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D:\健康福祉部（本庁）\各課専用\薬務課\04 薬事支援センター\6_図書貸出等\01_HPリンク用\"/>
    </mc:Choice>
  </mc:AlternateContent>
  <xr:revisionPtr revIDLastSave="0" documentId="13_ncr:1_{0B709DFB-3843-449D-965D-7B8C6E97FC9F}" xr6:coauthVersionLast="36" xr6:coauthVersionMax="36" xr10:uidLastSave="{00000000-0000-0000-0000-000000000000}"/>
  <bookViews>
    <workbookView xWindow="170" yWindow="-120" windowWidth="18210" windowHeight="7220" xr2:uid="{00000000-000D-0000-FFFF-FFFF00000000}"/>
  </bookViews>
  <sheets>
    <sheet name="R70821" sheetId="5" r:id="rId1"/>
  </sheets>
  <definedNames>
    <definedName name="_xlnm._FilterDatabase" localSheetId="0" hidden="1">'R70821'!$A$2:$K$723</definedName>
    <definedName name="_xlnm.Print_Area" localSheetId="0">'R70821'!$A$1:$H$723</definedName>
  </definedNames>
  <calcPr calcId="145621"/>
</workbook>
</file>

<file path=xl/sharedStrings.xml><?xml version="1.0" encoding="utf-8"?>
<sst xmlns="http://schemas.openxmlformats.org/spreadsheetml/2006/main" count="3053" uniqueCount="1596">
  <si>
    <t>名称</t>
    <rPh sb="0" eb="2">
      <t>メイショウ</t>
    </rPh>
    <phoneticPr fontId="1"/>
  </si>
  <si>
    <t>発行元</t>
    <rPh sb="0" eb="3">
      <t>ハッコウモト</t>
    </rPh>
    <phoneticPr fontId="1"/>
  </si>
  <si>
    <t>じほう</t>
    <phoneticPr fontId="1"/>
  </si>
  <si>
    <t>薬事日報社</t>
    <rPh sb="0" eb="2">
      <t>ヤクジ</t>
    </rPh>
    <rPh sb="2" eb="4">
      <t>ニッポウ</t>
    </rPh>
    <rPh sb="4" eb="5">
      <t>シャ</t>
    </rPh>
    <phoneticPr fontId="1"/>
  </si>
  <si>
    <t>棚</t>
    <rPh sb="0" eb="1">
      <t>タナ</t>
    </rPh>
    <phoneticPr fontId="1"/>
  </si>
  <si>
    <t>その他（副題等）</t>
    <rPh sb="2" eb="3">
      <t>タ</t>
    </rPh>
    <rPh sb="4" eb="6">
      <t>フクダイ</t>
    </rPh>
    <rPh sb="6" eb="7">
      <t>トウ</t>
    </rPh>
    <phoneticPr fontId="1"/>
  </si>
  <si>
    <t>管理番号</t>
    <rPh sb="0" eb="2">
      <t>カンリ</t>
    </rPh>
    <rPh sb="2" eb="4">
      <t>バンゴウ</t>
    </rPh>
    <phoneticPr fontId="1"/>
  </si>
  <si>
    <t>日本薬局方英語版</t>
    <rPh sb="0" eb="2">
      <t>ニホン</t>
    </rPh>
    <rPh sb="2" eb="5">
      <t>ヤッキョクホウ</t>
    </rPh>
    <rPh sb="5" eb="7">
      <t>エイゴ</t>
    </rPh>
    <rPh sb="7" eb="8">
      <t>バン</t>
    </rPh>
    <phoneticPr fontId="1"/>
  </si>
  <si>
    <t>THE JAPANESE PHARMACOPOEIA　JP ⅩⅥ</t>
    <phoneticPr fontId="1"/>
  </si>
  <si>
    <t>SUPPLEMENT　Ⅱ　TO　THE JAPANESE PHARMACOPOEIA　JP ⅩⅥ</t>
    <phoneticPr fontId="1"/>
  </si>
  <si>
    <t>医薬部外品原料規格2006統合版</t>
    <rPh sb="0" eb="2">
      <t>イヤク</t>
    </rPh>
    <rPh sb="2" eb="5">
      <t>ブガイヒン</t>
    </rPh>
    <rPh sb="5" eb="7">
      <t>ゲンリョウ</t>
    </rPh>
    <rPh sb="7" eb="9">
      <t>キカク</t>
    </rPh>
    <rPh sb="13" eb="15">
      <t>トウゴウ</t>
    </rPh>
    <rPh sb="15" eb="16">
      <t>バン</t>
    </rPh>
    <phoneticPr fontId="1"/>
  </si>
  <si>
    <t>医薬部外品原料規格2006統合版追補</t>
    <rPh sb="0" eb="2">
      <t>イヤク</t>
    </rPh>
    <rPh sb="2" eb="5">
      <t>ブガイヒン</t>
    </rPh>
    <rPh sb="5" eb="7">
      <t>ゲンリョウ</t>
    </rPh>
    <rPh sb="7" eb="9">
      <t>キカク</t>
    </rPh>
    <rPh sb="13" eb="15">
      <t>トウゴウ</t>
    </rPh>
    <rPh sb="15" eb="16">
      <t>バン</t>
    </rPh>
    <rPh sb="16" eb="18">
      <t>ツイホ</t>
    </rPh>
    <phoneticPr fontId="1"/>
  </si>
  <si>
    <t>医薬部外品原料規格2006統合版追補Ⅱ</t>
    <rPh sb="0" eb="2">
      <t>イヤク</t>
    </rPh>
    <rPh sb="2" eb="5">
      <t>ブガイヒン</t>
    </rPh>
    <rPh sb="5" eb="7">
      <t>ゲンリョウ</t>
    </rPh>
    <rPh sb="7" eb="9">
      <t>キカク</t>
    </rPh>
    <rPh sb="13" eb="15">
      <t>トウゴウ</t>
    </rPh>
    <rPh sb="15" eb="16">
      <t>バン</t>
    </rPh>
    <rPh sb="16" eb="18">
      <t>ツイホ</t>
    </rPh>
    <phoneticPr fontId="1"/>
  </si>
  <si>
    <t>化粧品種別配合成分規格</t>
    <rPh sb="0" eb="3">
      <t>ケショウヒン</t>
    </rPh>
    <rPh sb="3" eb="5">
      <t>シュベツ</t>
    </rPh>
    <rPh sb="5" eb="7">
      <t>ハイゴウ</t>
    </rPh>
    <rPh sb="7" eb="9">
      <t>セイブン</t>
    </rPh>
    <rPh sb="9" eb="11">
      <t>キカク</t>
    </rPh>
    <phoneticPr fontId="1"/>
  </si>
  <si>
    <t>医薬部外品原料規格2006　Ⅰ</t>
    <rPh sb="0" eb="2">
      <t>イヤク</t>
    </rPh>
    <rPh sb="2" eb="5">
      <t>ブガイヒン</t>
    </rPh>
    <rPh sb="5" eb="7">
      <t>ゲンリョウ</t>
    </rPh>
    <rPh sb="7" eb="9">
      <t>キカク</t>
    </rPh>
    <phoneticPr fontId="1"/>
  </si>
  <si>
    <t>医薬部外品原料規格2006　Ⅱ</t>
    <rPh sb="0" eb="9">
      <t>イヤクブガイヒンゲンリョウキカク</t>
    </rPh>
    <phoneticPr fontId="1"/>
  </si>
  <si>
    <t>厚生労働省</t>
    <rPh sb="0" eb="4">
      <t>コウセイロウドウ</t>
    </rPh>
    <rPh sb="4" eb="5">
      <t>ショウ</t>
    </rPh>
    <phoneticPr fontId="1"/>
  </si>
  <si>
    <t>厚生労働省</t>
    <rPh sb="0" eb="5">
      <t>コウセイロウドウショウ</t>
    </rPh>
    <phoneticPr fontId="1"/>
  </si>
  <si>
    <t>廣川書店</t>
    <rPh sb="0" eb="2">
      <t>ヒロカワ</t>
    </rPh>
    <rPh sb="2" eb="4">
      <t>ショテン</t>
    </rPh>
    <phoneticPr fontId="1"/>
  </si>
  <si>
    <t>通則、生薬総則、製剤総則、一般試験法</t>
    <rPh sb="0" eb="2">
      <t>ツウソク</t>
    </rPh>
    <rPh sb="3" eb="5">
      <t>ショウヤク</t>
    </rPh>
    <rPh sb="5" eb="7">
      <t>ソウソク</t>
    </rPh>
    <rPh sb="8" eb="10">
      <t>セイザイ</t>
    </rPh>
    <rPh sb="10" eb="12">
      <t>ソウソク</t>
    </rPh>
    <rPh sb="13" eb="15">
      <t>イッパン</t>
    </rPh>
    <rPh sb="15" eb="18">
      <t>シケンホウ</t>
    </rPh>
    <phoneticPr fontId="1"/>
  </si>
  <si>
    <t>第十七改正日本薬局方解説書①</t>
    <rPh sb="0" eb="1">
      <t>ダイ</t>
    </rPh>
    <rPh sb="1" eb="3">
      <t>17</t>
    </rPh>
    <rPh sb="3" eb="5">
      <t>カイセイ</t>
    </rPh>
    <rPh sb="5" eb="7">
      <t>ニホン</t>
    </rPh>
    <rPh sb="7" eb="10">
      <t>ヤッキョクホウ</t>
    </rPh>
    <rPh sb="10" eb="13">
      <t>カイセツショ</t>
    </rPh>
    <phoneticPr fontId="1"/>
  </si>
  <si>
    <t>第十七改正日本薬局方解説書②</t>
    <rPh sb="0" eb="1">
      <t>ダイ</t>
    </rPh>
    <rPh sb="1" eb="3">
      <t>17</t>
    </rPh>
    <rPh sb="3" eb="5">
      <t>カイセイ</t>
    </rPh>
    <rPh sb="5" eb="7">
      <t>ニホン</t>
    </rPh>
    <rPh sb="7" eb="10">
      <t>ヤッキョクホウ</t>
    </rPh>
    <rPh sb="10" eb="13">
      <t>カイセツショ</t>
    </rPh>
    <phoneticPr fontId="1"/>
  </si>
  <si>
    <t>医薬品各条　化学医薬品あ行～さ行</t>
    <rPh sb="0" eb="3">
      <t>イヤクヒン</t>
    </rPh>
    <rPh sb="3" eb="5">
      <t>カクジョウ</t>
    </rPh>
    <rPh sb="6" eb="8">
      <t>カガク</t>
    </rPh>
    <rPh sb="8" eb="11">
      <t>イヤクヒン</t>
    </rPh>
    <rPh sb="12" eb="13">
      <t>ギョウ</t>
    </rPh>
    <rPh sb="15" eb="16">
      <t>ギョウ</t>
    </rPh>
    <phoneticPr fontId="1"/>
  </si>
  <si>
    <t>第十七改正日本薬局方解説書③</t>
    <rPh sb="0" eb="1">
      <t>ダイ</t>
    </rPh>
    <rPh sb="1" eb="3">
      <t>17</t>
    </rPh>
    <rPh sb="3" eb="5">
      <t>カイセイ</t>
    </rPh>
    <rPh sb="5" eb="7">
      <t>ニホン</t>
    </rPh>
    <rPh sb="7" eb="10">
      <t>ヤッキョクホウ</t>
    </rPh>
    <rPh sb="10" eb="13">
      <t>カイセツショ</t>
    </rPh>
    <phoneticPr fontId="1"/>
  </si>
  <si>
    <t>医薬品各条　化学医薬品さ行～は行</t>
    <rPh sb="0" eb="3">
      <t>イヤクヒン</t>
    </rPh>
    <rPh sb="3" eb="5">
      <t>カクジョウ</t>
    </rPh>
    <rPh sb="6" eb="8">
      <t>カガク</t>
    </rPh>
    <rPh sb="8" eb="11">
      <t>イヤクヒン</t>
    </rPh>
    <rPh sb="12" eb="13">
      <t>ギョウ</t>
    </rPh>
    <rPh sb="15" eb="16">
      <t>ギョウ</t>
    </rPh>
    <phoneticPr fontId="1"/>
  </si>
  <si>
    <t>第十七改正日本薬局方解説書④</t>
    <rPh sb="0" eb="1">
      <t>ダイ</t>
    </rPh>
    <rPh sb="1" eb="3">
      <t>17</t>
    </rPh>
    <rPh sb="3" eb="5">
      <t>カイセイ</t>
    </rPh>
    <rPh sb="5" eb="7">
      <t>ニホン</t>
    </rPh>
    <rPh sb="7" eb="10">
      <t>ヤッキョクホウ</t>
    </rPh>
    <rPh sb="10" eb="13">
      <t>カイセツショ</t>
    </rPh>
    <phoneticPr fontId="1"/>
  </si>
  <si>
    <t>医薬品各条　化学医薬品は行～わ行、生薬等あ行～わ行</t>
    <rPh sb="0" eb="3">
      <t>イヤクヒン</t>
    </rPh>
    <rPh sb="3" eb="5">
      <t>カクジョウ</t>
    </rPh>
    <rPh sb="6" eb="8">
      <t>カガク</t>
    </rPh>
    <rPh sb="8" eb="11">
      <t>イヤクヒン</t>
    </rPh>
    <rPh sb="12" eb="13">
      <t>ギョウ</t>
    </rPh>
    <rPh sb="15" eb="16">
      <t>ギョウ</t>
    </rPh>
    <rPh sb="17" eb="19">
      <t>ショウヤク</t>
    </rPh>
    <rPh sb="19" eb="20">
      <t>トウ</t>
    </rPh>
    <rPh sb="21" eb="22">
      <t>ギョウ</t>
    </rPh>
    <rPh sb="24" eb="25">
      <t>ギョウ</t>
    </rPh>
    <phoneticPr fontId="1"/>
  </si>
  <si>
    <t>第十七改正日本薬局方解説書⑤</t>
    <rPh sb="0" eb="1">
      <t>ダイ</t>
    </rPh>
    <rPh sb="1" eb="3">
      <t>17</t>
    </rPh>
    <rPh sb="3" eb="5">
      <t>カイセイ</t>
    </rPh>
    <rPh sb="5" eb="7">
      <t>ニホン</t>
    </rPh>
    <rPh sb="7" eb="10">
      <t>ヤッキョクホウ</t>
    </rPh>
    <rPh sb="10" eb="13">
      <t>カイセツショ</t>
    </rPh>
    <phoneticPr fontId="1"/>
  </si>
  <si>
    <t>参照紫外可視吸収ｽﾍﾟｸﾄﾙ、参照赤外吸収ｽﾍﾟｸﾄﾙ、参考情報、附録</t>
    <rPh sb="0" eb="2">
      <t>サンショウ</t>
    </rPh>
    <rPh sb="2" eb="4">
      <t>シガイ</t>
    </rPh>
    <rPh sb="4" eb="6">
      <t>カシ</t>
    </rPh>
    <rPh sb="6" eb="8">
      <t>キュウシュウ</t>
    </rPh>
    <rPh sb="14" eb="16">
      <t>サンショウ</t>
    </rPh>
    <rPh sb="16" eb="18">
      <t>セキガイ</t>
    </rPh>
    <rPh sb="18" eb="20">
      <t>キュウシュウ</t>
    </rPh>
    <rPh sb="20" eb="25">
      <t>スペクトル</t>
    </rPh>
    <rPh sb="28" eb="30">
      <t>ジョウホウ</t>
    </rPh>
    <rPh sb="30" eb="31">
      <t>、</t>
    </rPh>
    <rPh sb="31" eb="33">
      <t>フロク</t>
    </rPh>
    <phoneticPr fontId="1"/>
  </si>
  <si>
    <t>第十七改正日本薬局方第一追補解説書</t>
    <rPh sb="0" eb="1">
      <t>ダイ</t>
    </rPh>
    <rPh sb="1" eb="3">
      <t>17</t>
    </rPh>
    <rPh sb="3" eb="5">
      <t>カイセイ</t>
    </rPh>
    <rPh sb="5" eb="7">
      <t>ニホン</t>
    </rPh>
    <rPh sb="7" eb="10">
      <t>ヤッキョクホウ</t>
    </rPh>
    <rPh sb="10" eb="11">
      <t>ダイ</t>
    </rPh>
    <rPh sb="11" eb="12">
      <t>1</t>
    </rPh>
    <rPh sb="12" eb="14">
      <t>ツイホ</t>
    </rPh>
    <rPh sb="14" eb="17">
      <t>カイセツショ</t>
    </rPh>
    <phoneticPr fontId="1"/>
  </si>
  <si>
    <t>第十七改正日本薬局方第一追補解説書-条文・注・解説-</t>
    <rPh sb="0" eb="1">
      <t>ダイ</t>
    </rPh>
    <rPh sb="1" eb="3">
      <t>17</t>
    </rPh>
    <rPh sb="3" eb="5">
      <t>カイセイ</t>
    </rPh>
    <rPh sb="5" eb="7">
      <t>ニホン</t>
    </rPh>
    <rPh sb="7" eb="10">
      <t>ヤッキョクホウ</t>
    </rPh>
    <rPh sb="10" eb="11">
      <t>ダイ</t>
    </rPh>
    <rPh sb="11" eb="12">
      <t>1</t>
    </rPh>
    <rPh sb="12" eb="14">
      <t>ツイホ</t>
    </rPh>
    <rPh sb="14" eb="17">
      <t>カイセツショ</t>
    </rPh>
    <rPh sb="18" eb="20">
      <t>ジョウブン</t>
    </rPh>
    <rPh sb="21" eb="22">
      <t>チュウ</t>
    </rPh>
    <rPh sb="23" eb="25">
      <t>カイセツ</t>
    </rPh>
    <phoneticPr fontId="1"/>
  </si>
  <si>
    <t>日本薬局方外医薬品規格2002</t>
    <rPh sb="0" eb="2">
      <t>ニホン</t>
    </rPh>
    <rPh sb="2" eb="5">
      <t>ヤッキョクホウ</t>
    </rPh>
    <rPh sb="5" eb="6">
      <t>ガイ</t>
    </rPh>
    <rPh sb="6" eb="9">
      <t>イヤクヒン</t>
    </rPh>
    <rPh sb="9" eb="11">
      <t>キカク</t>
    </rPh>
    <phoneticPr fontId="1"/>
  </si>
  <si>
    <t>医薬品製造販売指針2018</t>
    <rPh sb="0" eb="3">
      <t>イヤクヒン</t>
    </rPh>
    <rPh sb="3" eb="5">
      <t>セイゾウ</t>
    </rPh>
    <rPh sb="5" eb="7">
      <t>ハンバイ</t>
    </rPh>
    <rPh sb="7" eb="9">
      <t>シシン</t>
    </rPh>
    <phoneticPr fontId="1"/>
  </si>
  <si>
    <t>監修　厚生省薬務局審査課</t>
    <rPh sb="0" eb="2">
      <t>カンシュウ</t>
    </rPh>
    <rPh sb="3" eb="6">
      <t>コウセイショウ</t>
    </rPh>
    <rPh sb="6" eb="8">
      <t>ヤクム</t>
    </rPh>
    <rPh sb="8" eb="9">
      <t>キョク</t>
    </rPh>
    <rPh sb="9" eb="12">
      <t>シンサカ</t>
    </rPh>
    <phoneticPr fontId="1"/>
  </si>
  <si>
    <t>監修　一般社団法人レギュラトリーサイエンス学会</t>
    <rPh sb="0" eb="2">
      <t>カンシュウ</t>
    </rPh>
    <rPh sb="3" eb="5">
      <t>イッパン</t>
    </rPh>
    <rPh sb="5" eb="9">
      <t>シャダンホウジン</t>
    </rPh>
    <rPh sb="21" eb="23">
      <t>ガッカイ</t>
    </rPh>
    <phoneticPr fontId="1"/>
  </si>
  <si>
    <t>医薬品製造販売指針2015</t>
    <rPh sb="0" eb="3">
      <t>イヤクヒン</t>
    </rPh>
    <rPh sb="3" eb="5">
      <t>セイゾウ</t>
    </rPh>
    <rPh sb="5" eb="7">
      <t>ハンバイ</t>
    </rPh>
    <rPh sb="7" eb="9">
      <t>シシン</t>
    </rPh>
    <phoneticPr fontId="1"/>
  </si>
  <si>
    <t>医薬品製造販売指針2010</t>
    <rPh sb="0" eb="3">
      <t>イヤクヒン</t>
    </rPh>
    <rPh sb="3" eb="5">
      <t>セイゾウ</t>
    </rPh>
    <rPh sb="5" eb="7">
      <t>ハンバイ</t>
    </rPh>
    <rPh sb="7" eb="9">
      <t>シシン</t>
    </rPh>
    <phoneticPr fontId="1"/>
  </si>
  <si>
    <t>再生医療等製品製造販売指針</t>
    <rPh sb="0" eb="2">
      <t>サイセイ</t>
    </rPh>
    <rPh sb="2" eb="4">
      <t>イリョウ</t>
    </rPh>
    <rPh sb="4" eb="5">
      <t>トウ</t>
    </rPh>
    <rPh sb="5" eb="7">
      <t>セイヒン</t>
    </rPh>
    <rPh sb="7" eb="9">
      <t>セイゾウ</t>
    </rPh>
    <rPh sb="9" eb="11">
      <t>ハンバイ</t>
    </rPh>
    <rPh sb="11" eb="13">
      <t>シシン</t>
    </rPh>
    <phoneticPr fontId="1"/>
  </si>
  <si>
    <t>要指導・一般用医薬品製造販売承認基準・申請実務の手引き</t>
    <rPh sb="0" eb="1">
      <t>ヨウ</t>
    </rPh>
    <rPh sb="1" eb="3">
      <t>シドウ</t>
    </rPh>
    <rPh sb="4" eb="7">
      <t>イッパンヨウ</t>
    </rPh>
    <rPh sb="7" eb="10">
      <t>イヤクヒン</t>
    </rPh>
    <rPh sb="10" eb="12">
      <t>セイゾウ</t>
    </rPh>
    <rPh sb="12" eb="14">
      <t>ハンバイ</t>
    </rPh>
    <rPh sb="14" eb="16">
      <t>ショウニン</t>
    </rPh>
    <rPh sb="16" eb="18">
      <t>キジュン</t>
    </rPh>
    <rPh sb="19" eb="21">
      <t>シンセイ</t>
    </rPh>
    <rPh sb="21" eb="23">
      <t>ジツム</t>
    </rPh>
    <rPh sb="24" eb="26">
      <t>テビ</t>
    </rPh>
    <phoneticPr fontId="1"/>
  </si>
  <si>
    <t>監修　一般社団法人レギュラトリーサイエンス学会、編著　一般社団法人　日本OTC医薬品情報研究会</t>
    <rPh sb="0" eb="2">
      <t>カンシュウ</t>
    </rPh>
    <rPh sb="3" eb="5">
      <t>イッパン</t>
    </rPh>
    <rPh sb="5" eb="9">
      <t>シャダンホウジン</t>
    </rPh>
    <rPh sb="21" eb="23">
      <t>ガッカイ</t>
    </rPh>
    <rPh sb="24" eb="26">
      <t>ヘンチョ</t>
    </rPh>
    <rPh sb="27" eb="29">
      <t>イッパン</t>
    </rPh>
    <rPh sb="29" eb="31">
      <t>シャダン</t>
    </rPh>
    <rPh sb="31" eb="33">
      <t>ホウジン</t>
    </rPh>
    <rPh sb="34" eb="36">
      <t>ニホン</t>
    </rPh>
    <rPh sb="39" eb="42">
      <t>イヤクヒン</t>
    </rPh>
    <rPh sb="42" eb="44">
      <t>ジョウホウ</t>
    </rPh>
    <rPh sb="44" eb="47">
      <t>ケンキュウカイ</t>
    </rPh>
    <phoneticPr fontId="1"/>
  </si>
  <si>
    <t>化粧品・医薬部外品関係通知集</t>
    <rPh sb="0" eb="3">
      <t>ケショウヒン</t>
    </rPh>
    <rPh sb="4" eb="6">
      <t>イヤク</t>
    </rPh>
    <rPh sb="6" eb="9">
      <t>ブガイヒン</t>
    </rPh>
    <rPh sb="9" eb="11">
      <t>カンケイ</t>
    </rPh>
    <rPh sb="11" eb="13">
      <t>ツウチ</t>
    </rPh>
    <rPh sb="13" eb="14">
      <t>シュウ</t>
    </rPh>
    <phoneticPr fontId="1"/>
  </si>
  <si>
    <t>昭和36年～平成29年11月</t>
    <rPh sb="0" eb="2">
      <t>ショウワ</t>
    </rPh>
    <rPh sb="4" eb="5">
      <t>ネン</t>
    </rPh>
    <rPh sb="6" eb="8">
      <t>ヘイセイ</t>
    </rPh>
    <rPh sb="10" eb="11">
      <t>ネン</t>
    </rPh>
    <rPh sb="13" eb="14">
      <t>ガツ</t>
    </rPh>
    <phoneticPr fontId="1"/>
  </si>
  <si>
    <t>A</t>
    <phoneticPr fontId="1"/>
  </si>
  <si>
    <t>医薬部外品添加物リスト改訂版</t>
    <rPh sb="0" eb="2">
      <t>イヤク</t>
    </rPh>
    <rPh sb="2" eb="5">
      <t>ブガイヒン</t>
    </rPh>
    <rPh sb="5" eb="8">
      <t>テンカブツ</t>
    </rPh>
    <rPh sb="11" eb="14">
      <t>カイテイバン</t>
    </rPh>
    <phoneticPr fontId="1"/>
  </si>
  <si>
    <t>B</t>
    <phoneticPr fontId="1"/>
  </si>
  <si>
    <t>PIC/S GMPの早期導入・迅速対応の手引き書</t>
    <rPh sb="10" eb="12">
      <t>ソウキ</t>
    </rPh>
    <rPh sb="12" eb="14">
      <t>ドウニュウ</t>
    </rPh>
    <rPh sb="15" eb="17">
      <t>ジンソク</t>
    </rPh>
    <rPh sb="17" eb="19">
      <t>タイオウ</t>
    </rPh>
    <rPh sb="20" eb="22">
      <t>テビ</t>
    </rPh>
    <rPh sb="23" eb="24">
      <t>ショ</t>
    </rPh>
    <phoneticPr fontId="1"/>
  </si>
  <si>
    <t>技術情報協会</t>
    <rPh sb="0" eb="2">
      <t>ギジュツ</t>
    </rPh>
    <rPh sb="2" eb="4">
      <t>ジョウホウ</t>
    </rPh>
    <rPh sb="4" eb="6">
      <t>キョウカイ</t>
    </rPh>
    <phoneticPr fontId="1"/>
  </si>
  <si>
    <t>日本化粧品工業連合会編</t>
    <rPh sb="0" eb="2">
      <t>ニホン</t>
    </rPh>
    <rPh sb="2" eb="5">
      <t>ケショウヒン</t>
    </rPh>
    <rPh sb="5" eb="7">
      <t>コウギョウ</t>
    </rPh>
    <rPh sb="7" eb="10">
      <t>レンゴウカイ</t>
    </rPh>
    <rPh sb="10" eb="11">
      <t>ヘン</t>
    </rPh>
    <phoneticPr fontId="1"/>
  </si>
  <si>
    <t>食品添加物公定書解説書第六版</t>
    <rPh sb="0" eb="2">
      <t>ショクヒン</t>
    </rPh>
    <rPh sb="2" eb="5">
      <t>テンカブツ</t>
    </rPh>
    <rPh sb="5" eb="8">
      <t>コウテイショ</t>
    </rPh>
    <rPh sb="8" eb="11">
      <t>カイセツショ</t>
    </rPh>
    <rPh sb="11" eb="12">
      <t>ダイ</t>
    </rPh>
    <rPh sb="12" eb="13">
      <t>6</t>
    </rPh>
    <rPh sb="13" eb="14">
      <t>ハン</t>
    </rPh>
    <phoneticPr fontId="1"/>
  </si>
  <si>
    <t>化学物質安全性データブック（改訂増補版）</t>
    <rPh sb="0" eb="2">
      <t>カガク</t>
    </rPh>
    <rPh sb="2" eb="4">
      <t>ブッシツ</t>
    </rPh>
    <rPh sb="4" eb="7">
      <t>アンゼンセイ</t>
    </rPh>
    <rPh sb="14" eb="16">
      <t>カイテイ</t>
    </rPh>
    <rPh sb="16" eb="18">
      <t>ゾウホ</t>
    </rPh>
    <rPh sb="18" eb="19">
      <t>バン</t>
    </rPh>
    <phoneticPr fontId="1"/>
  </si>
  <si>
    <t>化学物質安全性情報研究会編</t>
    <rPh sb="0" eb="2">
      <t>カガク</t>
    </rPh>
    <rPh sb="2" eb="4">
      <t>ブッシツ</t>
    </rPh>
    <rPh sb="4" eb="7">
      <t>アンゼンセイ</t>
    </rPh>
    <rPh sb="7" eb="9">
      <t>ジョウホウ</t>
    </rPh>
    <rPh sb="9" eb="12">
      <t>ケンキュウカイ</t>
    </rPh>
    <rPh sb="12" eb="13">
      <t>ヘン</t>
    </rPh>
    <phoneticPr fontId="1"/>
  </si>
  <si>
    <t>オーム社</t>
    <rPh sb="3" eb="4">
      <t>シャ</t>
    </rPh>
    <phoneticPr fontId="1"/>
  </si>
  <si>
    <t>製剤機械技術ハンドブック</t>
    <rPh sb="0" eb="2">
      <t>セイザイ</t>
    </rPh>
    <rPh sb="2" eb="4">
      <t>キカイ</t>
    </rPh>
    <rPh sb="4" eb="6">
      <t>ギジュツ</t>
    </rPh>
    <phoneticPr fontId="1"/>
  </si>
  <si>
    <t>製剤機械技術研究会</t>
    <rPh sb="0" eb="9">
      <t>セイザイキカイギジュツケンキュウカイ</t>
    </rPh>
    <phoneticPr fontId="1"/>
  </si>
  <si>
    <t>製剤機械技術研究会設立10周年記念出版編集委員会編</t>
    <rPh sb="0" eb="9">
      <t>セイザイキカイギジュツケンキュウカイ</t>
    </rPh>
    <rPh sb="9" eb="11">
      <t>セツリツ</t>
    </rPh>
    <rPh sb="13" eb="15">
      <t>シュウネン</t>
    </rPh>
    <rPh sb="15" eb="17">
      <t>キネン</t>
    </rPh>
    <rPh sb="17" eb="19">
      <t>シュッパン</t>
    </rPh>
    <rPh sb="19" eb="21">
      <t>ヘンシュウ</t>
    </rPh>
    <rPh sb="21" eb="24">
      <t>イインカイ</t>
    </rPh>
    <rPh sb="24" eb="25">
      <t>ヘン</t>
    </rPh>
    <phoneticPr fontId="1"/>
  </si>
  <si>
    <t>化粧品原料基準（新訂版）</t>
    <rPh sb="0" eb="3">
      <t>ケショウヒン</t>
    </rPh>
    <rPh sb="3" eb="5">
      <t>ゲンリョウ</t>
    </rPh>
    <rPh sb="5" eb="7">
      <t>キジュン</t>
    </rPh>
    <rPh sb="8" eb="9">
      <t>シン</t>
    </rPh>
    <rPh sb="10" eb="11">
      <t>バン</t>
    </rPh>
    <phoneticPr fontId="1"/>
  </si>
  <si>
    <t>日本薬局方外医薬品規格第四部（抗生物質医薬品）</t>
    <rPh sb="0" eb="2">
      <t>ニホン</t>
    </rPh>
    <rPh sb="2" eb="5">
      <t>ヤッキョクホウ</t>
    </rPh>
    <rPh sb="5" eb="6">
      <t>ガイ</t>
    </rPh>
    <rPh sb="6" eb="9">
      <t>イヤクヒン</t>
    </rPh>
    <rPh sb="9" eb="11">
      <t>キカク</t>
    </rPh>
    <rPh sb="11" eb="12">
      <t>ダイ</t>
    </rPh>
    <rPh sb="12" eb="13">
      <t>4</t>
    </rPh>
    <rPh sb="13" eb="14">
      <t>ブ</t>
    </rPh>
    <rPh sb="15" eb="19">
      <t>コウセイブッシツ</t>
    </rPh>
    <rPh sb="19" eb="22">
      <t>イヤクヒン</t>
    </rPh>
    <phoneticPr fontId="1"/>
  </si>
  <si>
    <t>厚生省</t>
    <rPh sb="0" eb="3">
      <t>コウセイショウ</t>
    </rPh>
    <phoneticPr fontId="1"/>
  </si>
  <si>
    <t>化粧品種別配合成分規格　追補Ⅰ</t>
    <rPh sb="0" eb="3">
      <t>ケショウヒン</t>
    </rPh>
    <rPh sb="3" eb="5">
      <t>シュベツ</t>
    </rPh>
    <rPh sb="5" eb="7">
      <t>ハイゴウ</t>
    </rPh>
    <rPh sb="7" eb="9">
      <t>セイブン</t>
    </rPh>
    <rPh sb="9" eb="11">
      <t>キカク</t>
    </rPh>
    <rPh sb="12" eb="14">
      <t>ツイホ</t>
    </rPh>
    <phoneticPr fontId="1"/>
  </si>
  <si>
    <t>化粧品種別配合成分規格　追補Ⅱ</t>
    <rPh sb="0" eb="3">
      <t>ケショウヒン</t>
    </rPh>
    <rPh sb="3" eb="5">
      <t>シュベツ</t>
    </rPh>
    <rPh sb="5" eb="7">
      <t>ハイゴウ</t>
    </rPh>
    <rPh sb="7" eb="9">
      <t>セイブン</t>
    </rPh>
    <rPh sb="9" eb="11">
      <t>キカク</t>
    </rPh>
    <rPh sb="12" eb="14">
      <t>ツイホ</t>
    </rPh>
    <phoneticPr fontId="1"/>
  </si>
  <si>
    <t>監修　厚生省医薬安全局審査研究会</t>
    <rPh sb="0" eb="2">
      <t>カンシュウ</t>
    </rPh>
    <rPh sb="3" eb="6">
      <t>コウセイショウ</t>
    </rPh>
    <rPh sb="6" eb="8">
      <t>イヤク</t>
    </rPh>
    <rPh sb="8" eb="11">
      <t>アンゼンキョク</t>
    </rPh>
    <rPh sb="11" eb="13">
      <t>シンサ</t>
    </rPh>
    <rPh sb="13" eb="15">
      <t>ケンキュウ</t>
    </rPh>
    <rPh sb="15" eb="16">
      <t>カイ</t>
    </rPh>
    <phoneticPr fontId="1"/>
  </si>
  <si>
    <t>監修　薬事審査研究会</t>
    <rPh sb="0" eb="2">
      <t>カンシュウ</t>
    </rPh>
    <rPh sb="3" eb="5">
      <t>ヤクジ</t>
    </rPh>
    <rPh sb="5" eb="7">
      <t>シンサ</t>
    </rPh>
    <rPh sb="7" eb="10">
      <t>ケンキュウカイ</t>
    </rPh>
    <phoneticPr fontId="1"/>
  </si>
  <si>
    <t>化粧品種別配合成分規格　第三追補</t>
    <rPh sb="0" eb="3">
      <t>ケショウヒン</t>
    </rPh>
    <rPh sb="3" eb="5">
      <t>シュベツ</t>
    </rPh>
    <rPh sb="5" eb="7">
      <t>ハイゴウ</t>
    </rPh>
    <rPh sb="7" eb="9">
      <t>セイブン</t>
    </rPh>
    <rPh sb="9" eb="11">
      <t>キカク</t>
    </rPh>
    <rPh sb="12" eb="13">
      <t>ダイ</t>
    </rPh>
    <rPh sb="13" eb="14">
      <t>3</t>
    </rPh>
    <rPh sb="14" eb="16">
      <t>ツイホ</t>
    </rPh>
    <phoneticPr fontId="1"/>
  </si>
  <si>
    <t>医薬品添加物事典2007</t>
    <rPh sb="0" eb="3">
      <t>イヤクヒン</t>
    </rPh>
    <rPh sb="3" eb="6">
      <t>テンカブツ</t>
    </rPh>
    <rPh sb="6" eb="8">
      <t>ジテン</t>
    </rPh>
    <phoneticPr fontId="1"/>
  </si>
  <si>
    <t>日本医薬品添加剤協会　編集</t>
    <rPh sb="0" eb="2">
      <t>ニホン</t>
    </rPh>
    <rPh sb="2" eb="5">
      <t>イヤクヒン</t>
    </rPh>
    <rPh sb="5" eb="8">
      <t>テンカザイ</t>
    </rPh>
    <rPh sb="8" eb="10">
      <t>キョウカイ</t>
    </rPh>
    <rPh sb="11" eb="13">
      <t>ヘンシュウ</t>
    </rPh>
    <phoneticPr fontId="1"/>
  </si>
  <si>
    <t>医薬品添加物事典2000</t>
    <rPh sb="0" eb="3">
      <t>イヤクヒン</t>
    </rPh>
    <rPh sb="3" eb="6">
      <t>テンカブツ</t>
    </rPh>
    <rPh sb="6" eb="8">
      <t>ジテン</t>
    </rPh>
    <phoneticPr fontId="1"/>
  </si>
  <si>
    <t>パーマネント・ウェーブ用剤申請要領（第六版）</t>
    <rPh sb="11" eb="12">
      <t>ヨウ</t>
    </rPh>
    <rPh sb="12" eb="13">
      <t>ザイ</t>
    </rPh>
    <rPh sb="13" eb="15">
      <t>シンセイ</t>
    </rPh>
    <rPh sb="15" eb="17">
      <t>ヨウリョウ</t>
    </rPh>
    <rPh sb="18" eb="19">
      <t>ダイ</t>
    </rPh>
    <rPh sb="19" eb="20">
      <t>6</t>
    </rPh>
    <rPh sb="20" eb="21">
      <t>ハン</t>
    </rPh>
    <phoneticPr fontId="1"/>
  </si>
  <si>
    <t>日本パーマネント・ウェーブ液工業組合</t>
    <rPh sb="0" eb="2">
      <t>ニホン</t>
    </rPh>
    <rPh sb="13" eb="14">
      <t>エキ</t>
    </rPh>
    <rPh sb="14" eb="16">
      <t>コウギョウ</t>
    </rPh>
    <rPh sb="16" eb="18">
      <t>クミアイ</t>
    </rPh>
    <phoneticPr fontId="1"/>
  </si>
  <si>
    <t>生理処理用品製造（輸入）承認申請要領</t>
    <rPh sb="0" eb="2">
      <t>セイリ</t>
    </rPh>
    <rPh sb="2" eb="4">
      <t>ショリ</t>
    </rPh>
    <rPh sb="4" eb="5">
      <t>ヨウ</t>
    </rPh>
    <rPh sb="5" eb="6">
      <t>ヒン</t>
    </rPh>
    <rPh sb="6" eb="8">
      <t>セイゾウ</t>
    </rPh>
    <rPh sb="9" eb="11">
      <t>ユニュウ</t>
    </rPh>
    <rPh sb="12" eb="14">
      <t>ショウニン</t>
    </rPh>
    <rPh sb="14" eb="16">
      <t>シンセイ</t>
    </rPh>
    <rPh sb="16" eb="18">
      <t>ヨウリョウ</t>
    </rPh>
    <phoneticPr fontId="1"/>
  </si>
  <si>
    <t>社団法人日本衛生材料工業連合会</t>
    <rPh sb="0" eb="2">
      <t>シャダン</t>
    </rPh>
    <rPh sb="2" eb="4">
      <t>ホウジン</t>
    </rPh>
    <rPh sb="4" eb="6">
      <t>ニホン</t>
    </rPh>
    <rPh sb="6" eb="8">
      <t>エイセイ</t>
    </rPh>
    <rPh sb="8" eb="10">
      <t>ザイリョウ</t>
    </rPh>
    <rPh sb="10" eb="12">
      <t>コウギョウ</t>
    </rPh>
    <rPh sb="12" eb="15">
      <t>レンゴウカイ</t>
    </rPh>
    <phoneticPr fontId="1"/>
  </si>
  <si>
    <t>浴用剤　製造販売承認申請要領　第二版</t>
    <rPh sb="0" eb="3">
      <t>ヨクヨウザイ</t>
    </rPh>
    <rPh sb="4" eb="6">
      <t>セイゾウ</t>
    </rPh>
    <rPh sb="6" eb="8">
      <t>ハンバイ</t>
    </rPh>
    <rPh sb="8" eb="10">
      <t>ショウニン</t>
    </rPh>
    <rPh sb="10" eb="12">
      <t>シンセイ</t>
    </rPh>
    <rPh sb="12" eb="14">
      <t>ヨウリョウ</t>
    </rPh>
    <rPh sb="15" eb="16">
      <t>ダイ</t>
    </rPh>
    <rPh sb="16" eb="17">
      <t>2</t>
    </rPh>
    <rPh sb="17" eb="18">
      <t>ハン</t>
    </rPh>
    <phoneticPr fontId="1"/>
  </si>
  <si>
    <t>日本浴用剤工業会</t>
    <rPh sb="0" eb="2">
      <t>ニホン</t>
    </rPh>
    <rPh sb="2" eb="5">
      <t>ヨクヨウザイ</t>
    </rPh>
    <rPh sb="5" eb="8">
      <t>コウギョウカイ</t>
    </rPh>
    <phoneticPr fontId="1"/>
  </si>
  <si>
    <t>浴用剤　製造販売承認申請要領　第二版（追補版）</t>
    <rPh sb="0" eb="3">
      <t>ヨクヨウザイ</t>
    </rPh>
    <rPh sb="4" eb="6">
      <t>セイゾウ</t>
    </rPh>
    <rPh sb="6" eb="8">
      <t>ハンバイ</t>
    </rPh>
    <rPh sb="8" eb="10">
      <t>ショウニン</t>
    </rPh>
    <rPh sb="10" eb="12">
      <t>シンセイ</t>
    </rPh>
    <rPh sb="12" eb="14">
      <t>ヨウリョウ</t>
    </rPh>
    <rPh sb="15" eb="16">
      <t>ダイ</t>
    </rPh>
    <rPh sb="16" eb="17">
      <t>2</t>
    </rPh>
    <rPh sb="17" eb="18">
      <t>ハン</t>
    </rPh>
    <rPh sb="19" eb="21">
      <t>ツイホ</t>
    </rPh>
    <rPh sb="21" eb="22">
      <t>バン</t>
    </rPh>
    <phoneticPr fontId="1"/>
  </si>
  <si>
    <t>染毛剤製造販売承認申請要領（改訂第六版）</t>
    <rPh sb="0" eb="3">
      <t>センモウザイ</t>
    </rPh>
    <rPh sb="3" eb="11">
      <t>セイゾウハンバイショウニンシンセイ</t>
    </rPh>
    <rPh sb="11" eb="13">
      <t>ヨウリョウ</t>
    </rPh>
    <rPh sb="14" eb="16">
      <t>カイテイ</t>
    </rPh>
    <rPh sb="16" eb="17">
      <t>ダイ</t>
    </rPh>
    <rPh sb="17" eb="18">
      <t>6</t>
    </rPh>
    <rPh sb="18" eb="19">
      <t>ハン</t>
    </rPh>
    <phoneticPr fontId="1"/>
  </si>
  <si>
    <t>染毛剤製造販売承認申請要領（第七版）</t>
    <rPh sb="0" eb="3">
      <t>センモウザイ</t>
    </rPh>
    <rPh sb="3" eb="11">
      <t>セイゾウハンバイショウニンシンセイ</t>
    </rPh>
    <rPh sb="11" eb="13">
      <t>ヨウリョウ</t>
    </rPh>
    <rPh sb="14" eb="15">
      <t>ダイ</t>
    </rPh>
    <rPh sb="15" eb="16">
      <t>ナナ</t>
    </rPh>
    <rPh sb="16" eb="17">
      <t>バン</t>
    </rPh>
    <phoneticPr fontId="1"/>
  </si>
  <si>
    <t>日本ヘアカラー工業会</t>
    <rPh sb="0" eb="2">
      <t>ニホン</t>
    </rPh>
    <rPh sb="7" eb="10">
      <t>コウギョウカイ</t>
    </rPh>
    <phoneticPr fontId="1"/>
  </si>
  <si>
    <t>生理処理用品関係通知集（抜粋）</t>
    <rPh sb="0" eb="2">
      <t>セイリ</t>
    </rPh>
    <rPh sb="2" eb="4">
      <t>ショリ</t>
    </rPh>
    <rPh sb="4" eb="5">
      <t>ヨウ</t>
    </rPh>
    <rPh sb="5" eb="6">
      <t>ヒン</t>
    </rPh>
    <rPh sb="6" eb="8">
      <t>カンケイ</t>
    </rPh>
    <rPh sb="8" eb="10">
      <t>ツウチ</t>
    </rPh>
    <rPh sb="10" eb="11">
      <t>シュウ</t>
    </rPh>
    <rPh sb="12" eb="14">
      <t>バッスイ</t>
    </rPh>
    <phoneticPr fontId="1"/>
  </si>
  <si>
    <t>生理処理用品関係通知集</t>
    <rPh sb="0" eb="2">
      <t>セイリ</t>
    </rPh>
    <rPh sb="2" eb="4">
      <t>ショリ</t>
    </rPh>
    <rPh sb="4" eb="5">
      <t>ヨウ</t>
    </rPh>
    <rPh sb="5" eb="6">
      <t>ヒン</t>
    </rPh>
    <rPh sb="6" eb="8">
      <t>カンケイ</t>
    </rPh>
    <rPh sb="8" eb="10">
      <t>ツウチ</t>
    </rPh>
    <rPh sb="10" eb="11">
      <t>シュウ</t>
    </rPh>
    <phoneticPr fontId="1"/>
  </si>
  <si>
    <t>生理処理用品自主基準関係資料集</t>
    <rPh sb="0" eb="2">
      <t>セイリ</t>
    </rPh>
    <rPh sb="2" eb="4">
      <t>ショリ</t>
    </rPh>
    <rPh sb="4" eb="6">
      <t>ヨウヒン</t>
    </rPh>
    <rPh sb="6" eb="8">
      <t>ジシュ</t>
    </rPh>
    <rPh sb="8" eb="10">
      <t>キジュン</t>
    </rPh>
    <rPh sb="10" eb="12">
      <t>カンケイ</t>
    </rPh>
    <rPh sb="12" eb="14">
      <t>シリョウ</t>
    </rPh>
    <rPh sb="14" eb="15">
      <t>シュウ</t>
    </rPh>
    <phoneticPr fontId="1"/>
  </si>
  <si>
    <t>薬用歯みがき類製造販売承認申請要領2017</t>
    <rPh sb="0" eb="2">
      <t>ヤクヨウ</t>
    </rPh>
    <rPh sb="2" eb="3">
      <t>ハ</t>
    </rPh>
    <rPh sb="6" eb="7">
      <t>ルイ</t>
    </rPh>
    <rPh sb="7" eb="17">
      <t>セイゾウハンバイショウニンシンセイヨウリョウ</t>
    </rPh>
    <phoneticPr fontId="1"/>
  </si>
  <si>
    <t>日本歯磨工業会</t>
    <rPh sb="0" eb="2">
      <t>ニホン</t>
    </rPh>
    <rPh sb="2" eb="4">
      <t>ハミガ</t>
    </rPh>
    <rPh sb="4" eb="7">
      <t>コウギョウカイ</t>
    </rPh>
    <phoneticPr fontId="1"/>
  </si>
  <si>
    <t>薬用歯みがき類製造販売承認申請要領2009</t>
    <rPh sb="0" eb="2">
      <t>ヤクヨウ</t>
    </rPh>
    <rPh sb="2" eb="3">
      <t>ハ</t>
    </rPh>
    <rPh sb="6" eb="7">
      <t>ルイ</t>
    </rPh>
    <rPh sb="7" eb="17">
      <t>セイゾウハンバイショウニンシンセイヨウリョウ</t>
    </rPh>
    <phoneticPr fontId="1"/>
  </si>
  <si>
    <t>医療用医薬品製品情報概要等作成上の留意点</t>
    <rPh sb="0" eb="3">
      <t>イリョウヨウ</t>
    </rPh>
    <rPh sb="3" eb="6">
      <t>イヤクヒン</t>
    </rPh>
    <rPh sb="6" eb="8">
      <t>セイヒン</t>
    </rPh>
    <rPh sb="8" eb="10">
      <t>ジョウホウ</t>
    </rPh>
    <rPh sb="10" eb="12">
      <t>ガイヨウ</t>
    </rPh>
    <rPh sb="12" eb="13">
      <t>トウ</t>
    </rPh>
    <rPh sb="13" eb="15">
      <t>サクセイ</t>
    </rPh>
    <rPh sb="15" eb="16">
      <t>ウエ</t>
    </rPh>
    <rPh sb="17" eb="20">
      <t>リュウイテン</t>
    </rPh>
    <phoneticPr fontId="1"/>
  </si>
  <si>
    <t>日本製薬工業協会</t>
    <rPh sb="0" eb="2">
      <t>ニホン</t>
    </rPh>
    <rPh sb="2" eb="4">
      <t>セイヤク</t>
    </rPh>
    <rPh sb="4" eb="6">
      <t>コウギョウ</t>
    </rPh>
    <rPh sb="6" eb="8">
      <t>キョウカイ</t>
    </rPh>
    <phoneticPr fontId="1"/>
  </si>
  <si>
    <t>一般社団法人日本ホームヘルス機器協会</t>
    <rPh sb="0" eb="2">
      <t>イッパン</t>
    </rPh>
    <rPh sb="2" eb="4">
      <t>シャダン</t>
    </rPh>
    <rPh sb="4" eb="6">
      <t>ホウジン</t>
    </rPh>
    <rPh sb="6" eb="8">
      <t>ニホン</t>
    </rPh>
    <rPh sb="14" eb="16">
      <t>キキ</t>
    </rPh>
    <rPh sb="16" eb="18">
      <t>キョウカイ</t>
    </rPh>
    <phoneticPr fontId="1"/>
  </si>
  <si>
    <t>化粧品等の適正広告ガイドライン2012年版</t>
    <rPh sb="0" eb="3">
      <t>ケショウヒン</t>
    </rPh>
    <rPh sb="3" eb="4">
      <t>トウ</t>
    </rPh>
    <rPh sb="5" eb="7">
      <t>テキセイ</t>
    </rPh>
    <rPh sb="7" eb="9">
      <t>コウコク</t>
    </rPh>
    <rPh sb="19" eb="20">
      <t>ネン</t>
    </rPh>
    <rPh sb="20" eb="21">
      <t>バン</t>
    </rPh>
    <phoneticPr fontId="1"/>
  </si>
  <si>
    <t>日本化粧品工業連合会</t>
    <rPh sb="0" eb="2">
      <t>ニホン</t>
    </rPh>
    <rPh sb="2" eb="5">
      <t>ケショウヒン</t>
    </rPh>
    <rPh sb="5" eb="10">
      <t>コウギョウレンゴウカイ</t>
    </rPh>
    <phoneticPr fontId="1"/>
  </si>
  <si>
    <t>公益財団法人医療機器センター編</t>
    <rPh sb="0" eb="2">
      <t>コウエキ</t>
    </rPh>
    <rPh sb="2" eb="4">
      <t>ザイダン</t>
    </rPh>
    <rPh sb="4" eb="6">
      <t>ホウジン</t>
    </rPh>
    <rPh sb="6" eb="8">
      <t>イリョウ</t>
    </rPh>
    <rPh sb="8" eb="10">
      <t>キキ</t>
    </rPh>
    <rPh sb="14" eb="15">
      <t>ヘン</t>
    </rPh>
    <phoneticPr fontId="1"/>
  </si>
  <si>
    <t>化粧品・医薬部外品　製造販売ガイドブック2017</t>
    <rPh sb="0" eb="3">
      <t>ケショウヒン</t>
    </rPh>
    <rPh sb="4" eb="6">
      <t>イヤク</t>
    </rPh>
    <rPh sb="6" eb="9">
      <t>ブガイヒン</t>
    </rPh>
    <rPh sb="10" eb="12">
      <t>セイゾウ</t>
    </rPh>
    <rPh sb="12" eb="14">
      <t>ハンバイ</t>
    </rPh>
    <phoneticPr fontId="1"/>
  </si>
  <si>
    <t>PHARM　TECH　JAPAN　６月号（Vol.35 No.8）</t>
    <rPh sb="18" eb="20">
      <t>ガツゴウ</t>
    </rPh>
    <phoneticPr fontId="1"/>
  </si>
  <si>
    <t>PHARM　TECH　JAPAN　９月号（Vol.35 No.11）</t>
    <rPh sb="18" eb="20">
      <t>ガツゴウ</t>
    </rPh>
    <phoneticPr fontId="1"/>
  </si>
  <si>
    <t>PHARM　TECH　JAPAN　12月号（Vol.35 No.15）</t>
    <rPh sb="19" eb="21">
      <t>ガツゴウ</t>
    </rPh>
    <phoneticPr fontId="1"/>
  </si>
  <si>
    <t>一般社団法人製剤機械技術学会</t>
  </si>
  <si>
    <t>トレーサビリティ特集号</t>
  </si>
  <si>
    <t>F</t>
    <phoneticPr fontId="1"/>
  </si>
  <si>
    <t>平成26年度版　薬事法令ハンドブック</t>
    <rPh sb="0" eb="2">
      <t>ヘイセイ</t>
    </rPh>
    <rPh sb="4" eb="6">
      <t>ネンド</t>
    </rPh>
    <rPh sb="6" eb="7">
      <t>バン</t>
    </rPh>
    <rPh sb="8" eb="10">
      <t>ヤクジ</t>
    </rPh>
    <rPh sb="10" eb="12">
      <t>ホウレイ</t>
    </rPh>
    <phoneticPr fontId="1"/>
  </si>
  <si>
    <t>薬事法，薬事法令施行,薬事法施行規則</t>
    <rPh sb="0" eb="3">
      <t>ヤクジホウ</t>
    </rPh>
    <rPh sb="4" eb="6">
      <t>ヤクジ</t>
    </rPh>
    <rPh sb="6" eb="8">
      <t>ホウレイ</t>
    </rPh>
    <rPh sb="8" eb="10">
      <t>セコウ</t>
    </rPh>
    <rPh sb="11" eb="13">
      <t>ヤクジ</t>
    </rPh>
    <rPh sb="13" eb="14">
      <t>ホウ</t>
    </rPh>
    <rPh sb="14" eb="16">
      <t>セコウ</t>
    </rPh>
    <rPh sb="16" eb="18">
      <t>キソク</t>
    </rPh>
    <phoneticPr fontId="1"/>
  </si>
  <si>
    <t>平成23年度版　薬事法令ハンドブック</t>
    <rPh sb="0" eb="2">
      <t>ヘイセイ</t>
    </rPh>
    <rPh sb="4" eb="6">
      <t>ネンド</t>
    </rPh>
    <rPh sb="6" eb="7">
      <t>バン</t>
    </rPh>
    <rPh sb="8" eb="10">
      <t>ヤクジ</t>
    </rPh>
    <rPh sb="10" eb="12">
      <t>ホウレイ</t>
    </rPh>
    <phoneticPr fontId="1"/>
  </si>
  <si>
    <t>臨床研究法令　ハンドブック第2版</t>
    <rPh sb="0" eb="2">
      <t>リンショウ</t>
    </rPh>
    <rPh sb="2" eb="4">
      <t>ケンキュウ</t>
    </rPh>
    <rPh sb="4" eb="6">
      <t>ホウレイ</t>
    </rPh>
    <rPh sb="13" eb="14">
      <t>ダイ</t>
    </rPh>
    <rPh sb="15" eb="16">
      <t>バン</t>
    </rPh>
    <phoneticPr fontId="1"/>
  </si>
  <si>
    <t>臨床研究法,政省令,通知</t>
    <rPh sb="0" eb="2">
      <t>リンショウ</t>
    </rPh>
    <rPh sb="2" eb="4">
      <t>ケンキュウ</t>
    </rPh>
    <rPh sb="4" eb="5">
      <t>ホウ</t>
    </rPh>
    <rPh sb="6" eb="7">
      <t>セイ</t>
    </rPh>
    <rPh sb="7" eb="9">
      <t>ショウレイ</t>
    </rPh>
    <rPh sb="10" eb="12">
      <t>ツウチ</t>
    </rPh>
    <phoneticPr fontId="1"/>
  </si>
  <si>
    <t>化粧品原料基準　第二版　追補Ⅱ</t>
    <rPh sb="0" eb="3">
      <t>ケショウヒン</t>
    </rPh>
    <rPh sb="3" eb="5">
      <t>ゲンリョウ</t>
    </rPh>
    <rPh sb="5" eb="7">
      <t>キジュン</t>
    </rPh>
    <rPh sb="8" eb="9">
      <t>ダイ</t>
    </rPh>
    <rPh sb="9" eb="10">
      <t>ニ</t>
    </rPh>
    <rPh sb="10" eb="11">
      <t>バン</t>
    </rPh>
    <rPh sb="12" eb="14">
      <t>ツイホ</t>
    </rPh>
    <phoneticPr fontId="1"/>
  </si>
  <si>
    <t>薬事法・薬剤師法・毒物及び劇物取締法解説　第23版</t>
    <rPh sb="0" eb="2">
      <t>ヤクジ</t>
    </rPh>
    <rPh sb="2" eb="3">
      <t>ホウ</t>
    </rPh>
    <rPh sb="4" eb="7">
      <t>ヤクザイシ</t>
    </rPh>
    <rPh sb="7" eb="8">
      <t>ホウ</t>
    </rPh>
    <rPh sb="9" eb="11">
      <t>ドクブツ</t>
    </rPh>
    <rPh sb="11" eb="12">
      <t>オヨ</t>
    </rPh>
    <rPh sb="13" eb="15">
      <t>ゲキブツ</t>
    </rPh>
    <rPh sb="15" eb="17">
      <t>トリシマリ</t>
    </rPh>
    <rPh sb="17" eb="18">
      <t>ホウ</t>
    </rPh>
    <rPh sb="18" eb="20">
      <t>カイセツ</t>
    </rPh>
    <rPh sb="21" eb="22">
      <t>ダイ</t>
    </rPh>
    <rPh sb="24" eb="25">
      <t>バン</t>
    </rPh>
    <phoneticPr fontId="1"/>
  </si>
  <si>
    <t>医療機器への参入のためのガイドブック　第2版</t>
    <rPh sb="0" eb="2">
      <t>イリョウ</t>
    </rPh>
    <rPh sb="2" eb="4">
      <t>キキ</t>
    </rPh>
    <rPh sb="6" eb="8">
      <t>サンニュウ</t>
    </rPh>
    <rPh sb="19" eb="20">
      <t>ダイ</t>
    </rPh>
    <rPh sb="21" eb="22">
      <t>バン</t>
    </rPh>
    <phoneticPr fontId="1"/>
  </si>
  <si>
    <t>史上最強のカラー図鑑　毒の科学　毒と人間の関わり</t>
    <rPh sb="0" eb="2">
      <t>シジョウ</t>
    </rPh>
    <rPh sb="2" eb="4">
      <t>サイキョウ</t>
    </rPh>
    <rPh sb="8" eb="10">
      <t>ズカン</t>
    </rPh>
    <rPh sb="11" eb="12">
      <t>ドク</t>
    </rPh>
    <rPh sb="13" eb="15">
      <t>カガク</t>
    </rPh>
    <rPh sb="16" eb="17">
      <t>ドク</t>
    </rPh>
    <rPh sb="18" eb="20">
      <t>ニンゲン</t>
    </rPh>
    <rPh sb="21" eb="22">
      <t>カカ</t>
    </rPh>
    <phoneticPr fontId="1"/>
  </si>
  <si>
    <t>株式会ナツメ社</t>
    <rPh sb="0" eb="2">
      <t>カブシキ</t>
    </rPh>
    <rPh sb="2" eb="3">
      <t>カイ</t>
    </rPh>
    <rPh sb="6" eb="7">
      <t>シャ</t>
    </rPh>
    <phoneticPr fontId="1"/>
  </si>
  <si>
    <t>株式会社星和書店</t>
    <rPh sb="0" eb="2">
      <t>カブシキ</t>
    </rPh>
    <rPh sb="2" eb="4">
      <t>カイシャ</t>
    </rPh>
    <rPh sb="4" eb="6">
      <t>セイワ</t>
    </rPh>
    <rPh sb="6" eb="8">
      <t>ショテン</t>
    </rPh>
    <phoneticPr fontId="1"/>
  </si>
  <si>
    <t>アディクション・ケースブック　-「物質関連障害および嗜癖性障害群」症例集-</t>
    <rPh sb="17" eb="19">
      <t>ブッシツ</t>
    </rPh>
    <rPh sb="19" eb="21">
      <t>カンレン</t>
    </rPh>
    <rPh sb="21" eb="23">
      <t>ショウガイ</t>
    </rPh>
    <rPh sb="26" eb="28">
      <t>シヘキ</t>
    </rPh>
    <rPh sb="28" eb="29">
      <t>セイ</t>
    </rPh>
    <rPh sb="29" eb="31">
      <t>ショウガイ</t>
    </rPh>
    <rPh sb="31" eb="32">
      <t>グン</t>
    </rPh>
    <rPh sb="33" eb="35">
      <t>ショウレイ</t>
    </rPh>
    <rPh sb="35" eb="36">
      <t>シュウ</t>
    </rPh>
    <phoneticPr fontId="1"/>
  </si>
  <si>
    <t>法定色素ハンドブック</t>
    <rPh sb="0" eb="2">
      <t>ホウテイ</t>
    </rPh>
    <rPh sb="2" eb="4">
      <t>シキソ</t>
    </rPh>
    <phoneticPr fontId="1"/>
  </si>
  <si>
    <t>株式会社ぎょうせい</t>
    <rPh sb="0" eb="2">
      <t>カブシキ</t>
    </rPh>
    <rPh sb="2" eb="4">
      <t>カイシャ</t>
    </rPh>
    <phoneticPr fontId="1"/>
  </si>
  <si>
    <t>よくわかる　Ｑ＆Ａ　改正薬事法のポイント　～薬事法から医薬品医療機器法へ～</t>
    <rPh sb="10" eb="12">
      <t>カイセイ</t>
    </rPh>
    <rPh sb="12" eb="14">
      <t>ヤクジ</t>
    </rPh>
    <rPh sb="14" eb="15">
      <t>ホウ</t>
    </rPh>
    <phoneticPr fontId="1"/>
  </si>
  <si>
    <t>逐条解説　薬事法　《四訂版》</t>
    <rPh sb="1" eb="2">
      <t>ジョウ</t>
    </rPh>
    <rPh sb="2" eb="4">
      <t>カイセツ</t>
    </rPh>
    <rPh sb="5" eb="8">
      <t>ヤクジホウ</t>
    </rPh>
    <rPh sb="10" eb="11">
      <t>ヨン</t>
    </rPh>
    <rPh sb="11" eb="13">
      <t>テイバン</t>
    </rPh>
    <phoneticPr fontId="1"/>
  </si>
  <si>
    <t>薬事法規研究会</t>
    <rPh sb="0" eb="2">
      <t>ヤクジ</t>
    </rPh>
    <rPh sb="2" eb="4">
      <t>ホウキ</t>
    </rPh>
    <rPh sb="4" eb="7">
      <t>ケンキュウカイ</t>
    </rPh>
    <phoneticPr fontId="1"/>
  </si>
  <si>
    <t>逐条解説　薬事法　《五訂版》　第一部</t>
    <rPh sb="1" eb="2">
      <t>ジョウ</t>
    </rPh>
    <rPh sb="2" eb="4">
      <t>カイセツ</t>
    </rPh>
    <rPh sb="5" eb="8">
      <t>ヤクジホウ</t>
    </rPh>
    <rPh sb="10" eb="11">
      <t>5</t>
    </rPh>
    <rPh sb="11" eb="13">
      <t>テイバン</t>
    </rPh>
    <rPh sb="15" eb="16">
      <t>ダイ</t>
    </rPh>
    <rPh sb="16" eb="17">
      <t>1</t>
    </rPh>
    <rPh sb="17" eb="18">
      <t>ブ</t>
    </rPh>
    <phoneticPr fontId="1"/>
  </si>
  <si>
    <t>逐条解説　薬事法　《五訂版》　第二部</t>
    <rPh sb="1" eb="2">
      <t>ジョウ</t>
    </rPh>
    <rPh sb="2" eb="4">
      <t>カイセツ</t>
    </rPh>
    <rPh sb="5" eb="8">
      <t>ヤクジホウ</t>
    </rPh>
    <rPh sb="10" eb="11">
      <t>5</t>
    </rPh>
    <rPh sb="11" eb="13">
      <t>テイバン</t>
    </rPh>
    <rPh sb="15" eb="16">
      <t>ダイ</t>
    </rPh>
    <rPh sb="16" eb="17">
      <t>2</t>
    </rPh>
    <rPh sb="17" eb="18">
      <t>ブ</t>
    </rPh>
    <phoneticPr fontId="1"/>
  </si>
  <si>
    <t>G</t>
    <phoneticPr fontId="1"/>
  </si>
  <si>
    <t>製薬企業におけるコンプライアンスの実現　改訂版</t>
    <rPh sb="0" eb="2">
      <t>セイヤク</t>
    </rPh>
    <rPh sb="2" eb="4">
      <t>キギョウ</t>
    </rPh>
    <rPh sb="17" eb="19">
      <t>ジツゲン</t>
    </rPh>
    <rPh sb="20" eb="23">
      <t>カイテイバン</t>
    </rPh>
    <phoneticPr fontId="1"/>
  </si>
  <si>
    <t>関連法令・自主規範の概要と検討事例</t>
    <phoneticPr fontId="1"/>
  </si>
  <si>
    <t>最新の薬剤学知見と世界の開発状況をふまえた　前臨床/臨床医薬品開発の展望と戦略</t>
    <rPh sb="0" eb="2">
      <t>サイシン</t>
    </rPh>
    <rPh sb="3" eb="5">
      <t>ヤクザイ</t>
    </rPh>
    <rPh sb="5" eb="6">
      <t>ガク</t>
    </rPh>
    <rPh sb="6" eb="8">
      <t>チケン</t>
    </rPh>
    <rPh sb="9" eb="11">
      <t>セカイ</t>
    </rPh>
    <rPh sb="12" eb="14">
      <t>カイハツ</t>
    </rPh>
    <rPh sb="14" eb="16">
      <t>ジョウキョウ</t>
    </rPh>
    <rPh sb="22" eb="23">
      <t>ゼン</t>
    </rPh>
    <rPh sb="23" eb="25">
      <t>リンショウ</t>
    </rPh>
    <rPh sb="26" eb="28">
      <t>リンショウ</t>
    </rPh>
    <rPh sb="28" eb="31">
      <t>イヤクヒン</t>
    </rPh>
    <rPh sb="31" eb="33">
      <t>カイハツ</t>
    </rPh>
    <rPh sb="34" eb="36">
      <t>テンボウ</t>
    </rPh>
    <rPh sb="37" eb="39">
      <t>センリャク</t>
    </rPh>
    <phoneticPr fontId="1"/>
  </si>
  <si>
    <t>毒性学的評価による洗浄バリデーション</t>
    <rPh sb="0" eb="2">
      <t>ドクセイ</t>
    </rPh>
    <rPh sb="2" eb="3">
      <t>ガク</t>
    </rPh>
    <rPh sb="3" eb="4">
      <t>テキ</t>
    </rPh>
    <rPh sb="4" eb="6">
      <t>ヒョウカ</t>
    </rPh>
    <rPh sb="9" eb="11">
      <t>センジョウ</t>
    </rPh>
    <phoneticPr fontId="1"/>
  </si>
  <si>
    <t>健康ベース曝露限界値を用いる洗浄評価</t>
    <rPh sb="0" eb="2">
      <t>ケンコウ</t>
    </rPh>
    <rPh sb="5" eb="7">
      <t>バクロ</t>
    </rPh>
    <rPh sb="7" eb="9">
      <t>ゲンカイ</t>
    </rPh>
    <rPh sb="9" eb="10">
      <t>アタイ</t>
    </rPh>
    <rPh sb="11" eb="12">
      <t>モチ</t>
    </rPh>
    <rPh sb="14" eb="16">
      <t>センジョウ</t>
    </rPh>
    <rPh sb="16" eb="18">
      <t>ヒョウカ</t>
    </rPh>
    <phoneticPr fontId="1"/>
  </si>
  <si>
    <t>改訂　医薬品・医薬部外品製造販売業者におけるコンピュータ化システム適正ガイドライン解説</t>
    <rPh sb="0" eb="2">
      <t>カイテイ</t>
    </rPh>
    <rPh sb="3" eb="6">
      <t>イヤクヒン</t>
    </rPh>
    <rPh sb="7" eb="9">
      <t>イヤク</t>
    </rPh>
    <rPh sb="9" eb="12">
      <t>ブガイヒン</t>
    </rPh>
    <rPh sb="12" eb="14">
      <t>セイゾウ</t>
    </rPh>
    <rPh sb="14" eb="16">
      <t>ハンバイ</t>
    </rPh>
    <rPh sb="16" eb="18">
      <t>ギョウシャ</t>
    </rPh>
    <rPh sb="28" eb="29">
      <t>カ</t>
    </rPh>
    <rPh sb="33" eb="35">
      <t>テキセイ</t>
    </rPh>
    <rPh sb="41" eb="43">
      <t>カイセツ</t>
    </rPh>
    <phoneticPr fontId="1"/>
  </si>
  <si>
    <t>医薬品GQP/GMP解説　2017年版</t>
    <rPh sb="0" eb="3">
      <t>イヤクヒン</t>
    </rPh>
    <rPh sb="10" eb="12">
      <t>カイセツ</t>
    </rPh>
    <rPh sb="17" eb="18">
      <t>ネン</t>
    </rPh>
    <rPh sb="18" eb="19">
      <t>バン</t>
    </rPh>
    <phoneticPr fontId="1"/>
  </si>
  <si>
    <t>編集：日本製薬団体連合会品質委員会</t>
    <rPh sb="0" eb="2">
      <t>ヘンシュウ</t>
    </rPh>
    <rPh sb="3" eb="5">
      <t>ニホン</t>
    </rPh>
    <rPh sb="5" eb="7">
      <t>セイヤク</t>
    </rPh>
    <rPh sb="7" eb="9">
      <t>ダンタイ</t>
    </rPh>
    <rPh sb="9" eb="12">
      <t>レンゴウカイ</t>
    </rPh>
    <rPh sb="12" eb="14">
      <t>ヒンシツ</t>
    </rPh>
    <rPh sb="14" eb="17">
      <t>イインカイ</t>
    </rPh>
    <phoneticPr fontId="1"/>
  </si>
  <si>
    <t>医薬品GQP/GMP解説　2009年版</t>
    <rPh sb="0" eb="3">
      <t>イヤクヒン</t>
    </rPh>
    <rPh sb="10" eb="12">
      <t>カイセツ</t>
    </rPh>
    <rPh sb="17" eb="18">
      <t>ネン</t>
    </rPh>
    <rPh sb="18" eb="19">
      <t>バン</t>
    </rPh>
    <phoneticPr fontId="1"/>
  </si>
  <si>
    <t>カラー図解　よくわかる薬機法　全体編</t>
    <rPh sb="3" eb="5">
      <t>ズカイ</t>
    </rPh>
    <rPh sb="11" eb="12">
      <t>ヤク</t>
    </rPh>
    <rPh sb="15" eb="17">
      <t>ゼンタイ</t>
    </rPh>
    <rPh sb="17" eb="18">
      <t>ヘン</t>
    </rPh>
    <phoneticPr fontId="1"/>
  </si>
  <si>
    <t>農薬概説（2013）</t>
    <rPh sb="0" eb="2">
      <t>ノウヤク</t>
    </rPh>
    <rPh sb="2" eb="4">
      <t>ガイセツ</t>
    </rPh>
    <phoneticPr fontId="1"/>
  </si>
  <si>
    <t>JISハンドブック　76－2　医療機器Ⅱ　医用電気機器・機器・装置　2005</t>
    <rPh sb="15" eb="17">
      <t>イリョウ</t>
    </rPh>
    <rPh sb="17" eb="19">
      <t>キキ</t>
    </rPh>
    <rPh sb="21" eb="23">
      <t>イヨウ</t>
    </rPh>
    <rPh sb="23" eb="25">
      <t>デンキ</t>
    </rPh>
    <rPh sb="25" eb="27">
      <t>キキ</t>
    </rPh>
    <rPh sb="28" eb="30">
      <t>キキ</t>
    </rPh>
    <rPh sb="31" eb="33">
      <t>ソウチ</t>
    </rPh>
    <phoneticPr fontId="1"/>
  </si>
  <si>
    <t>日本規格協会</t>
    <rPh sb="0" eb="2">
      <t>ニホン</t>
    </rPh>
    <rPh sb="2" eb="4">
      <t>キカク</t>
    </rPh>
    <rPh sb="4" eb="6">
      <t>キョウカイ</t>
    </rPh>
    <phoneticPr fontId="1"/>
  </si>
  <si>
    <t>JISハンドブック　57　品質管理　2002</t>
    <rPh sb="13" eb="15">
      <t>ヒンシツ</t>
    </rPh>
    <rPh sb="15" eb="17">
      <t>カンリ</t>
    </rPh>
    <phoneticPr fontId="1"/>
  </si>
  <si>
    <t>JISハンドブック　76－1　医療機器Ⅰ　基本　2005</t>
    <rPh sb="15" eb="17">
      <t>イリョウ</t>
    </rPh>
    <rPh sb="17" eb="19">
      <t>キキ</t>
    </rPh>
    <rPh sb="21" eb="23">
      <t>キホン</t>
    </rPh>
    <phoneticPr fontId="1"/>
  </si>
  <si>
    <t>新　毒物劇物取扱の手引</t>
    <rPh sb="0" eb="1">
      <t>シン</t>
    </rPh>
    <rPh sb="2" eb="4">
      <t>ドクブツ</t>
    </rPh>
    <rPh sb="4" eb="6">
      <t>ゲキブツ</t>
    </rPh>
    <rPh sb="6" eb="8">
      <t>トリアツカイ</t>
    </rPh>
    <rPh sb="9" eb="11">
      <t>テビ</t>
    </rPh>
    <phoneticPr fontId="1"/>
  </si>
  <si>
    <t>時事通信社</t>
    <rPh sb="0" eb="2">
      <t>ジジ</t>
    </rPh>
    <rPh sb="2" eb="5">
      <t>ツウシンシャ</t>
    </rPh>
    <phoneticPr fontId="1"/>
  </si>
  <si>
    <t>最新　毒物劇物取扱の手引</t>
    <rPh sb="0" eb="2">
      <t>サイシン</t>
    </rPh>
    <rPh sb="3" eb="5">
      <t>ドクブツ</t>
    </rPh>
    <rPh sb="5" eb="7">
      <t>ゲキブツ</t>
    </rPh>
    <rPh sb="7" eb="9">
      <t>トリアツカイ</t>
    </rPh>
    <rPh sb="10" eb="12">
      <t>テビキ</t>
    </rPh>
    <phoneticPr fontId="1"/>
  </si>
  <si>
    <t>クミアイ農協総覧　2016</t>
    <rPh sb="4" eb="6">
      <t>ノウキョウ</t>
    </rPh>
    <rPh sb="6" eb="8">
      <t>ソウラン</t>
    </rPh>
    <phoneticPr fontId="1"/>
  </si>
  <si>
    <t>全国農村教育協会</t>
    <rPh sb="0" eb="2">
      <t>ゼンコク</t>
    </rPh>
    <rPh sb="2" eb="4">
      <t>ノウソン</t>
    </rPh>
    <rPh sb="4" eb="6">
      <t>キョウイク</t>
    </rPh>
    <rPh sb="6" eb="8">
      <t>キョウカイ</t>
    </rPh>
    <phoneticPr fontId="1"/>
  </si>
  <si>
    <t>毒物劇物試験問題集　《解答･解説付》　全国版11</t>
    <rPh sb="0" eb="2">
      <t>ドクブツ</t>
    </rPh>
    <rPh sb="2" eb="4">
      <t>ゲキブツ</t>
    </rPh>
    <rPh sb="4" eb="6">
      <t>シケン</t>
    </rPh>
    <rPh sb="6" eb="8">
      <t>モンダイ</t>
    </rPh>
    <rPh sb="8" eb="9">
      <t>シュウ</t>
    </rPh>
    <rPh sb="11" eb="13">
      <t>カイトウ</t>
    </rPh>
    <rPh sb="14" eb="16">
      <t>カイセツ</t>
    </rPh>
    <rPh sb="16" eb="17">
      <t>ツキ</t>
    </rPh>
    <rPh sb="19" eb="21">
      <t>ゼンコク</t>
    </rPh>
    <rPh sb="21" eb="22">
      <t>バン</t>
    </rPh>
    <phoneticPr fontId="1"/>
  </si>
  <si>
    <t>薬務公報社</t>
    <rPh sb="0" eb="2">
      <t>ヤクム</t>
    </rPh>
    <rPh sb="2" eb="4">
      <t>コウホウ</t>
    </rPh>
    <rPh sb="4" eb="5">
      <t>シャ</t>
    </rPh>
    <phoneticPr fontId="1"/>
  </si>
  <si>
    <t>毒物劇物試験問題集　《解答･解説付》　全国版12</t>
    <phoneticPr fontId="1"/>
  </si>
  <si>
    <t>毒物劇物試験問題集　《解答･解説付》　全国版13</t>
    <phoneticPr fontId="1"/>
  </si>
  <si>
    <t>毒物劇物試験問題集　《解答･解説付》　全国版14</t>
  </si>
  <si>
    <t>毒物劇物試験問題集　《解答･解説付》　全国版15</t>
  </si>
  <si>
    <t>毒物劇物試験問題集　《解答･解説付》　全国版16</t>
  </si>
  <si>
    <t>毒物劇物試験問題集　《解答･解説付》　全国版17</t>
  </si>
  <si>
    <t>毒物劇物試験問題集　《解答･解説付》　全国版18</t>
  </si>
  <si>
    <t>毒物劇物試験問題集　《解答･解説付》　全国版19</t>
  </si>
  <si>
    <t>京都の薬草百科</t>
    <rPh sb="0" eb="2">
      <t>キョウト</t>
    </rPh>
    <rPh sb="3" eb="5">
      <t>ヤクソウ</t>
    </rPh>
    <rPh sb="5" eb="7">
      <t>ヒャッカ</t>
    </rPh>
    <phoneticPr fontId="1"/>
  </si>
  <si>
    <t>京都新聞社</t>
    <rPh sb="0" eb="2">
      <t>キョウト</t>
    </rPh>
    <rPh sb="2" eb="5">
      <t>シンブンシャ</t>
    </rPh>
    <phoneticPr fontId="1"/>
  </si>
  <si>
    <t>英和和英　GMP関連用語集（付キーワード熟語）</t>
    <rPh sb="0" eb="2">
      <t>エイワ</t>
    </rPh>
    <rPh sb="2" eb="4">
      <t>ワエイ</t>
    </rPh>
    <rPh sb="8" eb="10">
      <t>カンレン</t>
    </rPh>
    <rPh sb="10" eb="12">
      <t>ヨウゴ</t>
    </rPh>
    <rPh sb="12" eb="13">
      <t>シュウ</t>
    </rPh>
    <rPh sb="14" eb="15">
      <t>ツキ</t>
    </rPh>
    <rPh sb="20" eb="22">
      <t>ジュクゴ</t>
    </rPh>
    <phoneticPr fontId="1"/>
  </si>
  <si>
    <t>日本製薬工業協会　GMP委員会</t>
    <rPh sb="0" eb="2">
      <t>ニホン</t>
    </rPh>
    <rPh sb="2" eb="4">
      <t>セイヤク</t>
    </rPh>
    <rPh sb="4" eb="6">
      <t>コウギョウ</t>
    </rPh>
    <rPh sb="6" eb="8">
      <t>キョウカイ</t>
    </rPh>
    <rPh sb="12" eb="15">
      <t>イインカイ</t>
    </rPh>
    <phoneticPr fontId="1"/>
  </si>
  <si>
    <t>かかりつけ薬剤師のための疾患別管理マニュアル</t>
    <rPh sb="5" eb="7">
      <t>ヤクザイ</t>
    </rPh>
    <rPh sb="7" eb="8">
      <t>シ</t>
    </rPh>
    <rPh sb="12" eb="14">
      <t>シッカン</t>
    </rPh>
    <rPh sb="14" eb="15">
      <t>ベツ</t>
    </rPh>
    <rPh sb="15" eb="17">
      <t>カンリ</t>
    </rPh>
    <phoneticPr fontId="1"/>
  </si>
  <si>
    <t>常用新薬集　第41版</t>
    <rPh sb="0" eb="2">
      <t>ジョウヨウ</t>
    </rPh>
    <rPh sb="2" eb="3">
      <t>シン</t>
    </rPh>
    <rPh sb="3" eb="4">
      <t>ヤク</t>
    </rPh>
    <rPh sb="4" eb="5">
      <t>シュウ</t>
    </rPh>
    <rPh sb="6" eb="7">
      <t>ダイ</t>
    </rPh>
    <rPh sb="9" eb="10">
      <t>バン</t>
    </rPh>
    <phoneticPr fontId="1"/>
  </si>
  <si>
    <t>H</t>
    <phoneticPr fontId="1"/>
  </si>
  <si>
    <t>判例六法</t>
    <rPh sb="0" eb="2">
      <t>ハンレイ</t>
    </rPh>
    <rPh sb="2" eb="3">
      <t>ロッ</t>
    </rPh>
    <rPh sb="3" eb="4">
      <t>ホウ</t>
    </rPh>
    <phoneticPr fontId="1"/>
  </si>
  <si>
    <t>株式会社有斐閣</t>
    <rPh sb="0" eb="2">
      <t>カブシキ</t>
    </rPh>
    <rPh sb="2" eb="4">
      <t>カイシャ</t>
    </rPh>
    <rPh sb="4" eb="5">
      <t>ユウ</t>
    </rPh>
    <rPh sb="5" eb="6">
      <t>ヒ</t>
    </rPh>
    <rPh sb="6" eb="7">
      <t>カク</t>
    </rPh>
    <phoneticPr fontId="1"/>
  </si>
  <si>
    <t>日本新薬株式会社</t>
    <rPh sb="0" eb="2">
      <t>ニホン</t>
    </rPh>
    <rPh sb="2" eb="4">
      <t>シンヤク</t>
    </rPh>
    <rPh sb="4" eb="6">
      <t>カブシキ</t>
    </rPh>
    <rPh sb="6" eb="8">
      <t>カイシャ</t>
    </rPh>
    <phoneticPr fontId="1"/>
  </si>
  <si>
    <t>発行年</t>
    <rPh sb="0" eb="2">
      <t>ハッコウ</t>
    </rPh>
    <rPh sb="2" eb="3">
      <t>ネン</t>
    </rPh>
    <phoneticPr fontId="1"/>
  </si>
  <si>
    <t>一般社団法人日本植物防疫協会</t>
    <rPh sb="0" eb="2">
      <t>イッパン</t>
    </rPh>
    <rPh sb="2" eb="4">
      <t>シャダン</t>
    </rPh>
    <rPh sb="4" eb="6">
      <t>ホウジン</t>
    </rPh>
    <rPh sb="6" eb="8">
      <t>ニホン</t>
    </rPh>
    <rPh sb="8" eb="10">
      <t>ショクブツ</t>
    </rPh>
    <rPh sb="10" eb="12">
      <t>ボウエキ</t>
    </rPh>
    <rPh sb="12" eb="14">
      <t>キョウカイ</t>
    </rPh>
    <phoneticPr fontId="1"/>
  </si>
  <si>
    <t>●</t>
    <phoneticPr fontId="1"/>
  </si>
  <si>
    <t>閲覧のみ</t>
    <rPh sb="0" eb="2">
      <t>エツラン</t>
    </rPh>
    <phoneticPr fontId="1"/>
  </si>
  <si>
    <t>医療機器製造販売申請の手引</t>
    <rPh sb="0" eb="2">
      <t>イリョウ</t>
    </rPh>
    <rPh sb="2" eb="4">
      <t>キキ</t>
    </rPh>
    <rPh sb="4" eb="6">
      <t>セイゾウ</t>
    </rPh>
    <rPh sb="6" eb="8">
      <t>ハンバイ</t>
    </rPh>
    <rPh sb="8" eb="10">
      <t>シンセイ</t>
    </rPh>
    <rPh sb="11" eb="13">
      <t>テビ</t>
    </rPh>
    <phoneticPr fontId="1"/>
  </si>
  <si>
    <t>二冊あり</t>
    <rPh sb="0" eb="1">
      <t>ニ</t>
    </rPh>
    <rPh sb="1" eb="2">
      <t>サツ</t>
    </rPh>
    <phoneticPr fontId="1"/>
  </si>
  <si>
    <t>医療用医薬品　識別ハンドブック　2019</t>
    <rPh sb="0" eb="3">
      <t>イリョウヨウ</t>
    </rPh>
    <rPh sb="3" eb="6">
      <t>イヤクヒン</t>
    </rPh>
    <rPh sb="7" eb="9">
      <t>シキベツ</t>
    </rPh>
    <phoneticPr fontId="1"/>
  </si>
  <si>
    <t>●</t>
  </si>
  <si>
    <t>PHARM　TECH　JAPAN　1月号（Vol.36 No.1）</t>
  </si>
  <si>
    <t>PHARM　TECH　JAPAN　２月号（Vol.36 No.2）</t>
  </si>
  <si>
    <t>PHARM　TECH　JAPAN　５月号（Vol.36 No.7）</t>
    <phoneticPr fontId="1"/>
  </si>
  <si>
    <t>PHARM　TECH　JAPAN　６月号（Vol.36 No.8）</t>
    <phoneticPr fontId="1"/>
  </si>
  <si>
    <t>PHARM　TECH　JAPAN　４月号（Vol.36 No.5）</t>
    <phoneticPr fontId="1"/>
  </si>
  <si>
    <t>月刊PHARMSTAGE　４月号　</t>
    <rPh sb="0" eb="2">
      <t>ゲッカン</t>
    </rPh>
    <rPh sb="14" eb="15">
      <t>ツキ</t>
    </rPh>
    <rPh sb="15" eb="16">
      <t>ゴウ</t>
    </rPh>
    <phoneticPr fontId="1"/>
  </si>
  <si>
    <t>月刊PHARMSTAGE　５月号　</t>
    <rPh sb="0" eb="2">
      <t>ゲッカン</t>
    </rPh>
    <rPh sb="14" eb="15">
      <t>ツキ</t>
    </rPh>
    <rPh sb="15" eb="16">
      <t>ゴウ</t>
    </rPh>
    <phoneticPr fontId="1"/>
  </si>
  <si>
    <t>改訂第5版　がん化学療法レジメンハンドブック</t>
  </si>
  <si>
    <t>株式会社羊土社</t>
  </si>
  <si>
    <t>PHARM　TECH　JAPAN　７月号（Vol.36 No.9）</t>
    <phoneticPr fontId="1"/>
  </si>
  <si>
    <t>現場ですぐ役に立つGMP初級読本　2016年改訂版</t>
    <rPh sb="0" eb="2">
      <t>ゲンバ</t>
    </rPh>
    <rPh sb="5" eb="6">
      <t>ヤク</t>
    </rPh>
    <rPh sb="7" eb="8">
      <t>タ</t>
    </rPh>
    <rPh sb="12" eb="14">
      <t>ショキュウ</t>
    </rPh>
    <rPh sb="14" eb="16">
      <t>ヨミホン</t>
    </rPh>
    <rPh sb="21" eb="22">
      <t>ネン</t>
    </rPh>
    <rPh sb="22" eb="24">
      <t>カイテイ</t>
    </rPh>
    <rPh sb="24" eb="25">
      <t>バン</t>
    </rPh>
    <phoneticPr fontId="1"/>
  </si>
  <si>
    <t>株式会社ハイサム技研</t>
    <rPh sb="0" eb="2">
      <t>カブシキ</t>
    </rPh>
    <rPh sb="2" eb="4">
      <t>カイシャ</t>
    </rPh>
    <rPh sb="8" eb="10">
      <t>ギケン</t>
    </rPh>
    <phoneticPr fontId="1"/>
  </si>
  <si>
    <t>令和2年度版　薬事法令ハンドブック</t>
    <rPh sb="0" eb="2">
      <t>レイワ</t>
    </rPh>
    <rPh sb="3" eb="6">
      <t>ネンドバン</t>
    </rPh>
    <rPh sb="7" eb="9">
      <t>ヤクジ</t>
    </rPh>
    <rPh sb="9" eb="11">
      <t>ホウレイ</t>
    </rPh>
    <phoneticPr fontId="1"/>
  </si>
  <si>
    <t>世界一わかりやすいリスクマネジメント集中講座</t>
    <rPh sb="0" eb="3">
      <t>セカイイチ</t>
    </rPh>
    <rPh sb="18" eb="20">
      <t>シュウチュウ</t>
    </rPh>
    <rPh sb="20" eb="22">
      <t>コウザ</t>
    </rPh>
    <phoneticPr fontId="1"/>
  </si>
  <si>
    <t>株式会社オーム社</t>
    <rPh sb="0" eb="2">
      <t>カブシキ</t>
    </rPh>
    <rPh sb="2" eb="4">
      <t>カイシャ</t>
    </rPh>
    <rPh sb="7" eb="8">
      <t>シャ</t>
    </rPh>
    <phoneticPr fontId="1"/>
  </si>
  <si>
    <t>図解即戦力　ISO9001の規格と審査がしっかりわかる教科書</t>
    <rPh sb="0" eb="2">
      <t>ズカイ</t>
    </rPh>
    <rPh sb="2" eb="5">
      <t>ソクセンリョク</t>
    </rPh>
    <rPh sb="14" eb="16">
      <t>キカク</t>
    </rPh>
    <rPh sb="17" eb="19">
      <t>シンサ</t>
    </rPh>
    <rPh sb="27" eb="30">
      <t>キョウカショ</t>
    </rPh>
    <phoneticPr fontId="1"/>
  </si>
  <si>
    <t>株式会社技術評論社</t>
    <rPh sb="0" eb="2">
      <t>カブシキ</t>
    </rPh>
    <rPh sb="2" eb="4">
      <t>カイシャ</t>
    </rPh>
    <rPh sb="4" eb="6">
      <t>ギジュツ</t>
    </rPh>
    <rPh sb="6" eb="8">
      <t>ヒョウロン</t>
    </rPh>
    <rPh sb="8" eb="9">
      <t>シャ</t>
    </rPh>
    <phoneticPr fontId="1"/>
  </si>
  <si>
    <t>ISO13485：2016　医療機器における品質マネジメントシステム実践ガイド</t>
    <rPh sb="14" eb="16">
      <t>イリョウ</t>
    </rPh>
    <rPh sb="16" eb="18">
      <t>キキ</t>
    </rPh>
    <rPh sb="22" eb="24">
      <t>ヒンシツ</t>
    </rPh>
    <rPh sb="34" eb="36">
      <t>ジッセン</t>
    </rPh>
    <phoneticPr fontId="1"/>
  </si>
  <si>
    <t>一般財団法人日本規格協会</t>
    <rPh sb="0" eb="2">
      <t>イッパン</t>
    </rPh>
    <rPh sb="2" eb="6">
      <t>ザイダンホウジン</t>
    </rPh>
    <rPh sb="6" eb="8">
      <t>ニホン</t>
    </rPh>
    <rPh sb="8" eb="10">
      <t>キカク</t>
    </rPh>
    <rPh sb="10" eb="12">
      <t>キョウカイ</t>
    </rPh>
    <phoneticPr fontId="1"/>
  </si>
  <si>
    <t>Ｑ＆Ａ　医薬品・医療機器・健康食品等に関する法律と実務</t>
    <rPh sb="4" eb="7">
      <t>イヤクヒン</t>
    </rPh>
    <rPh sb="8" eb="10">
      <t>イリョウ</t>
    </rPh>
    <rPh sb="10" eb="12">
      <t>キキ</t>
    </rPh>
    <rPh sb="13" eb="15">
      <t>ケンコウ</t>
    </rPh>
    <rPh sb="15" eb="17">
      <t>ショクヒン</t>
    </rPh>
    <rPh sb="17" eb="18">
      <t>トウ</t>
    </rPh>
    <rPh sb="19" eb="20">
      <t>カン</t>
    </rPh>
    <rPh sb="22" eb="24">
      <t>ホウリツ</t>
    </rPh>
    <rPh sb="25" eb="27">
      <t>ジツム</t>
    </rPh>
    <phoneticPr fontId="1"/>
  </si>
  <si>
    <t>日本加除出版株式会社</t>
    <rPh sb="0" eb="2">
      <t>ニホン</t>
    </rPh>
    <rPh sb="2" eb="4">
      <t>カジョ</t>
    </rPh>
    <rPh sb="4" eb="6">
      <t>シュッパン</t>
    </rPh>
    <rPh sb="6" eb="8">
      <t>カブシキ</t>
    </rPh>
    <rPh sb="8" eb="10">
      <t>カイシャ</t>
    </rPh>
    <phoneticPr fontId="1"/>
  </si>
  <si>
    <t>対訳ISO13485：2016　医療機器における品質マネジメントシステムの国際規格</t>
    <rPh sb="0" eb="2">
      <t>タイヤク</t>
    </rPh>
    <rPh sb="16" eb="18">
      <t>イリョウ</t>
    </rPh>
    <rPh sb="18" eb="20">
      <t>キキ</t>
    </rPh>
    <rPh sb="24" eb="26">
      <t>ヒンシツ</t>
    </rPh>
    <rPh sb="37" eb="39">
      <t>コクサイ</t>
    </rPh>
    <rPh sb="39" eb="41">
      <t>キカク</t>
    </rPh>
    <phoneticPr fontId="1"/>
  </si>
  <si>
    <t>Q&amp;Aでわかる業種別法務　医薬品・医療機器</t>
    <rPh sb="7" eb="9">
      <t>ギョウシュ</t>
    </rPh>
    <rPh sb="9" eb="10">
      <t>ベツ</t>
    </rPh>
    <rPh sb="10" eb="12">
      <t>ホウム</t>
    </rPh>
    <rPh sb="13" eb="16">
      <t>イヤクヒン</t>
    </rPh>
    <rPh sb="17" eb="19">
      <t>イリョウ</t>
    </rPh>
    <rPh sb="19" eb="21">
      <t>キキ</t>
    </rPh>
    <phoneticPr fontId="1"/>
  </si>
  <si>
    <t>（株）中央経済社</t>
    <rPh sb="1" eb="2">
      <t>カブ</t>
    </rPh>
    <rPh sb="3" eb="5">
      <t>チュウオウ</t>
    </rPh>
    <rPh sb="5" eb="7">
      <t>ケイザイ</t>
    </rPh>
    <rPh sb="7" eb="8">
      <t>シャ</t>
    </rPh>
    <phoneticPr fontId="1"/>
  </si>
  <si>
    <t>医療機器の基礎知識　第２版</t>
    <rPh sb="0" eb="2">
      <t>イリョウ</t>
    </rPh>
    <rPh sb="2" eb="4">
      <t>キキ</t>
    </rPh>
    <rPh sb="5" eb="7">
      <t>キソ</t>
    </rPh>
    <rPh sb="7" eb="9">
      <t>チシキ</t>
    </rPh>
    <rPh sb="10" eb="11">
      <t>ダイ</t>
    </rPh>
    <rPh sb="12" eb="13">
      <t>バン</t>
    </rPh>
    <phoneticPr fontId="1"/>
  </si>
  <si>
    <t>日英対訳　日本における医薬品のリスクマネジメント第3版</t>
    <rPh sb="0" eb="2">
      <t>ニチエイ</t>
    </rPh>
    <rPh sb="2" eb="4">
      <t>タイヤク</t>
    </rPh>
    <rPh sb="5" eb="7">
      <t>ニホン</t>
    </rPh>
    <rPh sb="11" eb="14">
      <t>イヤクヒン</t>
    </rPh>
    <rPh sb="24" eb="25">
      <t>ダイ</t>
    </rPh>
    <rPh sb="26" eb="27">
      <t>バン</t>
    </rPh>
    <phoneticPr fontId="1"/>
  </si>
  <si>
    <t>医薬品･医薬部外品製造販売業者等におけるコンピュータ化システム適正管理ガイドライン入門　第4版</t>
    <rPh sb="0" eb="3">
      <t>イヤクヒン</t>
    </rPh>
    <rPh sb="4" eb="6">
      <t>イヤク</t>
    </rPh>
    <rPh sb="6" eb="9">
      <t>ブガイヒン</t>
    </rPh>
    <rPh sb="9" eb="11">
      <t>セイゾウ</t>
    </rPh>
    <rPh sb="11" eb="13">
      <t>ハンバイ</t>
    </rPh>
    <rPh sb="13" eb="15">
      <t>ギョウシャ</t>
    </rPh>
    <rPh sb="15" eb="16">
      <t>トウ</t>
    </rPh>
    <rPh sb="26" eb="27">
      <t>カ</t>
    </rPh>
    <rPh sb="31" eb="33">
      <t>テキセイ</t>
    </rPh>
    <rPh sb="33" eb="35">
      <t>カンリ</t>
    </rPh>
    <rPh sb="41" eb="43">
      <t>ニュウモン</t>
    </rPh>
    <rPh sb="44" eb="45">
      <t>ダイ</t>
    </rPh>
    <rPh sb="46" eb="47">
      <t>バン</t>
    </rPh>
    <phoneticPr fontId="1"/>
  </si>
  <si>
    <t>医薬品非臨床試験ガイドライン解説2020</t>
    <rPh sb="0" eb="3">
      <t>イヤクヒン</t>
    </rPh>
    <rPh sb="3" eb="6">
      <t>ヒリンショウ</t>
    </rPh>
    <rPh sb="6" eb="8">
      <t>シケン</t>
    </rPh>
    <rPh sb="14" eb="16">
      <t>カイセツ</t>
    </rPh>
    <phoneticPr fontId="1"/>
  </si>
  <si>
    <t>医療用医薬品広告規制ハンドブック</t>
    <rPh sb="0" eb="3">
      <t>イリョウヨウ</t>
    </rPh>
    <rPh sb="3" eb="6">
      <t>イヤクヒン</t>
    </rPh>
    <rPh sb="6" eb="8">
      <t>コウコク</t>
    </rPh>
    <rPh sb="8" eb="10">
      <t>キセイ</t>
    </rPh>
    <phoneticPr fontId="1"/>
  </si>
  <si>
    <t>図解で学ぶ化粧品GMＰ第3版</t>
    <rPh sb="0" eb="2">
      <t>ズカイ</t>
    </rPh>
    <rPh sb="3" eb="4">
      <t>マナ</t>
    </rPh>
    <rPh sb="5" eb="8">
      <t>ケショウヒン</t>
    </rPh>
    <rPh sb="11" eb="12">
      <t>ダイ</t>
    </rPh>
    <rPh sb="13" eb="14">
      <t>バン</t>
    </rPh>
    <phoneticPr fontId="1"/>
  </si>
  <si>
    <t>データインテグリティ対応の大前提！　Ｑ＆Ａで学ぶＣＳＶ入門</t>
    <rPh sb="10" eb="12">
      <t>タイオウ</t>
    </rPh>
    <rPh sb="13" eb="16">
      <t>ダイゼンテイ</t>
    </rPh>
    <rPh sb="22" eb="23">
      <t>マナ</t>
    </rPh>
    <rPh sb="27" eb="29">
      <t>ニュウモン</t>
    </rPh>
    <phoneticPr fontId="1"/>
  </si>
  <si>
    <t>医薬品の適正流通（ＧＤＰ）ガイドライン解説</t>
    <rPh sb="0" eb="3">
      <t>イヤクヒン</t>
    </rPh>
    <rPh sb="4" eb="6">
      <t>テキセイ</t>
    </rPh>
    <rPh sb="6" eb="8">
      <t>リュウツウ</t>
    </rPh>
    <rPh sb="19" eb="21">
      <t>カイセツ</t>
    </rPh>
    <phoneticPr fontId="1"/>
  </si>
  <si>
    <t>ゼロから学ぶＧＭＰ　仮想査察事例を徹底解説</t>
    <rPh sb="4" eb="5">
      <t>マナ</t>
    </rPh>
    <rPh sb="10" eb="12">
      <t>カソウ</t>
    </rPh>
    <rPh sb="12" eb="14">
      <t>ササツ</t>
    </rPh>
    <rPh sb="14" eb="16">
      <t>ジレイ</t>
    </rPh>
    <rPh sb="17" eb="19">
      <t>テッテイ</t>
    </rPh>
    <rPh sb="19" eb="21">
      <t>カイセツ</t>
    </rPh>
    <phoneticPr fontId="1"/>
  </si>
  <si>
    <t>原薬の品質管理と不純物管理</t>
    <rPh sb="0" eb="2">
      <t>ゲンヤク</t>
    </rPh>
    <rPh sb="3" eb="5">
      <t>ヒンシツ</t>
    </rPh>
    <rPh sb="5" eb="7">
      <t>カンリ</t>
    </rPh>
    <rPh sb="8" eb="11">
      <t>フジュンブツ</t>
    </rPh>
    <rPh sb="11" eb="13">
      <t>カンリ</t>
    </rPh>
    <phoneticPr fontId="1"/>
  </si>
  <si>
    <t>医療機器の薬事業務解説</t>
    <rPh sb="0" eb="2">
      <t>イリョウ</t>
    </rPh>
    <rPh sb="2" eb="4">
      <t>キキ</t>
    </rPh>
    <rPh sb="5" eb="7">
      <t>ヤクジ</t>
    </rPh>
    <rPh sb="7" eb="9">
      <t>ギョウム</t>
    </rPh>
    <rPh sb="9" eb="11">
      <t>カイセツ</t>
    </rPh>
    <phoneticPr fontId="1"/>
  </si>
  <si>
    <t>2019年度　医療機器の営業所管理者及び修理責任技術者　継続的研修テキスト</t>
    <rPh sb="4" eb="5">
      <t>ネン</t>
    </rPh>
    <rPh sb="5" eb="6">
      <t>ド</t>
    </rPh>
    <rPh sb="7" eb="9">
      <t>イリョウ</t>
    </rPh>
    <rPh sb="9" eb="11">
      <t>キキ</t>
    </rPh>
    <rPh sb="12" eb="14">
      <t>エイギョウ</t>
    </rPh>
    <rPh sb="14" eb="15">
      <t>ショ</t>
    </rPh>
    <rPh sb="15" eb="17">
      <t>カンリ</t>
    </rPh>
    <rPh sb="17" eb="18">
      <t>シャ</t>
    </rPh>
    <rPh sb="18" eb="19">
      <t>オヨ</t>
    </rPh>
    <rPh sb="20" eb="22">
      <t>シュウリ</t>
    </rPh>
    <rPh sb="22" eb="24">
      <t>セキニン</t>
    </rPh>
    <rPh sb="24" eb="26">
      <t>ギジュツ</t>
    </rPh>
    <rPh sb="26" eb="27">
      <t>シャ</t>
    </rPh>
    <rPh sb="28" eb="30">
      <t>ケイゾク</t>
    </rPh>
    <rPh sb="30" eb="31">
      <t>テキ</t>
    </rPh>
    <rPh sb="31" eb="33">
      <t>ケンシュウ</t>
    </rPh>
    <phoneticPr fontId="1"/>
  </si>
  <si>
    <t>じほう</t>
  </si>
  <si>
    <t>PHARM　TECH　JAPAN　11月号（Vol.36 No.16）</t>
    <phoneticPr fontId="1"/>
  </si>
  <si>
    <t>PHARM　TECH　JAPAN　12月号（Vol.36 No.17）</t>
    <phoneticPr fontId="1"/>
  </si>
  <si>
    <t>一般社団法人京都府薬剤師会</t>
  </si>
  <si>
    <t>農薬概説（2019）</t>
    <phoneticPr fontId="1"/>
  </si>
  <si>
    <t>一般社団法人日本植物防疫協会</t>
    <phoneticPr fontId="1"/>
  </si>
  <si>
    <t>編集：医薬品GMP自主基準適合審査会</t>
    <rPh sb="0" eb="2">
      <t>ヘンシュウ</t>
    </rPh>
    <rPh sb="3" eb="6">
      <t>イヤクヒン</t>
    </rPh>
    <rPh sb="9" eb="11">
      <t>ジシュ</t>
    </rPh>
    <rPh sb="11" eb="13">
      <t>キジュン</t>
    </rPh>
    <rPh sb="13" eb="15">
      <t>テキゴウ</t>
    </rPh>
    <rPh sb="15" eb="18">
      <t>シンサカイ</t>
    </rPh>
    <phoneticPr fontId="1"/>
  </si>
  <si>
    <t>医療機器QMSガイド　第2版　新QMS省令対応のための実例解説</t>
    <rPh sb="0" eb="2">
      <t>イリョウ</t>
    </rPh>
    <rPh sb="2" eb="4">
      <t>キキ</t>
    </rPh>
    <rPh sb="11" eb="12">
      <t>ダイ</t>
    </rPh>
    <rPh sb="13" eb="14">
      <t>ハン</t>
    </rPh>
    <rPh sb="15" eb="16">
      <t>シン</t>
    </rPh>
    <rPh sb="19" eb="21">
      <t>ショウレイ</t>
    </rPh>
    <rPh sb="21" eb="23">
      <t>タイオウ</t>
    </rPh>
    <rPh sb="27" eb="29">
      <t>ジツレイ</t>
    </rPh>
    <rPh sb="29" eb="31">
      <t>カイセツ</t>
    </rPh>
    <phoneticPr fontId="1"/>
  </si>
  <si>
    <t>PIC/Sをはじめグローバルに役立つFDA査察　良い結果をだすためのポイント第2版　～査察の実態を学ぶ～</t>
    <rPh sb="15" eb="17">
      <t>ヤクダ</t>
    </rPh>
    <rPh sb="21" eb="23">
      <t>ササツ</t>
    </rPh>
    <rPh sb="24" eb="25">
      <t>イ</t>
    </rPh>
    <rPh sb="26" eb="28">
      <t>ケッカ</t>
    </rPh>
    <rPh sb="38" eb="39">
      <t>ダイ</t>
    </rPh>
    <rPh sb="40" eb="41">
      <t>ハン</t>
    </rPh>
    <rPh sb="43" eb="45">
      <t>ササツ</t>
    </rPh>
    <rPh sb="46" eb="48">
      <t>ジッタイ</t>
    </rPh>
    <rPh sb="49" eb="50">
      <t>マナ</t>
    </rPh>
    <phoneticPr fontId="1"/>
  </si>
  <si>
    <t>すべての“医薬品ロジスティシャン”へ　医薬品物流担当おたすけ読本</t>
    <rPh sb="5" eb="8">
      <t>イヤクヒン</t>
    </rPh>
    <rPh sb="19" eb="22">
      <t>イヤクヒン</t>
    </rPh>
    <rPh sb="22" eb="24">
      <t>ブツリュウ</t>
    </rPh>
    <rPh sb="24" eb="26">
      <t>タントウ</t>
    </rPh>
    <rPh sb="30" eb="32">
      <t>ドクホン</t>
    </rPh>
    <phoneticPr fontId="1"/>
  </si>
  <si>
    <t>リスクベースによるGMP監査実施ノウハウ</t>
    <rPh sb="12" eb="14">
      <t>カンサ</t>
    </rPh>
    <rPh sb="14" eb="16">
      <t>ジッシ</t>
    </rPh>
    <phoneticPr fontId="1"/>
  </si>
  <si>
    <t>医薬品製造工場の施設・設備設計のポイント</t>
    <phoneticPr fontId="1"/>
  </si>
  <si>
    <t>固形製剤・無菌製剤・バイオ原薬に関連して基本から応用まで</t>
    <phoneticPr fontId="1"/>
  </si>
  <si>
    <t>対訳ISO9001：2015　品質マネジメントの国際規格</t>
    <phoneticPr fontId="1"/>
  </si>
  <si>
    <t>一般財団法人日本規格協会</t>
    <phoneticPr fontId="1"/>
  </si>
  <si>
    <t>令和2年9月施行版　薬事法令ハンドブック</t>
    <rPh sb="0" eb="2">
      <t>レイワ</t>
    </rPh>
    <rPh sb="3" eb="4">
      <t>ネン</t>
    </rPh>
    <rPh sb="5" eb="6">
      <t>ツキ</t>
    </rPh>
    <rPh sb="6" eb="8">
      <t>セコウ</t>
    </rPh>
    <rPh sb="8" eb="9">
      <t>バン</t>
    </rPh>
    <rPh sb="10" eb="12">
      <t>ヤクジ</t>
    </rPh>
    <rPh sb="12" eb="14">
      <t>ホウレイ</t>
    </rPh>
    <phoneticPr fontId="1"/>
  </si>
  <si>
    <t>お姫様の美肌図鑑</t>
    <rPh sb="1" eb="3">
      <t>ヒメサマ</t>
    </rPh>
    <rPh sb="4" eb="6">
      <t>ビハダ</t>
    </rPh>
    <rPh sb="6" eb="8">
      <t>ズカン</t>
    </rPh>
    <phoneticPr fontId="1"/>
  </si>
  <si>
    <t>薬事日報社</t>
    <phoneticPr fontId="1"/>
  </si>
  <si>
    <t>Q&amp;A122　化粧品の微生物試験ガイドブック製品編</t>
    <rPh sb="7" eb="10">
      <t>ケショウヒン</t>
    </rPh>
    <rPh sb="11" eb="14">
      <t>ビセイブツ</t>
    </rPh>
    <rPh sb="14" eb="16">
      <t>シケン</t>
    </rPh>
    <rPh sb="22" eb="24">
      <t>セイヒン</t>
    </rPh>
    <rPh sb="24" eb="25">
      <t>ヘン</t>
    </rPh>
    <phoneticPr fontId="1"/>
  </si>
  <si>
    <t>～防腐設計、製造工程管理から出荷検査、クレーム対策まで～</t>
    <rPh sb="1" eb="3">
      <t>ボウフ</t>
    </rPh>
    <rPh sb="3" eb="5">
      <t>セッケイ</t>
    </rPh>
    <rPh sb="6" eb="8">
      <t>セイゾウ</t>
    </rPh>
    <rPh sb="8" eb="10">
      <t>コウテイ</t>
    </rPh>
    <rPh sb="10" eb="12">
      <t>カンリ</t>
    </rPh>
    <rPh sb="14" eb="16">
      <t>シュッカ</t>
    </rPh>
    <rPh sb="16" eb="18">
      <t>ケンサ</t>
    </rPh>
    <rPh sb="23" eb="25">
      <t>タイサク</t>
    </rPh>
    <phoneticPr fontId="1"/>
  </si>
  <si>
    <t>詳説　薬機法　第5版　令和の大改正法</t>
  </si>
  <si>
    <t>株式会社ドーモ</t>
    <phoneticPr fontId="1"/>
  </si>
  <si>
    <t>医薬品、医療機器等の品質、有効生及び安全性の確保等に関する法律</t>
    <phoneticPr fontId="1"/>
  </si>
  <si>
    <t>2021-22年版　薬事関係法規・制度　解説</t>
    <rPh sb="7" eb="9">
      <t>ネンバン</t>
    </rPh>
    <rPh sb="10" eb="12">
      <t>ヤクジ</t>
    </rPh>
    <rPh sb="12" eb="14">
      <t>カンケイ</t>
    </rPh>
    <rPh sb="14" eb="16">
      <t>ホウキ</t>
    </rPh>
    <rPh sb="17" eb="19">
      <t>セイド</t>
    </rPh>
    <rPh sb="20" eb="22">
      <t>カイセツ</t>
    </rPh>
    <phoneticPr fontId="1"/>
  </si>
  <si>
    <t>第十七改正日本薬局方技術情報JPTI2016</t>
    <phoneticPr fontId="1"/>
  </si>
  <si>
    <t>基礎×実践　QbDに基づく医薬品開発</t>
    <rPh sb="0" eb="2">
      <t>キソ</t>
    </rPh>
    <rPh sb="3" eb="5">
      <t>ジッセン</t>
    </rPh>
    <rPh sb="10" eb="11">
      <t>モト</t>
    </rPh>
    <rPh sb="13" eb="16">
      <t>イヤクヒン</t>
    </rPh>
    <rPh sb="16" eb="18">
      <t>カイハツ</t>
    </rPh>
    <phoneticPr fontId="1"/>
  </si>
  <si>
    <t>医薬品　医療機器等法　薬剤師法　関係法令集</t>
    <rPh sb="0" eb="3">
      <t>イヤクヒン</t>
    </rPh>
    <rPh sb="4" eb="6">
      <t>イリョウ</t>
    </rPh>
    <rPh sb="6" eb="8">
      <t>キキ</t>
    </rPh>
    <rPh sb="8" eb="9">
      <t>トウ</t>
    </rPh>
    <rPh sb="9" eb="10">
      <t>ホウ</t>
    </rPh>
    <rPh sb="11" eb="14">
      <t>ヤクザイシ</t>
    </rPh>
    <rPh sb="14" eb="15">
      <t>ホウ</t>
    </rPh>
    <rPh sb="16" eb="18">
      <t>カンケイ</t>
    </rPh>
    <rPh sb="18" eb="20">
      <t>ホウレイ</t>
    </rPh>
    <rPh sb="20" eb="21">
      <t>シュウ</t>
    </rPh>
    <phoneticPr fontId="1"/>
  </si>
  <si>
    <t>化粧品企業が知っておくべきGMPとFDA査察の実際</t>
    <rPh sb="0" eb="3">
      <t>ケショウヒン</t>
    </rPh>
    <rPh sb="3" eb="5">
      <t>キギョウ</t>
    </rPh>
    <rPh sb="6" eb="7">
      <t>シ</t>
    </rPh>
    <rPh sb="20" eb="22">
      <t>ササツ</t>
    </rPh>
    <rPh sb="23" eb="25">
      <t>ジッサイ</t>
    </rPh>
    <phoneticPr fontId="1"/>
  </si>
  <si>
    <t>基礎科学概説</t>
    <rPh sb="0" eb="2">
      <t>キソ</t>
    </rPh>
    <rPh sb="2" eb="4">
      <t>カガク</t>
    </rPh>
    <rPh sb="4" eb="6">
      <t>ガイセツ</t>
    </rPh>
    <phoneticPr fontId="1"/>
  </si>
  <si>
    <t>FDAのGMP査察から学ぶ　読めばわかる査察官の視点・指摘の意図</t>
    <rPh sb="7" eb="9">
      <t>ササツ</t>
    </rPh>
    <rPh sb="11" eb="12">
      <t>マナ</t>
    </rPh>
    <rPh sb="14" eb="15">
      <t>ヨ</t>
    </rPh>
    <rPh sb="20" eb="23">
      <t>ササツカン</t>
    </rPh>
    <rPh sb="24" eb="26">
      <t>シテン</t>
    </rPh>
    <rPh sb="27" eb="29">
      <t>シテキ</t>
    </rPh>
    <rPh sb="30" eb="32">
      <t>イト</t>
    </rPh>
    <phoneticPr fontId="1"/>
  </si>
  <si>
    <t>よくわかる！　医療機器の許認可申請</t>
    <phoneticPr fontId="1"/>
  </si>
  <si>
    <t>よく分かる！　薬機法　令和改正編</t>
    <rPh sb="2" eb="3">
      <t>ワ</t>
    </rPh>
    <rPh sb="7" eb="8">
      <t>ヤク</t>
    </rPh>
    <rPh sb="8" eb="9">
      <t>キ</t>
    </rPh>
    <rPh sb="9" eb="10">
      <t>ホウ</t>
    </rPh>
    <rPh sb="11" eb="13">
      <t>レイワ</t>
    </rPh>
    <rPh sb="13" eb="15">
      <t>カイセイ</t>
    </rPh>
    <rPh sb="15" eb="16">
      <t>ヘン</t>
    </rPh>
    <phoneticPr fontId="1"/>
  </si>
  <si>
    <t>月刊PHARMSTAGE　5月号</t>
  </si>
  <si>
    <t>月刊PHARMSTAGE　6月号</t>
  </si>
  <si>
    <t>月刊PHARMSTAGE　7月号</t>
  </si>
  <si>
    <t>THE JAPANESE PHARMACOPOEIA　JP XVⅡ</t>
    <phoneticPr fontId="1"/>
  </si>
  <si>
    <t>厚生労働省</t>
    <rPh sb="0" eb="2">
      <t>コウセイ</t>
    </rPh>
    <rPh sb="2" eb="5">
      <t>ロウドウショウ</t>
    </rPh>
    <phoneticPr fontId="1"/>
  </si>
  <si>
    <t>日本薬局方英語版</t>
    <phoneticPr fontId="1"/>
  </si>
  <si>
    <t>SUPPLEMENT　Ⅰ　TO　THE JAPANESE PHARMACOPOEIA　JP XVⅡ</t>
    <phoneticPr fontId="1"/>
  </si>
  <si>
    <t>日本薬局方英語版</t>
    <rPh sb="0" eb="2">
      <t>ニホン</t>
    </rPh>
    <rPh sb="2" eb="5">
      <t>ヤッキョクホウ</t>
    </rPh>
    <rPh sb="5" eb="8">
      <t>エイゴバン</t>
    </rPh>
    <phoneticPr fontId="1"/>
  </si>
  <si>
    <t>第十八改正　日本薬局方　医薬品各条　ア～ソ</t>
    <rPh sb="12" eb="14">
      <t>イヤク</t>
    </rPh>
    <rPh sb="14" eb="15">
      <t>ヒン</t>
    </rPh>
    <rPh sb="15" eb="17">
      <t>カクジョウ</t>
    </rPh>
    <phoneticPr fontId="1"/>
  </si>
  <si>
    <t>第十八改正　日本薬局方　医薬品各条　タ～ワ</t>
    <phoneticPr fontId="1"/>
  </si>
  <si>
    <t>第十八改正　日本薬局方　医薬品各案　生薬等、参照スペクトル（ＵＶ、ＩＲ）</t>
    <rPh sb="12" eb="15">
      <t>イヤクヒン</t>
    </rPh>
    <rPh sb="15" eb="17">
      <t>カクアン</t>
    </rPh>
    <rPh sb="18" eb="20">
      <t>セイヤク</t>
    </rPh>
    <rPh sb="20" eb="21">
      <t>トウ</t>
    </rPh>
    <rPh sb="22" eb="24">
      <t>サンショウ</t>
    </rPh>
    <phoneticPr fontId="1"/>
  </si>
  <si>
    <t>医薬品・医療機器・再生医療等製品　GCP・GPSPガイドブック2020</t>
    <rPh sb="0" eb="2">
      <t>イヤク</t>
    </rPh>
    <rPh sb="2" eb="3">
      <t>ヒン</t>
    </rPh>
    <rPh sb="4" eb="6">
      <t>イリョウ</t>
    </rPh>
    <rPh sb="6" eb="8">
      <t>キキ</t>
    </rPh>
    <rPh sb="9" eb="11">
      <t>サイセイ</t>
    </rPh>
    <rPh sb="11" eb="13">
      <t>イリョウ</t>
    </rPh>
    <rPh sb="13" eb="14">
      <t>トウ</t>
    </rPh>
    <rPh sb="14" eb="16">
      <t>セイヒン</t>
    </rPh>
    <phoneticPr fontId="1"/>
  </si>
  <si>
    <t>第十八改正　日本薬局方　参考情報、附録</t>
    <phoneticPr fontId="1"/>
  </si>
  <si>
    <t>第十八改正　日本薬局方　技術情報JPTI2021</t>
    <phoneticPr fontId="1"/>
  </si>
  <si>
    <t>製剤機械技術学会三十年史</t>
    <phoneticPr fontId="1"/>
  </si>
  <si>
    <t>一般社団法人製剤機械技術学会</t>
    <phoneticPr fontId="1"/>
  </si>
  <si>
    <t>原薬GMPガイドライン（Q7）を中心として</t>
    <rPh sb="0" eb="2">
      <t>ゲンヤク</t>
    </rPh>
    <rPh sb="16" eb="18">
      <t>チュウシン</t>
    </rPh>
    <phoneticPr fontId="1"/>
  </si>
  <si>
    <t>第18回技術講演会　2021　講演要旨集</t>
    <rPh sb="0" eb="1">
      <t>ダイ</t>
    </rPh>
    <rPh sb="3" eb="4">
      <t>カイ</t>
    </rPh>
    <rPh sb="4" eb="6">
      <t>ギジュツ</t>
    </rPh>
    <rPh sb="6" eb="9">
      <t>コウエンカイ</t>
    </rPh>
    <phoneticPr fontId="1"/>
  </si>
  <si>
    <t>新製剤技術とエンジニアリングを考える会</t>
    <rPh sb="0" eb="1">
      <t>シン</t>
    </rPh>
    <rPh sb="1" eb="3">
      <t>セイザイ</t>
    </rPh>
    <rPh sb="3" eb="5">
      <t>ギジュツ</t>
    </rPh>
    <rPh sb="15" eb="16">
      <t>カンガ</t>
    </rPh>
    <rPh sb="18" eb="19">
      <t>カイ</t>
    </rPh>
    <phoneticPr fontId="1"/>
  </si>
  <si>
    <t>PHARM　TECH　JAPAN　10月号（Vol.37　No.13）</t>
    <phoneticPr fontId="1"/>
  </si>
  <si>
    <t>月刊PHARMSTAGE　10月号</t>
    <rPh sb="15" eb="16">
      <t>ツキ</t>
    </rPh>
    <rPh sb="16" eb="17">
      <t>ゴウ</t>
    </rPh>
    <phoneticPr fontId="1"/>
  </si>
  <si>
    <t>実務解説　薬機法</t>
    <phoneticPr fontId="1"/>
  </si>
  <si>
    <t>商事法務</t>
    <phoneticPr fontId="1"/>
  </si>
  <si>
    <t>令和3年8月施行版　薬事法令ハンドブック</t>
    <rPh sb="0" eb="2">
      <t>レイワ</t>
    </rPh>
    <rPh sb="3" eb="4">
      <t>ネン</t>
    </rPh>
    <rPh sb="5" eb="6">
      <t>ツキ</t>
    </rPh>
    <rPh sb="6" eb="8">
      <t>セコウ</t>
    </rPh>
    <rPh sb="8" eb="9">
      <t>バン</t>
    </rPh>
    <rPh sb="10" eb="12">
      <t>ヤクジ</t>
    </rPh>
    <rPh sb="12" eb="14">
      <t>ホウレイ</t>
    </rPh>
    <phoneticPr fontId="1"/>
  </si>
  <si>
    <t>医薬品医療機器等法、施行例、施行規則</t>
    <rPh sb="0" eb="2">
      <t>イヤク</t>
    </rPh>
    <rPh sb="2" eb="3">
      <t>ヒン</t>
    </rPh>
    <rPh sb="3" eb="5">
      <t>イリョウ</t>
    </rPh>
    <rPh sb="5" eb="7">
      <t>キキ</t>
    </rPh>
    <rPh sb="7" eb="8">
      <t>トウ</t>
    </rPh>
    <rPh sb="8" eb="9">
      <t>ホウ</t>
    </rPh>
    <rPh sb="10" eb="12">
      <t>セコウ</t>
    </rPh>
    <rPh sb="12" eb="13">
      <t>レイ</t>
    </rPh>
    <rPh sb="14" eb="16">
      <t>セコウ</t>
    </rPh>
    <rPh sb="16" eb="18">
      <t>キソク</t>
    </rPh>
    <phoneticPr fontId="1"/>
  </si>
  <si>
    <t>薬事法令ハンドブック承認許可基準省令　第12版</t>
    <rPh sb="0" eb="2">
      <t>ヤクジ</t>
    </rPh>
    <rPh sb="2" eb="4">
      <t>ホウレイ</t>
    </rPh>
    <rPh sb="10" eb="12">
      <t>ショウニン</t>
    </rPh>
    <rPh sb="12" eb="14">
      <t>キョカ</t>
    </rPh>
    <rPh sb="14" eb="16">
      <t>キジュン</t>
    </rPh>
    <rPh sb="16" eb="18">
      <t>ショウレイ</t>
    </rPh>
    <rPh sb="19" eb="20">
      <t>ダイ</t>
    </rPh>
    <rPh sb="22" eb="23">
      <t>バン</t>
    </rPh>
    <phoneticPr fontId="1"/>
  </si>
  <si>
    <t>医療機器の薬事申請入門　第2版</t>
    <rPh sb="0" eb="2">
      <t>イリョウ</t>
    </rPh>
    <rPh sb="2" eb="4">
      <t>キキ</t>
    </rPh>
    <rPh sb="5" eb="7">
      <t>ヤクジ</t>
    </rPh>
    <rPh sb="7" eb="9">
      <t>シンセイ</t>
    </rPh>
    <rPh sb="9" eb="11">
      <t>ニュウモン</t>
    </rPh>
    <rPh sb="12" eb="13">
      <t>ダイ</t>
    </rPh>
    <rPh sb="14" eb="15">
      <t>ハン</t>
    </rPh>
    <phoneticPr fontId="1"/>
  </si>
  <si>
    <t>改正医薬品・医薬部外品　ＧＭＰ省令ハンドブック</t>
    <rPh sb="0" eb="2">
      <t>カイセイ</t>
    </rPh>
    <rPh sb="2" eb="5">
      <t>イヤクヒン</t>
    </rPh>
    <rPh sb="6" eb="8">
      <t>イヤク</t>
    </rPh>
    <rPh sb="8" eb="11">
      <t>ブガイヒン</t>
    </rPh>
    <rPh sb="15" eb="17">
      <t>ショウレイ</t>
    </rPh>
    <phoneticPr fontId="1"/>
  </si>
  <si>
    <t>医薬系のための基礎特許講義</t>
    <rPh sb="0" eb="2">
      <t>イヤク</t>
    </rPh>
    <rPh sb="2" eb="3">
      <t>ケイ</t>
    </rPh>
    <rPh sb="7" eb="9">
      <t>キソ</t>
    </rPh>
    <rPh sb="9" eb="11">
      <t>トッキョ</t>
    </rPh>
    <rPh sb="11" eb="13">
      <t>コウギ</t>
    </rPh>
    <phoneticPr fontId="1"/>
  </si>
  <si>
    <t>創薬研究、医薬品産業、国際条約と特許制度</t>
    <rPh sb="0" eb="2">
      <t>ソウヤク</t>
    </rPh>
    <rPh sb="2" eb="4">
      <t>ケンキュウ</t>
    </rPh>
    <rPh sb="5" eb="8">
      <t>イヤクヒン</t>
    </rPh>
    <rPh sb="8" eb="10">
      <t>サンギョウ</t>
    </rPh>
    <rPh sb="11" eb="13">
      <t>コクサイ</t>
    </rPh>
    <rPh sb="13" eb="15">
      <t>ジョウヤク</t>
    </rPh>
    <rPh sb="16" eb="18">
      <t>トッキョ</t>
    </rPh>
    <rPh sb="18" eb="20">
      <t>セイド</t>
    </rPh>
    <phoneticPr fontId="1"/>
  </si>
  <si>
    <t>FDAのGMP査察から学ぶ　読めばわかる査察官の視点・指摘の意図</t>
    <phoneticPr fontId="1"/>
  </si>
  <si>
    <t>医薬品添加物事典2021</t>
    <rPh sb="0" eb="3">
      <t>イヤクヒン</t>
    </rPh>
    <rPh sb="3" eb="6">
      <t>テンカブツ</t>
    </rPh>
    <rPh sb="6" eb="8">
      <t>ジテン</t>
    </rPh>
    <phoneticPr fontId="1"/>
  </si>
  <si>
    <t>医薬品・医療機器・再生医療等製品</t>
    <rPh sb="0" eb="3">
      <t>イヤクヒン</t>
    </rPh>
    <rPh sb="4" eb="6">
      <t>イリョウ</t>
    </rPh>
    <rPh sb="6" eb="8">
      <t>キキ</t>
    </rPh>
    <rPh sb="9" eb="11">
      <t>サイセイ</t>
    </rPh>
    <rPh sb="11" eb="13">
      <t>イリョウ</t>
    </rPh>
    <rPh sb="13" eb="14">
      <t>トウ</t>
    </rPh>
    <rPh sb="14" eb="16">
      <t>セイヒン</t>
    </rPh>
    <phoneticPr fontId="1"/>
  </si>
  <si>
    <t>医薬品承認申請ガイドブック2019-20</t>
    <rPh sb="0" eb="3">
      <t>イヤクヒン</t>
    </rPh>
    <rPh sb="3" eb="5">
      <t>ショウニン</t>
    </rPh>
    <rPh sb="5" eb="7">
      <t>シンセイ</t>
    </rPh>
    <phoneticPr fontId="1"/>
  </si>
  <si>
    <t>公益財団法人日本薬剤師研修センター　編集</t>
    <rPh sb="0" eb="2">
      <t>コウエキ</t>
    </rPh>
    <rPh sb="2" eb="4">
      <t>ザイダン</t>
    </rPh>
    <rPh sb="4" eb="6">
      <t>ホウジン</t>
    </rPh>
    <rPh sb="6" eb="8">
      <t>ニホン</t>
    </rPh>
    <rPh sb="8" eb="11">
      <t>ヤクザイシ</t>
    </rPh>
    <rPh sb="11" eb="13">
      <t>ケンシュウ</t>
    </rPh>
    <rPh sb="18" eb="20">
      <t>ヘンシュウ</t>
    </rPh>
    <phoneticPr fontId="1"/>
  </si>
  <si>
    <t>医薬品の化学</t>
    <rPh sb="0" eb="3">
      <t>イヤクヒン</t>
    </rPh>
    <rPh sb="4" eb="6">
      <t>カガク</t>
    </rPh>
    <phoneticPr fontId="1"/>
  </si>
  <si>
    <t>くすりに携わるなら知っておきたい！</t>
    <rPh sb="4" eb="5">
      <t>タズサ</t>
    </rPh>
    <rPh sb="9" eb="10">
      <t>シ</t>
    </rPh>
    <phoneticPr fontId="1"/>
  </si>
  <si>
    <t>Ｑ＆Ａで学ぶデータインテグリティ　第2版</t>
    <rPh sb="4" eb="5">
      <t>マナ</t>
    </rPh>
    <rPh sb="17" eb="18">
      <t>ダイ</t>
    </rPh>
    <rPh sb="19" eb="20">
      <t>ハン</t>
    </rPh>
    <phoneticPr fontId="1"/>
  </si>
  <si>
    <t>適切な査察対応が見えてくる！</t>
    <rPh sb="0" eb="2">
      <t>テキセツ</t>
    </rPh>
    <rPh sb="3" eb="5">
      <t>ササツ</t>
    </rPh>
    <rPh sb="5" eb="7">
      <t>タイオウ</t>
    </rPh>
    <rPh sb="8" eb="9">
      <t>ミ</t>
    </rPh>
    <phoneticPr fontId="1"/>
  </si>
  <si>
    <t>Q&amp;A181　化粧品の微生物試験ガイドブック　-防腐設計、製造工程管理から出荷検査、クレーム対策まで-</t>
    <rPh sb="7" eb="10">
      <t>ケショウヒン</t>
    </rPh>
    <rPh sb="11" eb="14">
      <t>ビセイブツ</t>
    </rPh>
    <rPh sb="14" eb="16">
      <t>シケン</t>
    </rPh>
    <phoneticPr fontId="1"/>
  </si>
  <si>
    <t>ＳＤＧsをＩＳＯ14001/9001で実践する</t>
    <phoneticPr fontId="1"/>
  </si>
  <si>
    <t>日本規格協会</t>
    <phoneticPr fontId="1"/>
  </si>
  <si>
    <t>ケーススタディと事例に学ぶＳＤＧｓとＩＳＯ</t>
    <phoneticPr fontId="1"/>
  </si>
  <si>
    <t>薬事ハンドブック2019</t>
    <rPh sb="0" eb="2">
      <t>ヤクジ</t>
    </rPh>
    <phoneticPr fontId="1"/>
  </si>
  <si>
    <t>薬事行政・業界の最新動向と展望</t>
    <rPh sb="0" eb="2">
      <t>ヤクジ</t>
    </rPh>
    <rPh sb="2" eb="4">
      <t>ギョウセイ</t>
    </rPh>
    <rPh sb="5" eb="7">
      <t>ギョウカイ</t>
    </rPh>
    <rPh sb="8" eb="10">
      <t>サイシン</t>
    </rPh>
    <rPh sb="10" eb="12">
      <t>ドウコウ</t>
    </rPh>
    <rPh sb="13" eb="15">
      <t>テンボウ</t>
    </rPh>
    <phoneticPr fontId="1"/>
  </si>
  <si>
    <t>ゼロから知りたい臨床試験・医師主導治験のＱ＆Ａ</t>
    <rPh sb="4" eb="5">
      <t>シ</t>
    </rPh>
    <rPh sb="8" eb="10">
      <t>リンショウ</t>
    </rPh>
    <rPh sb="10" eb="12">
      <t>シケン</t>
    </rPh>
    <rPh sb="13" eb="15">
      <t>イシ</t>
    </rPh>
    <rPh sb="15" eb="17">
      <t>シュドウ</t>
    </rPh>
    <rPh sb="17" eb="19">
      <t>チケン</t>
    </rPh>
    <phoneticPr fontId="1"/>
  </si>
  <si>
    <t>薬機法改正の軌跡とポイント</t>
    <phoneticPr fontId="1"/>
  </si>
  <si>
    <t>第一法規</t>
    <phoneticPr fontId="1"/>
  </si>
  <si>
    <t>ポストコロナにおける医薬品等の安心・安全な提供に向けて</t>
    <phoneticPr fontId="1"/>
  </si>
  <si>
    <t>早わかり改正薬事法のポイント</t>
    <rPh sb="0" eb="1">
      <t>ハヤ</t>
    </rPh>
    <rPh sb="4" eb="6">
      <t>カイセイ</t>
    </rPh>
    <rPh sb="6" eb="8">
      <t>ヤクジ</t>
    </rPh>
    <rPh sb="8" eb="9">
      <t>ホウ</t>
    </rPh>
    <phoneticPr fontId="1"/>
  </si>
  <si>
    <t>医薬品医療機器等方医薬品ネット販売関連法のすべてがわかる</t>
    <rPh sb="0" eb="3">
      <t>イヤクヒン</t>
    </rPh>
    <rPh sb="3" eb="5">
      <t>イリョウ</t>
    </rPh>
    <rPh sb="5" eb="7">
      <t>キキ</t>
    </rPh>
    <rPh sb="7" eb="8">
      <t>トウ</t>
    </rPh>
    <rPh sb="8" eb="9">
      <t>ホウ</t>
    </rPh>
    <rPh sb="9" eb="12">
      <t>イヤクヒン</t>
    </rPh>
    <rPh sb="15" eb="17">
      <t>ハンバイ</t>
    </rPh>
    <rPh sb="17" eb="19">
      <t>カンレン</t>
    </rPh>
    <rPh sb="19" eb="20">
      <t>ホウ</t>
    </rPh>
    <phoneticPr fontId="1"/>
  </si>
  <si>
    <t>PHARM　TECH　JAPAN　11月号（Vol.37　No.14）</t>
    <phoneticPr fontId="1"/>
  </si>
  <si>
    <t>図解で学ぶPIC/S　GMPガイド第3版</t>
    <rPh sb="0" eb="2">
      <t>ズカイ</t>
    </rPh>
    <rPh sb="3" eb="4">
      <t>マナ</t>
    </rPh>
    <rPh sb="17" eb="18">
      <t>ダイ</t>
    </rPh>
    <rPh sb="19" eb="20">
      <t>バン</t>
    </rPh>
    <phoneticPr fontId="1"/>
  </si>
  <si>
    <t>日本薬局方外生薬規格　1989</t>
    <rPh sb="0" eb="2">
      <t>ニホン</t>
    </rPh>
    <rPh sb="2" eb="4">
      <t>ヤッキョク</t>
    </rPh>
    <rPh sb="4" eb="5">
      <t>ホウ</t>
    </rPh>
    <rPh sb="5" eb="6">
      <t>ガイ</t>
    </rPh>
    <rPh sb="6" eb="8">
      <t>ショウヤク</t>
    </rPh>
    <rPh sb="8" eb="10">
      <t>キカク</t>
    </rPh>
    <phoneticPr fontId="1"/>
  </si>
  <si>
    <t>厚生省薬務局審査第二課　監修</t>
    <rPh sb="0" eb="3">
      <t>コウセイショウ</t>
    </rPh>
    <rPh sb="3" eb="5">
      <t>ヤクム</t>
    </rPh>
    <rPh sb="5" eb="6">
      <t>キョク</t>
    </rPh>
    <rPh sb="6" eb="8">
      <t>シンサ</t>
    </rPh>
    <rPh sb="8" eb="9">
      <t>ダイ</t>
    </rPh>
    <rPh sb="9" eb="10">
      <t>ニ</t>
    </rPh>
    <rPh sb="10" eb="11">
      <t>カ</t>
    </rPh>
    <rPh sb="12" eb="14">
      <t>カンシュウ</t>
    </rPh>
    <phoneticPr fontId="1"/>
  </si>
  <si>
    <t>医薬品添加物規格2018</t>
    <rPh sb="0" eb="3">
      <t>イヤクヒン</t>
    </rPh>
    <rPh sb="3" eb="6">
      <t>テンカブツ</t>
    </rPh>
    <rPh sb="6" eb="8">
      <t>キカク</t>
    </rPh>
    <phoneticPr fontId="1"/>
  </si>
  <si>
    <t>医薬品製造販売指針2022</t>
    <phoneticPr fontId="1"/>
  </si>
  <si>
    <t>1つ上のGMPをめざして</t>
    <rPh sb="2" eb="3">
      <t>ウエ</t>
    </rPh>
    <phoneticPr fontId="1"/>
  </si>
  <si>
    <t>リスクベースによるGMP監査実施ノウハウ　第2版</t>
    <rPh sb="12" eb="14">
      <t>カンサ</t>
    </rPh>
    <rPh sb="14" eb="16">
      <t>ジッシ</t>
    </rPh>
    <rPh sb="21" eb="22">
      <t>ダイ</t>
    </rPh>
    <rPh sb="23" eb="24">
      <t>ハン</t>
    </rPh>
    <phoneticPr fontId="1"/>
  </si>
  <si>
    <t>日英対訳GMP監査チェックリスト</t>
    <rPh sb="0" eb="2">
      <t>ニチエイ</t>
    </rPh>
    <rPh sb="2" eb="4">
      <t>タイヤク</t>
    </rPh>
    <rPh sb="7" eb="9">
      <t>カンサ</t>
    </rPh>
    <phoneticPr fontId="1"/>
  </si>
  <si>
    <t>PIC/S　GMPに基づく国内外製造所監査の勘所</t>
    <rPh sb="10" eb="11">
      <t>モト</t>
    </rPh>
    <rPh sb="13" eb="15">
      <t>コクナイ</t>
    </rPh>
    <rPh sb="15" eb="16">
      <t>ガイ</t>
    </rPh>
    <rPh sb="16" eb="18">
      <t>セイゾウ</t>
    </rPh>
    <rPh sb="18" eb="19">
      <t>ショ</t>
    </rPh>
    <rPh sb="19" eb="21">
      <t>カンサ</t>
    </rPh>
    <rPh sb="22" eb="24">
      <t>カンドコロ</t>
    </rPh>
    <phoneticPr fontId="1"/>
  </si>
  <si>
    <t>GMP教育訓練テキスト</t>
    <rPh sb="3" eb="5">
      <t>キョウイク</t>
    </rPh>
    <rPh sb="5" eb="7">
      <t>クンレン</t>
    </rPh>
    <phoneticPr fontId="1"/>
  </si>
  <si>
    <t>グローバル化に対応したGMP教育訓練</t>
    <rPh sb="5" eb="6">
      <t>カ</t>
    </rPh>
    <rPh sb="7" eb="9">
      <t>タイオウ</t>
    </rPh>
    <rPh sb="14" eb="16">
      <t>キョウイク</t>
    </rPh>
    <rPh sb="16" eb="18">
      <t>クンレン</t>
    </rPh>
    <phoneticPr fontId="1"/>
  </si>
  <si>
    <t>知らなかったではすまされない</t>
    <rPh sb="0" eb="1">
      <t>シ</t>
    </rPh>
    <phoneticPr fontId="1"/>
  </si>
  <si>
    <t>製造工程別ＧＭＰリスク分析・評価事例集</t>
    <rPh sb="0" eb="2">
      <t>セイゾウ</t>
    </rPh>
    <rPh sb="2" eb="4">
      <t>コウテイ</t>
    </rPh>
    <rPh sb="4" eb="5">
      <t>ベツ</t>
    </rPh>
    <rPh sb="11" eb="13">
      <t>ブンセキ</t>
    </rPh>
    <rPh sb="14" eb="16">
      <t>ヒョウカ</t>
    </rPh>
    <rPh sb="16" eb="19">
      <t>ジレイシュウ</t>
    </rPh>
    <phoneticPr fontId="1"/>
  </si>
  <si>
    <t>GMP変更管理・技術移転　</t>
    <rPh sb="3" eb="5">
      <t>ヘンコウ</t>
    </rPh>
    <rPh sb="5" eb="7">
      <t>カンリ</t>
    </rPh>
    <rPh sb="8" eb="10">
      <t>ギジュツ</t>
    </rPh>
    <rPh sb="10" eb="12">
      <t>イテン</t>
    </rPh>
    <phoneticPr fontId="1"/>
  </si>
  <si>
    <t>リスクベース評価と申請の考え方</t>
  </si>
  <si>
    <t>ゼロから学ぶHBEL!</t>
    <rPh sb="4" eb="5">
      <t>マナ</t>
    </rPh>
    <phoneticPr fontId="1"/>
  </si>
  <si>
    <t>共用施設における医薬品の交叉汚染防止のためのPDE設定</t>
    <rPh sb="0" eb="2">
      <t>キョウヨウ</t>
    </rPh>
    <rPh sb="2" eb="4">
      <t>シセツ</t>
    </rPh>
    <rPh sb="8" eb="11">
      <t>イヤクヒン</t>
    </rPh>
    <rPh sb="12" eb="14">
      <t>コウサ</t>
    </rPh>
    <rPh sb="14" eb="16">
      <t>オセン</t>
    </rPh>
    <rPh sb="16" eb="18">
      <t>ボウシ</t>
    </rPh>
    <rPh sb="25" eb="27">
      <t>セッテイ</t>
    </rPh>
    <phoneticPr fontId="1"/>
  </si>
  <si>
    <t>続事例に学ぶCAPAとその実践　</t>
    <rPh sb="0" eb="1">
      <t>ゾク</t>
    </rPh>
    <rPh sb="1" eb="3">
      <t>ジレイ</t>
    </rPh>
    <rPh sb="4" eb="5">
      <t>マナ</t>
    </rPh>
    <rPh sb="13" eb="15">
      <t>ジッセン</t>
    </rPh>
    <phoneticPr fontId="1"/>
  </si>
  <si>
    <t>＃483からWarning Letter発出までの経過を読み解く</t>
    <phoneticPr fontId="1"/>
  </si>
  <si>
    <t>医薬品・医療機器・再生医療等製品　ＧＬＰガイドブック2020</t>
    <rPh sb="0" eb="3">
      <t>イヤクヒン</t>
    </rPh>
    <rPh sb="4" eb="6">
      <t>イリョウ</t>
    </rPh>
    <rPh sb="6" eb="8">
      <t>キキ</t>
    </rPh>
    <rPh sb="9" eb="11">
      <t>サイセイ</t>
    </rPh>
    <rPh sb="11" eb="13">
      <t>イリョウ</t>
    </rPh>
    <rPh sb="13" eb="14">
      <t>トウ</t>
    </rPh>
    <rPh sb="14" eb="16">
      <t>セイヒン</t>
    </rPh>
    <phoneticPr fontId="1"/>
  </si>
  <si>
    <t>医薬品・医療機器・再生医療等製品　ＧＬＰ　Q&amp;A集</t>
    <rPh sb="0" eb="3">
      <t>イヤクヒン</t>
    </rPh>
    <rPh sb="4" eb="6">
      <t>イリョウ</t>
    </rPh>
    <rPh sb="6" eb="8">
      <t>キキ</t>
    </rPh>
    <rPh sb="9" eb="11">
      <t>サイセイ</t>
    </rPh>
    <rPh sb="11" eb="13">
      <t>イリョウ</t>
    </rPh>
    <rPh sb="13" eb="14">
      <t>トウ</t>
    </rPh>
    <rPh sb="14" eb="16">
      <t>セイヒン</t>
    </rPh>
    <rPh sb="24" eb="25">
      <t>シュウ</t>
    </rPh>
    <phoneticPr fontId="1"/>
  </si>
  <si>
    <t>バイオ医薬品ハンドブック</t>
    <rPh sb="3" eb="6">
      <t>イヤクヒン</t>
    </rPh>
    <phoneticPr fontId="1"/>
  </si>
  <si>
    <t>Biologicsの製造から品質管理まで　第4版</t>
    <rPh sb="10" eb="12">
      <t>セイゾウ</t>
    </rPh>
    <rPh sb="14" eb="16">
      <t>ヒンシツ</t>
    </rPh>
    <rPh sb="16" eb="18">
      <t>カンリ</t>
    </rPh>
    <rPh sb="21" eb="22">
      <t>ダイ</t>
    </rPh>
    <rPh sb="23" eb="24">
      <t>ハン</t>
    </rPh>
    <phoneticPr fontId="1"/>
  </si>
  <si>
    <t>バイオ医薬品の品質管理戦略　第2版</t>
    <rPh sb="3" eb="6">
      <t>イヤクヒン</t>
    </rPh>
    <rPh sb="7" eb="9">
      <t>ヒンシツ</t>
    </rPh>
    <rPh sb="9" eb="11">
      <t>カンリ</t>
    </rPh>
    <rPh sb="11" eb="13">
      <t>センリャク</t>
    </rPh>
    <rPh sb="14" eb="15">
      <t>ダイ</t>
    </rPh>
    <rPh sb="16" eb="17">
      <t>ハン</t>
    </rPh>
    <phoneticPr fontId="1"/>
  </si>
  <si>
    <t>クオリティ・バイ・デザインを取り入れた製造・品質管理</t>
    <rPh sb="14" eb="15">
      <t>ト</t>
    </rPh>
    <rPh sb="16" eb="17">
      <t>イ</t>
    </rPh>
    <rPh sb="19" eb="21">
      <t>セイゾウ</t>
    </rPh>
    <rPh sb="22" eb="24">
      <t>ヒンシツ</t>
    </rPh>
    <rPh sb="24" eb="26">
      <t>カンリ</t>
    </rPh>
    <phoneticPr fontId="1"/>
  </si>
  <si>
    <t>医薬品直接の容器等の表示手引　第11版</t>
    <rPh sb="0" eb="3">
      <t>イヤクヒン</t>
    </rPh>
    <rPh sb="3" eb="5">
      <t>チョクセツ</t>
    </rPh>
    <rPh sb="6" eb="8">
      <t>ヨウキ</t>
    </rPh>
    <rPh sb="8" eb="9">
      <t>トウ</t>
    </rPh>
    <rPh sb="10" eb="12">
      <t>ヒョウジ</t>
    </rPh>
    <rPh sb="12" eb="14">
      <t>テビ</t>
    </rPh>
    <rPh sb="15" eb="16">
      <t>ダイ</t>
    </rPh>
    <rPh sb="18" eb="19">
      <t>ハン</t>
    </rPh>
    <phoneticPr fontId="1"/>
  </si>
  <si>
    <t>薬事法令ハンドブック承認許可要件省令　第6版</t>
    <rPh sb="0" eb="2">
      <t>ヤクジ</t>
    </rPh>
    <rPh sb="2" eb="4">
      <t>ホウレイ</t>
    </rPh>
    <rPh sb="10" eb="12">
      <t>ショウニン</t>
    </rPh>
    <rPh sb="12" eb="14">
      <t>キョカ</t>
    </rPh>
    <rPh sb="14" eb="16">
      <t>ヨウケン</t>
    </rPh>
    <rPh sb="16" eb="18">
      <t>ショウレイ</t>
    </rPh>
    <rPh sb="19" eb="20">
      <t>ダイ</t>
    </rPh>
    <rPh sb="21" eb="22">
      <t>バン</t>
    </rPh>
    <phoneticPr fontId="1"/>
  </si>
  <si>
    <t>分類</t>
    <rPh sb="0" eb="2">
      <t>ブンルイ</t>
    </rPh>
    <phoneticPr fontId="1"/>
  </si>
  <si>
    <t>薬事ハンドブック2020　</t>
    <rPh sb="0" eb="2">
      <t>ヤクジ</t>
    </rPh>
    <phoneticPr fontId="1"/>
  </si>
  <si>
    <t>薬事行政・業界の最新動向と展望</t>
  </si>
  <si>
    <t>薬事ハンドブック2021　</t>
    <rPh sb="0" eb="2">
      <t>ヤクジ</t>
    </rPh>
    <phoneticPr fontId="1"/>
  </si>
  <si>
    <t>薬事ハンドブック2022</t>
    <rPh sb="0" eb="2">
      <t>ヤクジ</t>
    </rPh>
    <phoneticPr fontId="1"/>
  </si>
  <si>
    <t>製薬と日本社会　</t>
    <rPh sb="0" eb="2">
      <t>セイヤク</t>
    </rPh>
    <rPh sb="3" eb="5">
      <t>ニホン</t>
    </rPh>
    <rPh sb="5" eb="7">
      <t>シャカイ</t>
    </rPh>
    <phoneticPr fontId="1"/>
  </si>
  <si>
    <t>創薬研究の倫理と法</t>
  </si>
  <si>
    <t>化粧品・医薬部外品　製造販売ガイドブック2022</t>
    <phoneticPr fontId="1"/>
  </si>
  <si>
    <t>日本化粧品成分表示名称事典　第3版</t>
    <rPh sb="0" eb="2">
      <t>ニホン</t>
    </rPh>
    <rPh sb="2" eb="4">
      <t>ケショウ</t>
    </rPh>
    <rPh sb="4" eb="5">
      <t>ヒン</t>
    </rPh>
    <rPh sb="5" eb="7">
      <t>セイブン</t>
    </rPh>
    <rPh sb="7" eb="9">
      <t>ヒョウジ</t>
    </rPh>
    <rPh sb="9" eb="11">
      <t>メイショウ</t>
    </rPh>
    <rPh sb="11" eb="13">
      <t>ジテン</t>
    </rPh>
    <rPh sb="14" eb="15">
      <t>ダイ</t>
    </rPh>
    <rPh sb="16" eb="17">
      <t>ハン</t>
    </rPh>
    <phoneticPr fontId="1"/>
  </si>
  <si>
    <t>化粧品の安全性評価に関する指針　2001</t>
    <rPh sb="0" eb="3">
      <t>ケショウヒン</t>
    </rPh>
    <rPh sb="4" eb="7">
      <t>アンゼンセイ</t>
    </rPh>
    <rPh sb="7" eb="9">
      <t>ヒョウカ</t>
    </rPh>
    <rPh sb="10" eb="11">
      <t>カン</t>
    </rPh>
    <rPh sb="13" eb="15">
      <t>シシン</t>
    </rPh>
    <phoneticPr fontId="1"/>
  </si>
  <si>
    <t>基礎から応用までよくわかる！　化粧品ハンドブック　第2版</t>
    <rPh sb="0" eb="2">
      <t>キソ</t>
    </rPh>
    <rPh sb="4" eb="6">
      <t>オウヨウ</t>
    </rPh>
    <rPh sb="15" eb="18">
      <t>ケショウヒン</t>
    </rPh>
    <rPh sb="25" eb="26">
      <t>ダイ</t>
    </rPh>
    <rPh sb="27" eb="28">
      <t>ハン</t>
    </rPh>
    <phoneticPr fontId="1"/>
  </si>
  <si>
    <t>化粧品そぞろ歩き</t>
    <rPh sb="0" eb="3">
      <t>ケショウヒン</t>
    </rPh>
    <rPh sb="6" eb="7">
      <t>アル</t>
    </rPh>
    <phoneticPr fontId="1"/>
  </si>
  <si>
    <t>図解で学ぶ医療機器業界参入の必要知識　第3版</t>
    <rPh sb="0" eb="2">
      <t>ズカイ</t>
    </rPh>
    <rPh sb="3" eb="4">
      <t>マナ</t>
    </rPh>
    <rPh sb="5" eb="7">
      <t>イリョウ</t>
    </rPh>
    <rPh sb="7" eb="9">
      <t>キキ</t>
    </rPh>
    <rPh sb="9" eb="11">
      <t>ギョウカイ</t>
    </rPh>
    <rPh sb="11" eb="13">
      <t>サンニュウ</t>
    </rPh>
    <rPh sb="14" eb="16">
      <t>ヒツヨウ</t>
    </rPh>
    <rPh sb="16" eb="18">
      <t>チシキ</t>
    </rPh>
    <rPh sb="19" eb="20">
      <t>ダイ</t>
    </rPh>
    <rPh sb="21" eb="22">
      <t>ハン</t>
    </rPh>
    <phoneticPr fontId="1"/>
  </si>
  <si>
    <t>法令・規制、技術企画と市場</t>
    <rPh sb="0" eb="2">
      <t>ホウレイ</t>
    </rPh>
    <rPh sb="3" eb="5">
      <t>キセイ</t>
    </rPh>
    <rPh sb="6" eb="8">
      <t>ギジュツ</t>
    </rPh>
    <rPh sb="8" eb="10">
      <t>キカク</t>
    </rPh>
    <rPh sb="11" eb="13">
      <t>イチバ</t>
    </rPh>
    <phoneticPr fontId="1"/>
  </si>
  <si>
    <t>医療機器開発ガイド　第2版</t>
    <rPh sb="0" eb="2">
      <t>イリョウ</t>
    </rPh>
    <rPh sb="2" eb="4">
      <t>キキ</t>
    </rPh>
    <rPh sb="4" eb="6">
      <t>カイハツ</t>
    </rPh>
    <rPh sb="10" eb="11">
      <t>ダイ</t>
    </rPh>
    <rPh sb="12" eb="13">
      <t>ハン</t>
    </rPh>
    <phoneticPr fontId="1"/>
  </si>
  <si>
    <t>開発前から市販後までのステージ別、規制対応の指針</t>
    <rPh sb="0" eb="2">
      <t>カイハツ</t>
    </rPh>
    <rPh sb="2" eb="3">
      <t>マエ</t>
    </rPh>
    <rPh sb="5" eb="8">
      <t>シハンゴ</t>
    </rPh>
    <rPh sb="15" eb="16">
      <t>ベツ</t>
    </rPh>
    <rPh sb="17" eb="19">
      <t>キセイ</t>
    </rPh>
    <rPh sb="19" eb="21">
      <t>タイオウ</t>
    </rPh>
    <rPh sb="22" eb="24">
      <t>シシン</t>
    </rPh>
    <phoneticPr fontId="1"/>
  </si>
  <si>
    <t>詳説　改正QMS省令</t>
    <rPh sb="0" eb="2">
      <t>ショウセツ</t>
    </rPh>
    <rPh sb="3" eb="5">
      <t>カイセイ</t>
    </rPh>
    <rPh sb="8" eb="10">
      <t>ショウレイ</t>
    </rPh>
    <phoneticPr fontId="1"/>
  </si>
  <si>
    <t>サブシステム調査でわかる　医療機器QMS</t>
    <rPh sb="6" eb="8">
      <t>チョウサ</t>
    </rPh>
    <rPh sb="13" eb="15">
      <t>イリョウ</t>
    </rPh>
    <rPh sb="15" eb="17">
      <t>キキ</t>
    </rPh>
    <phoneticPr fontId="1"/>
  </si>
  <si>
    <t>平成28年度　医療機器の営業所管理者及び修理責任技術者　継続研修テキスト</t>
    <rPh sb="0" eb="2">
      <t>ヘイセイ</t>
    </rPh>
    <rPh sb="4" eb="6">
      <t>ネンド</t>
    </rPh>
    <rPh sb="28" eb="30">
      <t>ケイゾク</t>
    </rPh>
    <rPh sb="30" eb="32">
      <t>ケンシュウ</t>
    </rPh>
    <phoneticPr fontId="1"/>
  </si>
  <si>
    <t>毒物及び劇物取締法解説　第44版</t>
    <rPh sb="0" eb="2">
      <t>ドクブツ</t>
    </rPh>
    <rPh sb="2" eb="3">
      <t>オヨ</t>
    </rPh>
    <rPh sb="4" eb="6">
      <t>ゲキブツ</t>
    </rPh>
    <rPh sb="6" eb="8">
      <t>トリシマリ</t>
    </rPh>
    <rPh sb="8" eb="9">
      <t>ホウ</t>
    </rPh>
    <rPh sb="9" eb="11">
      <t>カイセツ</t>
    </rPh>
    <rPh sb="12" eb="13">
      <t>ダイ</t>
    </rPh>
    <rPh sb="15" eb="16">
      <t>ハン</t>
    </rPh>
    <phoneticPr fontId="1"/>
  </si>
  <si>
    <t>法律・政令・省令・告示・通知等収載</t>
    <rPh sb="0" eb="2">
      <t>ホウリツ</t>
    </rPh>
    <rPh sb="3" eb="5">
      <t>セイレイ</t>
    </rPh>
    <rPh sb="6" eb="8">
      <t>ショウレイ</t>
    </rPh>
    <rPh sb="9" eb="11">
      <t>コクジ</t>
    </rPh>
    <rPh sb="12" eb="14">
      <t>ツウチ</t>
    </rPh>
    <rPh sb="14" eb="15">
      <t>トウ</t>
    </rPh>
    <rPh sb="15" eb="17">
      <t>シュウサイ</t>
    </rPh>
    <phoneticPr fontId="1"/>
  </si>
  <si>
    <t>毒物及び劇物取締法令集　令和3（2021）年版</t>
    <rPh sb="0" eb="2">
      <t>ドクブツ</t>
    </rPh>
    <rPh sb="2" eb="3">
      <t>オヨ</t>
    </rPh>
    <rPh sb="4" eb="6">
      <t>ゲキブツ</t>
    </rPh>
    <rPh sb="6" eb="8">
      <t>トリシマリ</t>
    </rPh>
    <rPh sb="8" eb="11">
      <t>ホウレイシュウ</t>
    </rPh>
    <rPh sb="12" eb="14">
      <t>レイワ</t>
    </rPh>
    <rPh sb="21" eb="22">
      <t>ネン</t>
    </rPh>
    <rPh sb="22" eb="23">
      <t>ハン</t>
    </rPh>
    <phoneticPr fontId="1"/>
  </si>
  <si>
    <t>毒物劇物試験問題集　《解答･解説付》　全国版20</t>
    <phoneticPr fontId="1"/>
  </si>
  <si>
    <t>改訂版　トライアル化学Ⅰ</t>
    <rPh sb="0" eb="3">
      <t>カイテイバン</t>
    </rPh>
    <rPh sb="9" eb="11">
      <t>カガク</t>
    </rPh>
    <phoneticPr fontId="1"/>
  </si>
  <si>
    <t>数研出版</t>
    <rPh sb="0" eb="2">
      <t>スウケン</t>
    </rPh>
    <rPh sb="2" eb="4">
      <t>シュッパン</t>
    </rPh>
    <phoneticPr fontId="1"/>
  </si>
  <si>
    <t>PHARM　TECH　JAPAN　５月号（Vol.35 No.6）</t>
    <rPh sb="18" eb="20">
      <t>ガツゴウ</t>
    </rPh>
    <phoneticPr fontId="1"/>
  </si>
  <si>
    <t>PHARM　TECH　JAPAN　７月号（Vol.35 No.9）</t>
    <rPh sb="18" eb="20">
      <t>ガツゴウ</t>
    </rPh>
    <phoneticPr fontId="1"/>
  </si>
  <si>
    <t>PHARM　TECH　JAPAN　８月号（Vol.35 No.10）</t>
    <rPh sb="18" eb="20">
      <t>ガツゴウ</t>
    </rPh>
    <phoneticPr fontId="1"/>
  </si>
  <si>
    <t>PHARM　TECH　JAPAN　10月号（Vol.35 No.13）</t>
    <rPh sb="19" eb="21">
      <t>ガツゴウ</t>
    </rPh>
    <phoneticPr fontId="1"/>
  </si>
  <si>
    <t>PHARM　TECH　JAPAN　11月号（Vol.35 No.14）</t>
    <rPh sb="19" eb="21">
      <t>ガツゴウ</t>
    </rPh>
    <phoneticPr fontId="1"/>
  </si>
  <si>
    <t>PHARM　TECH　JAPAN　３月号（Vol.36 No.4）</t>
    <rPh sb="18" eb="20">
      <t>ガツゴウ</t>
    </rPh>
    <phoneticPr fontId="1"/>
  </si>
  <si>
    <t>PHARM　TECH　JAPAN　８月号（Vol.36 No.10）</t>
    <phoneticPr fontId="1"/>
  </si>
  <si>
    <t>PHARM　TECH　JAPAN　９月号（Vol.36 No.12）</t>
    <phoneticPr fontId="1"/>
  </si>
  <si>
    <t>PHARM　TECH　JAPAN　10月号（Vol.36 No.15）</t>
    <phoneticPr fontId="1"/>
  </si>
  <si>
    <t>PHARM　TECH　JAPAN　１月号（Vol.37 No.1）</t>
    <phoneticPr fontId="1"/>
  </si>
  <si>
    <t>PHARM　TECH　JAPAN　２月号（Vol.37 No.2）</t>
    <phoneticPr fontId="1"/>
  </si>
  <si>
    <t>PHARM　TECH　JAPAN　３月号（Vol.37 No.3）</t>
    <phoneticPr fontId="1"/>
  </si>
  <si>
    <t>PHARM　TECH　JAPAN　４月号（Vol.37　No.5）</t>
    <rPh sb="18" eb="20">
      <t>ガツゴウ</t>
    </rPh>
    <phoneticPr fontId="1"/>
  </si>
  <si>
    <t>PHARM　TECH　JAPAN　５月号（Vol.37　No.7）</t>
    <phoneticPr fontId="1"/>
  </si>
  <si>
    <t>PHARM　TECH　JAPAN　６月号（Vol.37　No.8）</t>
    <phoneticPr fontId="1"/>
  </si>
  <si>
    <t>PHARM　TECH　JAPAN　７月号（Vol.37　No.9）</t>
    <phoneticPr fontId="1"/>
  </si>
  <si>
    <t>PHARM　TECH　JAPAN　８月号（Vol.37　No.11）</t>
    <phoneticPr fontId="1"/>
  </si>
  <si>
    <t>PHARM　TECH　JAPAN　９月号（Vol.37　No.12）</t>
    <phoneticPr fontId="1"/>
  </si>
  <si>
    <t>PHARM　TECH　JAPAN　12月号（Vol.37　No.15）</t>
    <phoneticPr fontId="1"/>
  </si>
  <si>
    <t>PHARM　TECH　JAPAN　１月号（Vol.38 No.1）</t>
    <phoneticPr fontId="1"/>
  </si>
  <si>
    <t>PHARM　TECH　JAPAN　２月号（Vol.38 No.2）</t>
    <phoneticPr fontId="1"/>
  </si>
  <si>
    <t>PHARM　TECH　JAPAN　３月号（Vol.38 No.4）</t>
    <phoneticPr fontId="1"/>
  </si>
  <si>
    <t>PHARM　TECH　JAPAN　４月号（Vol.38　No.6）</t>
    <rPh sb="18" eb="20">
      <t>ガツゴウ</t>
    </rPh>
    <phoneticPr fontId="1"/>
  </si>
  <si>
    <t>PHARM　TECH　JAPAN　増刊号（Vol.38　No.7）</t>
    <rPh sb="17" eb="20">
      <t>ゾウカンゴウ</t>
    </rPh>
    <phoneticPr fontId="1"/>
  </si>
  <si>
    <t>PHARM　TECH　JAPAN　５月号（Vol.38　No.8）</t>
    <phoneticPr fontId="1"/>
  </si>
  <si>
    <t>PHARM　TECH　JAPAN　６月号（Vol.38　No.9）</t>
    <phoneticPr fontId="1"/>
  </si>
  <si>
    <t>製剤機械技術学会誌 （2017 Vol.26 No.1)通巻99号</t>
    <rPh sb="28" eb="30">
      <t>ツウカン</t>
    </rPh>
    <rPh sb="32" eb="33">
      <t>ゴウ</t>
    </rPh>
    <phoneticPr fontId="1"/>
  </si>
  <si>
    <t>製剤機械技術学会誌 （2017 Vol.26 No.2)通巻100号</t>
    <rPh sb="28" eb="30">
      <t>ツウカン</t>
    </rPh>
    <rPh sb="33" eb="34">
      <t>ゴウ</t>
    </rPh>
    <phoneticPr fontId="1"/>
  </si>
  <si>
    <t>製剤機械技術学会誌 （2017 Vol.26 No.3)通巻101号</t>
    <rPh sb="28" eb="30">
      <t>ツウカン</t>
    </rPh>
    <rPh sb="33" eb="34">
      <t>ゴウ</t>
    </rPh>
    <phoneticPr fontId="1"/>
  </si>
  <si>
    <t>製剤機械技術学会誌 （2017 Vol.26 No.4)通巻102号</t>
    <rPh sb="28" eb="30">
      <t>ツウカン</t>
    </rPh>
    <rPh sb="33" eb="34">
      <t>ゴウ</t>
    </rPh>
    <phoneticPr fontId="1"/>
  </si>
  <si>
    <t>製剤機械技術学会誌 （2018 Vol.27 No.1)通巻104号</t>
    <rPh sb="28" eb="30">
      <t>ツウカン</t>
    </rPh>
    <rPh sb="33" eb="34">
      <t>ゴウ</t>
    </rPh>
    <phoneticPr fontId="1"/>
  </si>
  <si>
    <t>製剤機械技術学会誌 （2018 Vol.27 No.4)通巻107号</t>
    <rPh sb="28" eb="30">
      <t>ツウカン</t>
    </rPh>
    <rPh sb="33" eb="34">
      <t>ゴウ</t>
    </rPh>
    <phoneticPr fontId="1"/>
  </si>
  <si>
    <t>製剤機械技術学会誌 （2019 Vol.28 No.1)通巻108号</t>
    <rPh sb="28" eb="30">
      <t>ツウカン</t>
    </rPh>
    <rPh sb="33" eb="34">
      <t>ゴウ</t>
    </rPh>
    <phoneticPr fontId="1"/>
  </si>
  <si>
    <t>製剤機械技術学会誌 （2019 Vol.28 No.2)通巻109号</t>
    <rPh sb="28" eb="30">
      <t>ツウカン</t>
    </rPh>
    <rPh sb="33" eb="34">
      <t>ゴウ</t>
    </rPh>
    <phoneticPr fontId="1"/>
  </si>
  <si>
    <t>製剤機械技術学会誌 （2020 Vol.29 No.1)通巻113号</t>
    <rPh sb="28" eb="30">
      <t>ツウカン</t>
    </rPh>
    <rPh sb="33" eb="34">
      <t>ゴウ</t>
    </rPh>
    <phoneticPr fontId="1"/>
  </si>
  <si>
    <t>製剤機械技術学会誌 （2020 Vol.29 No.2)通巻114号</t>
    <rPh sb="28" eb="30">
      <t>ツウカン</t>
    </rPh>
    <rPh sb="33" eb="34">
      <t>ゴウ</t>
    </rPh>
    <phoneticPr fontId="1"/>
  </si>
  <si>
    <t>製剤機械技術学会誌 （2020 Vol.29 No.3)通巻115号</t>
    <rPh sb="28" eb="30">
      <t>ツウカン</t>
    </rPh>
    <rPh sb="33" eb="34">
      <t>ゴウ</t>
    </rPh>
    <phoneticPr fontId="1"/>
  </si>
  <si>
    <t>製剤機械技術学会誌 （2020 Vol.29 No.4)通巻116号</t>
    <rPh sb="28" eb="30">
      <t>ツウカン</t>
    </rPh>
    <rPh sb="33" eb="34">
      <t>ゴウ</t>
    </rPh>
    <phoneticPr fontId="1"/>
  </si>
  <si>
    <t>製剤機械技術学会誌 （2021 Vol.30 No.1)通巻117号</t>
    <rPh sb="28" eb="30">
      <t>ツウカン</t>
    </rPh>
    <rPh sb="33" eb="34">
      <t>ゴウ</t>
    </rPh>
    <phoneticPr fontId="1"/>
  </si>
  <si>
    <t>製剤機械技術学会誌 （2021 Vol.30 No.2)通巻118号</t>
    <rPh sb="28" eb="30">
      <t>ツウカン</t>
    </rPh>
    <rPh sb="33" eb="34">
      <t>ゴウ</t>
    </rPh>
    <phoneticPr fontId="1"/>
  </si>
  <si>
    <t>製剤機械技術学会誌 （2021 Vol.30 No.4)通巻120号</t>
    <rPh sb="0" eb="2">
      <t>セイザイ</t>
    </rPh>
    <rPh sb="2" eb="4">
      <t>キカイ</t>
    </rPh>
    <rPh sb="4" eb="6">
      <t>ギジュツ</t>
    </rPh>
    <rPh sb="6" eb="9">
      <t>ガッカイシ</t>
    </rPh>
    <rPh sb="28" eb="30">
      <t>ツウカン</t>
    </rPh>
    <rPh sb="33" eb="34">
      <t>ゴウ</t>
    </rPh>
    <phoneticPr fontId="1"/>
  </si>
  <si>
    <t>半固形製剤特集号</t>
    <rPh sb="0" eb="1">
      <t>ハン</t>
    </rPh>
    <rPh sb="1" eb="3">
      <t>コケイ</t>
    </rPh>
    <rPh sb="3" eb="5">
      <t>セイザイ</t>
    </rPh>
    <rPh sb="5" eb="8">
      <t>トクシュウゴウ</t>
    </rPh>
    <phoneticPr fontId="1"/>
  </si>
  <si>
    <t>月刊PHARMSTAGE　６月号　</t>
  </si>
  <si>
    <t>月刊PHARMSTAGE　７月号　</t>
  </si>
  <si>
    <t>月刊PHARMSTAGE　8月号　</t>
  </si>
  <si>
    <t>月刊PHARMSTAGE　9月号</t>
  </si>
  <si>
    <t>月刊PHARMSTAGE　10月号</t>
  </si>
  <si>
    <t>月刊PHARMSTAGE　11月号</t>
  </si>
  <si>
    <t>月刊PHARMSTAGE　12月号</t>
  </si>
  <si>
    <t>月刊PHARMSTAGE　1月号</t>
  </si>
  <si>
    <t>月刊PHARMSTAGE　2月号</t>
  </si>
  <si>
    <t>月刊PHARMSTAGE　3月号</t>
  </si>
  <si>
    <t>月刊PHARMSTAGE　4月号</t>
  </si>
  <si>
    <t>月刊PHARMSTAGE　8月号</t>
  </si>
  <si>
    <t>医薬品医療機器レギュラトリーサイエンス 2020 Vol,51 No,6/7</t>
  </si>
  <si>
    <t>医薬品医療機器レギュラトリーサイエンス 2020 Vol,51 No,8</t>
  </si>
  <si>
    <t>医薬品医療機器レギュラトリーサイエンス 2020 Vol,51 No,9</t>
  </si>
  <si>
    <t>医薬品医療機器レギュラトリーサイエンス 2020 Vol,51 No,10</t>
  </si>
  <si>
    <t>医薬品医療機器レギュラトリーサイエンス 2020 Vol,51 No,11</t>
  </si>
  <si>
    <t>医薬品医療機器レギュラトリーサイエンス 2020 Vol,51 No,12</t>
  </si>
  <si>
    <t>医薬品医療機器レギュラトリーサイエンス 2021 Vol,52 No,1</t>
  </si>
  <si>
    <t>医薬品医療機器レギュラトリーサイエンス 2021 Vol,52 No,2</t>
  </si>
  <si>
    <t>医薬品医療機器レギュラトリーサイエンス 2021 Vol,52 No,3</t>
  </si>
  <si>
    <t>医薬品医療機器レギュラトリーサイエンス 2021 Vol,52 No,4</t>
  </si>
  <si>
    <t>医薬品医療機器レギュラトリーサイエンス 2021 Vol,52 No,5</t>
  </si>
  <si>
    <t>医薬品医療機器レギュラトリーサイエンス 2021 Vol,52 No,6</t>
  </si>
  <si>
    <t>医薬品医療機器レギュラトリーサイエンス 2021 Vol,52 No,7</t>
  </si>
  <si>
    <t>医薬品医療機器レギュラトリーサイエンス 2021 Vol,52 No,8</t>
  </si>
  <si>
    <t>医薬品医療機器レギュラトリーサイエンス 2022 Vol,53 No,1</t>
  </si>
  <si>
    <t>一般財団法人医薬品医療機器レギュラトリサイエンス団体</t>
  </si>
  <si>
    <t>京都医報社</t>
  </si>
  <si>
    <t>薬事工業生産動態統計年報　平成19年</t>
    <rPh sb="0" eb="2">
      <t>ヤクジ</t>
    </rPh>
    <rPh sb="2" eb="4">
      <t>コウギョウ</t>
    </rPh>
    <rPh sb="4" eb="6">
      <t>セイサン</t>
    </rPh>
    <rPh sb="6" eb="8">
      <t>ドウタイ</t>
    </rPh>
    <rPh sb="8" eb="10">
      <t>トウケイ</t>
    </rPh>
    <rPh sb="10" eb="12">
      <t>ネンポウ</t>
    </rPh>
    <rPh sb="13" eb="15">
      <t>ヘイセイ</t>
    </rPh>
    <rPh sb="17" eb="18">
      <t>ネン</t>
    </rPh>
    <phoneticPr fontId="1"/>
  </si>
  <si>
    <t>薬事工業生産動態統計年報　平成20年</t>
    <rPh sb="0" eb="2">
      <t>ヤクジ</t>
    </rPh>
    <rPh sb="2" eb="4">
      <t>コウギョウ</t>
    </rPh>
    <rPh sb="4" eb="6">
      <t>セイサン</t>
    </rPh>
    <rPh sb="6" eb="8">
      <t>ドウタイ</t>
    </rPh>
    <rPh sb="8" eb="10">
      <t>トウケイ</t>
    </rPh>
    <rPh sb="10" eb="12">
      <t>ネンポウ</t>
    </rPh>
    <rPh sb="13" eb="15">
      <t>ヘイセイ</t>
    </rPh>
    <rPh sb="17" eb="18">
      <t>ネン</t>
    </rPh>
    <phoneticPr fontId="1"/>
  </si>
  <si>
    <t>薬事工業生産動態統計年報　平成21年</t>
    <rPh sb="0" eb="2">
      <t>ヤクジ</t>
    </rPh>
    <rPh sb="2" eb="4">
      <t>コウギョウ</t>
    </rPh>
    <rPh sb="4" eb="6">
      <t>セイサン</t>
    </rPh>
    <rPh sb="6" eb="8">
      <t>ドウタイ</t>
    </rPh>
    <rPh sb="8" eb="10">
      <t>トウケイ</t>
    </rPh>
    <rPh sb="10" eb="12">
      <t>ネンポウ</t>
    </rPh>
    <rPh sb="13" eb="15">
      <t>ヘイセイ</t>
    </rPh>
    <rPh sb="17" eb="18">
      <t>ネン</t>
    </rPh>
    <phoneticPr fontId="1"/>
  </si>
  <si>
    <t>薬事工業生産動態統計年報　平成22年</t>
    <rPh sb="0" eb="2">
      <t>ヤクジ</t>
    </rPh>
    <rPh sb="2" eb="4">
      <t>コウギョウ</t>
    </rPh>
    <rPh sb="4" eb="6">
      <t>セイサン</t>
    </rPh>
    <rPh sb="6" eb="8">
      <t>ドウタイ</t>
    </rPh>
    <rPh sb="8" eb="10">
      <t>トウケイ</t>
    </rPh>
    <rPh sb="10" eb="12">
      <t>ネンポウ</t>
    </rPh>
    <rPh sb="13" eb="15">
      <t>ヘイセイ</t>
    </rPh>
    <rPh sb="17" eb="18">
      <t>ネン</t>
    </rPh>
    <phoneticPr fontId="1"/>
  </si>
  <si>
    <t>薬事工業生産動態統計年報　平成23年</t>
    <rPh sb="0" eb="2">
      <t>ヤクジ</t>
    </rPh>
    <rPh sb="2" eb="4">
      <t>コウギョウ</t>
    </rPh>
    <rPh sb="4" eb="6">
      <t>セイサン</t>
    </rPh>
    <rPh sb="6" eb="8">
      <t>ドウタイ</t>
    </rPh>
    <rPh sb="8" eb="10">
      <t>トウケイ</t>
    </rPh>
    <rPh sb="10" eb="12">
      <t>ネンポウ</t>
    </rPh>
    <rPh sb="13" eb="15">
      <t>ヘイセイ</t>
    </rPh>
    <rPh sb="17" eb="18">
      <t>ネン</t>
    </rPh>
    <phoneticPr fontId="1"/>
  </si>
  <si>
    <t>薬事工業生産動態統計年報　平成24年</t>
    <rPh sb="0" eb="2">
      <t>ヤクジ</t>
    </rPh>
    <rPh sb="2" eb="4">
      <t>コウギョウ</t>
    </rPh>
    <rPh sb="4" eb="6">
      <t>セイサン</t>
    </rPh>
    <rPh sb="6" eb="8">
      <t>ドウタイ</t>
    </rPh>
    <rPh sb="8" eb="10">
      <t>トウケイ</t>
    </rPh>
    <rPh sb="10" eb="12">
      <t>ネンポウ</t>
    </rPh>
    <rPh sb="13" eb="15">
      <t>ヘイセイ</t>
    </rPh>
    <rPh sb="17" eb="18">
      <t>ネン</t>
    </rPh>
    <phoneticPr fontId="1"/>
  </si>
  <si>
    <t>薬事工業生産動態統計月報　平成25年1月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</si>
  <si>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平成25年2月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</si>
  <si>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平成25年3月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</si>
  <si>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平成25年4月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</si>
  <si>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平成25年5月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</si>
  <si>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平成25年6月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</si>
  <si>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平成25年7月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</si>
  <si>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平成25年8月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</si>
  <si>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平成25年9月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</si>
  <si>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平成25年10月</t>
    <rPh sb="0" eb="2">
      <t>ヤクジ</t>
    </rPh>
    <rPh sb="2" eb="4">
      <t>コウギョウ</t>
    </rPh>
    <rPh sb="4" eb="6">
      <t>セイサン</t>
    </rPh>
    <rPh sb="6" eb="8">
      <t>ドウタイ</t>
    </rPh>
    <rPh sb="8" eb="10">
      <t>トウケイ</t>
    </rPh>
    <rPh sb="10" eb="11">
      <t>ツキ</t>
    </rPh>
    <rPh sb="13" eb="15">
      <t>ヘイセイ</t>
    </rPh>
    <rPh sb="17" eb="18">
      <t>ネン</t>
    </rPh>
    <rPh sb="20" eb="21">
      <t>ガツ</t>
    </rPh>
    <phoneticPr fontId="1"/>
  </si>
  <si>
    <t>薬事工業生産動態統計月報　平成25年11月</t>
    <rPh sb="0" eb="2">
      <t>ヤクジ</t>
    </rPh>
    <rPh sb="2" eb="4">
      <t>コウギョウ</t>
    </rPh>
    <rPh sb="4" eb="6">
      <t>セイサン</t>
    </rPh>
    <rPh sb="6" eb="8">
      <t>ドウタイ</t>
    </rPh>
    <rPh sb="8" eb="10">
      <t>トウケイ</t>
    </rPh>
    <rPh sb="10" eb="11">
      <t>ツキ</t>
    </rPh>
    <rPh sb="13" eb="15">
      <t>ヘイセイ</t>
    </rPh>
    <rPh sb="17" eb="18">
      <t>ネン</t>
    </rPh>
    <rPh sb="20" eb="21">
      <t>ガツ</t>
    </rPh>
    <phoneticPr fontId="1"/>
  </si>
  <si>
    <t>薬事工業生産動態統計月報　平成25年12月</t>
    <rPh sb="0" eb="2">
      <t>ヤクジ</t>
    </rPh>
    <rPh sb="2" eb="4">
      <t>コウギョウ</t>
    </rPh>
    <rPh sb="4" eb="6">
      <t>セイサン</t>
    </rPh>
    <rPh sb="6" eb="8">
      <t>ドウタイ</t>
    </rPh>
    <rPh sb="8" eb="10">
      <t>トウケイ</t>
    </rPh>
    <rPh sb="10" eb="11">
      <t>ツキ</t>
    </rPh>
    <rPh sb="13" eb="15">
      <t>ヘイセイ</t>
    </rPh>
    <rPh sb="17" eb="18">
      <t>ネン</t>
    </rPh>
    <rPh sb="20" eb="21">
      <t>ガツ</t>
    </rPh>
    <phoneticPr fontId="1"/>
  </si>
  <si>
    <t>薬事工業生産動態統計年報　平成25年</t>
    <rPh sb="0" eb="2">
      <t>ヤクジ</t>
    </rPh>
    <rPh sb="2" eb="4">
      <t>コウギョウ</t>
    </rPh>
    <rPh sb="4" eb="6">
      <t>セイサン</t>
    </rPh>
    <rPh sb="6" eb="8">
      <t>ドウタイ</t>
    </rPh>
    <rPh sb="8" eb="10">
      <t>トウケイ</t>
    </rPh>
    <rPh sb="10" eb="12">
      <t>ネンポウ</t>
    </rPh>
    <rPh sb="13" eb="15">
      <t>ヘイセイ</t>
    </rPh>
    <rPh sb="17" eb="18">
      <t>ネン</t>
    </rPh>
    <phoneticPr fontId="1"/>
  </si>
  <si>
    <t>薬事工業生産動態統計月報　平成26年1月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</si>
  <si>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平成26年2月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</si>
  <si>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平成26年3月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</si>
  <si>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平成26年4月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</si>
  <si>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平成26年5月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</si>
  <si>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平成26年6月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</si>
  <si>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平成26年7月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</si>
  <si>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平成26年8月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</si>
  <si>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平成26年9月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</si>
  <si>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平成26年10月</t>
    <rPh sb="0" eb="2">
      <t>ヤクジ</t>
    </rPh>
    <rPh sb="2" eb="4">
      <t>コウギョウ</t>
    </rPh>
    <rPh sb="4" eb="6">
      <t>セイサン</t>
    </rPh>
    <rPh sb="6" eb="8">
      <t>ドウタイ</t>
    </rPh>
    <rPh sb="8" eb="10">
      <t>トウケイ</t>
    </rPh>
    <rPh sb="10" eb="11">
      <t>ツキ</t>
    </rPh>
    <rPh sb="13" eb="15">
      <t>ヘイセイ</t>
    </rPh>
    <rPh sb="17" eb="18">
      <t>ネン</t>
    </rPh>
    <rPh sb="20" eb="21">
      <t>ガツ</t>
    </rPh>
    <phoneticPr fontId="1"/>
  </si>
  <si>
    <t>薬事工業生産動態統計月報　平成26年11月</t>
    <rPh sb="0" eb="2">
      <t>ヤクジ</t>
    </rPh>
    <rPh sb="2" eb="4">
      <t>コウギョウ</t>
    </rPh>
    <rPh sb="4" eb="6">
      <t>セイサン</t>
    </rPh>
    <rPh sb="6" eb="8">
      <t>ドウタイ</t>
    </rPh>
    <rPh sb="8" eb="10">
      <t>トウケイ</t>
    </rPh>
    <rPh sb="10" eb="11">
      <t>ツキ</t>
    </rPh>
    <rPh sb="13" eb="15">
      <t>ヘイセイ</t>
    </rPh>
    <rPh sb="17" eb="18">
      <t>ネン</t>
    </rPh>
    <rPh sb="20" eb="21">
      <t>ガツ</t>
    </rPh>
    <phoneticPr fontId="1"/>
  </si>
  <si>
    <t>薬事工業生産動態統計月報　平成26年12月</t>
    <rPh sb="0" eb="2">
      <t>ヤクジ</t>
    </rPh>
    <rPh sb="2" eb="4">
      <t>コウギョウ</t>
    </rPh>
    <rPh sb="4" eb="6">
      <t>セイサン</t>
    </rPh>
    <rPh sb="6" eb="8">
      <t>ドウタイ</t>
    </rPh>
    <rPh sb="8" eb="10">
      <t>トウケイ</t>
    </rPh>
    <rPh sb="10" eb="11">
      <t>ツキ</t>
    </rPh>
    <rPh sb="13" eb="15">
      <t>ヘイセイ</t>
    </rPh>
    <rPh sb="17" eb="18">
      <t>ネン</t>
    </rPh>
    <rPh sb="20" eb="21">
      <t>ガツ</t>
    </rPh>
    <phoneticPr fontId="1"/>
  </si>
  <si>
    <t>薬事工業生産動態統計年報　平成26年</t>
    <rPh sb="0" eb="2">
      <t>ヤクジ</t>
    </rPh>
    <rPh sb="2" eb="4">
      <t>コウギョウ</t>
    </rPh>
    <rPh sb="4" eb="6">
      <t>セイサン</t>
    </rPh>
    <rPh sb="6" eb="8">
      <t>ドウタイ</t>
    </rPh>
    <rPh sb="8" eb="10">
      <t>トウケイ</t>
    </rPh>
    <rPh sb="10" eb="12">
      <t>ネンポウ</t>
    </rPh>
    <rPh sb="13" eb="15">
      <t>ヘイセイ</t>
    </rPh>
    <rPh sb="17" eb="18">
      <t>ネン</t>
    </rPh>
    <phoneticPr fontId="1"/>
  </si>
  <si>
    <t>薬事工業生産動態統計月報　平成27年1月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</si>
  <si>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平成27年2月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</si>
  <si>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平成27年3月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</si>
  <si>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平成27年4月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</si>
  <si>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平成27年5月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</si>
  <si>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平成27年6月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</si>
  <si>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平成27年7月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</si>
  <si>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平成27年8月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</si>
  <si>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平成27年9月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</si>
  <si>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平成27年10月</t>
    <rPh sb="0" eb="2">
      <t>ヤクジ</t>
    </rPh>
    <rPh sb="2" eb="4">
      <t>コウギョウ</t>
    </rPh>
    <rPh sb="4" eb="6">
      <t>セイサン</t>
    </rPh>
    <rPh sb="6" eb="8">
      <t>ドウタイ</t>
    </rPh>
    <rPh sb="8" eb="10">
      <t>トウケイ</t>
    </rPh>
    <rPh sb="10" eb="11">
      <t>ツキ</t>
    </rPh>
    <rPh sb="13" eb="15">
      <t>ヘイセイ</t>
    </rPh>
    <rPh sb="17" eb="18">
      <t>ネン</t>
    </rPh>
    <rPh sb="20" eb="21">
      <t>ガツ</t>
    </rPh>
    <phoneticPr fontId="1"/>
  </si>
  <si>
    <t>薬事工業生産動態統計月報　平成27年11月</t>
    <rPh sb="0" eb="2">
      <t>ヤクジ</t>
    </rPh>
    <rPh sb="2" eb="4">
      <t>コウギョウ</t>
    </rPh>
    <rPh sb="4" eb="6">
      <t>セイサン</t>
    </rPh>
    <rPh sb="6" eb="8">
      <t>ドウタイ</t>
    </rPh>
    <rPh sb="8" eb="10">
      <t>トウケイ</t>
    </rPh>
    <rPh sb="10" eb="11">
      <t>ツキ</t>
    </rPh>
    <rPh sb="13" eb="15">
      <t>ヘイセイ</t>
    </rPh>
    <rPh sb="17" eb="18">
      <t>ネン</t>
    </rPh>
    <rPh sb="20" eb="21">
      <t>ガツ</t>
    </rPh>
    <phoneticPr fontId="1"/>
  </si>
  <si>
    <t>薬事工業生産動態統計月報　平成27年12月</t>
    <rPh sb="0" eb="2">
      <t>ヤクジ</t>
    </rPh>
    <rPh sb="2" eb="4">
      <t>コウギョウ</t>
    </rPh>
    <rPh sb="4" eb="6">
      <t>セイサン</t>
    </rPh>
    <rPh sb="6" eb="8">
      <t>ドウタイ</t>
    </rPh>
    <rPh sb="8" eb="10">
      <t>トウケイ</t>
    </rPh>
    <rPh sb="10" eb="11">
      <t>ツキ</t>
    </rPh>
    <rPh sb="13" eb="15">
      <t>ヘイセイ</t>
    </rPh>
    <rPh sb="17" eb="18">
      <t>ネン</t>
    </rPh>
    <rPh sb="20" eb="21">
      <t>ガツ</t>
    </rPh>
    <phoneticPr fontId="1"/>
  </si>
  <si>
    <t>薬事工業生産動態統計年報　平成27年</t>
    <rPh sb="0" eb="2">
      <t>ヤクジ</t>
    </rPh>
    <rPh sb="2" eb="4">
      <t>コウギョウ</t>
    </rPh>
    <rPh sb="4" eb="6">
      <t>セイサン</t>
    </rPh>
    <rPh sb="6" eb="8">
      <t>ドウタイ</t>
    </rPh>
    <rPh sb="8" eb="10">
      <t>トウケイ</t>
    </rPh>
    <rPh sb="10" eb="12">
      <t>ネンポウ</t>
    </rPh>
    <rPh sb="13" eb="15">
      <t>ヘイセイ</t>
    </rPh>
    <rPh sb="17" eb="18">
      <t>ネン</t>
    </rPh>
    <phoneticPr fontId="1"/>
  </si>
  <si>
    <t>薬事工業生産動態統計月報　平成28年1月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</si>
  <si>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平成28年2月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</si>
  <si>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平成28年3月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</si>
  <si>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平成28年4月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</si>
  <si>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平成28年5月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</si>
  <si>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平成28年6月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</si>
  <si>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平成28年7月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</si>
  <si>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平成28年8月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</si>
  <si>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平成28年9月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</si>
  <si>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平成28年10月</t>
    <rPh sb="0" eb="2">
      <t>ヤクジ</t>
    </rPh>
    <rPh sb="2" eb="4">
      <t>コウギョウ</t>
    </rPh>
    <rPh sb="4" eb="6">
      <t>セイサン</t>
    </rPh>
    <rPh sb="6" eb="8">
      <t>ドウタイ</t>
    </rPh>
    <rPh sb="8" eb="10">
      <t>トウケイ</t>
    </rPh>
    <rPh sb="10" eb="11">
      <t>ツキ</t>
    </rPh>
    <rPh sb="13" eb="15">
      <t>ヘイセイ</t>
    </rPh>
    <rPh sb="17" eb="18">
      <t>ネン</t>
    </rPh>
    <rPh sb="20" eb="21">
      <t>ガツ</t>
    </rPh>
    <phoneticPr fontId="1"/>
  </si>
  <si>
    <t>薬事工業生産動態統計月報　平成28年11月</t>
    <rPh sb="0" eb="2">
      <t>ヤクジ</t>
    </rPh>
    <rPh sb="2" eb="4">
      <t>コウギョウ</t>
    </rPh>
    <rPh sb="4" eb="6">
      <t>セイサン</t>
    </rPh>
    <rPh sb="6" eb="8">
      <t>ドウタイ</t>
    </rPh>
    <rPh sb="8" eb="10">
      <t>トウケイ</t>
    </rPh>
    <rPh sb="10" eb="11">
      <t>ツキ</t>
    </rPh>
    <rPh sb="13" eb="15">
      <t>ヘイセイ</t>
    </rPh>
    <rPh sb="17" eb="18">
      <t>ネン</t>
    </rPh>
    <rPh sb="20" eb="21">
      <t>ガツ</t>
    </rPh>
    <phoneticPr fontId="1"/>
  </si>
  <si>
    <t>薬事工業生産動態統計月報　平成28年12月</t>
    <rPh sb="0" eb="2">
      <t>ヤクジ</t>
    </rPh>
    <rPh sb="2" eb="4">
      <t>コウギョウ</t>
    </rPh>
    <rPh sb="4" eb="6">
      <t>セイサン</t>
    </rPh>
    <rPh sb="6" eb="8">
      <t>ドウタイ</t>
    </rPh>
    <rPh sb="8" eb="10">
      <t>トウケイ</t>
    </rPh>
    <rPh sb="10" eb="11">
      <t>ツキ</t>
    </rPh>
    <rPh sb="13" eb="15">
      <t>ヘイセイ</t>
    </rPh>
    <rPh sb="17" eb="18">
      <t>ネン</t>
    </rPh>
    <rPh sb="20" eb="21">
      <t>ガツ</t>
    </rPh>
    <phoneticPr fontId="1"/>
  </si>
  <si>
    <t>薬事工業生産動態統計年報　平成28年</t>
    <rPh sb="0" eb="2">
      <t>ヤクジ</t>
    </rPh>
    <rPh sb="2" eb="4">
      <t>コウギョウ</t>
    </rPh>
    <rPh sb="4" eb="6">
      <t>セイサン</t>
    </rPh>
    <rPh sb="6" eb="8">
      <t>ドウタイ</t>
    </rPh>
    <rPh sb="8" eb="10">
      <t>トウケイ</t>
    </rPh>
    <rPh sb="10" eb="12">
      <t>ネンポウ</t>
    </rPh>
    <rPh sb="13" eb="15">
      <t>ヘイセイ</t>
    </rPh>
    <rPh sb="17" eb="18">
      <t>ネン</t>
    </rPh>
    <phoneticPr fontId="1"/>
  </si>
  <si>
    <t>薬事工業生産動態統計月報　平成29年1月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</si>
  <si>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平成29年2月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</si>
  <si>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平成29年3月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</si>
  <si>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平成29年4月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</si>
  <si>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平成29年5月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</si>
  <si>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平成29年6月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</si>
  <si>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平成29年7月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</si>
  <si>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平成29年8月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</si>
  <si>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平成29年9月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</si>
  <si>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平成29年10月</t>
    <rPh sb="0" eb="2">
      <t>ヤクジ</t>
    </rPh>
    <rPh sb="2" eb="4">
      <t>コウギョウ</t>
    </rPh>
    <rPh sb="4" eb="6">
      <t>セイサン</t>
    </rPh>
    <rPh sb="6" eb="8">
      <t>ドウタイ</t>
    </rPh>
    <rPh sb="8" eb="10">
      <t>トウケイ</t>
    </rPh>
    <rPh sb="10" eb="11">
      <t>ツキ</t>
    </rPh>
    <rPh sb="13" eb="15">
      <t>ヘイセイ</t>
    </rPh>
    <rPh sb="17" eb="18">
      <t>ネン</t>
    </rPh>
    <rPh sb="20" eb="21">
      <t>ガツ</t>
    </rPh>
    <phoneticPr fontId="1"/>
  </si>
  <si>
    <t>薬事工業生産動態統計月報　平成29年11月</t>
    <rPh sb="0" eb="2">
      <t>ヤクジ</t>
    </rPh>
    <rPh sb="2" eb="4">
      <t>コウギョウ</t>
    </rPh>
    <rPh sb="4" eb="6">
      <t>セイサン</t>
    </rPh>
    <rPh sb="6" eb="8">
      <t>ドウタイ</t>
    </rPh>
    <rPh sb="8" eb="10">
      <t>トウケイ</t>
    </rPh>
    <rPh sb="10" eb="11">
      <t>ツキ</t>
    </rPh>
    <rPh sb="13" eb="15">
      <t>ヘイセイ</t>
    </rPh>
    <rPh sb="17" eb="18">
      <t>ネン</t>
    </rPh>
    <rPh sb="20" eb="21">
      <t>ガツ</t>
    </rPh>
    <phoneticPr fontId="1"/>
  </si>
  <si>
    <t>薬事工業生産動態統計月報　平成29年12月</t>
    <rPh sb="0" eb="2">
      <t>ヤクジ</t>
    </rPh>
    <rPh sb="2" eb="4">
      <t>コウギョウ</t>
    </rPh>
    <rPh sb="4" eb="6">
      <t>セイサン</t>
    </rPh>
    <rPh sb="6" eb="8">
      <t>ドウタイ</t>
    </rPh>
    <rPh sb="8" eb="10">
      <t>トウケイ</t>
    </rPh>
    <rPh sb="10" eb="11">
      <t>ツキ</t>
    </rPh>
    <rPh sb="13" eb="15">
      <t>ヘイセイ</t>
    </rPh>
    <rPh sb="17" eb="18">
      <t>ネン</t>
    </rPh>
    <rPh sb="20" eb="21">
      <t>ガツ</t>
    </rPh>
    <phoneticPr fontId="1"/>
  </si>
  <si>
    <t>薬事工業生産動態統計月報　平成30年1月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</si>
  <si>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平成30年2月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</si>
  <si>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平成30年3月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</si>
  <si>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平成30年4月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</si>
  <si>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平成30年5月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</si>
  <si>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平成30年6月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</si>
  <si>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平成30年7月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</si>
  <si>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平成30年8月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</si>
  <si>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平成30年9月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</si>
  <si>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平成30年10月</t>
    <rPh sb="0" eb="2">
      <t>ヤクジ</t>
    </rPh>
    <rPh sb="2" eb="4">
      <t>コウギョウ</t>
    </rPh>
    <rPh sb="4" eb="6">
      <t>セイサン</t>
    </rPh>
    <rPh sb="6" eb="8">
      <t>ドウタイ</t>
    </rPh>
    <rPh sb="8" eb="10">
      <t>トウケイ</t>
    </rPh>
    <rPh sb="10" eb="11">
      <t>ツキ</t>
    </rPh>
    <rPh sb="13" eb="15">
      <t>ヘイセイ</t>
    </rPh>
    <rPh sb="17" eb="18">
      <t>ネン</t>
    </rPh>
    <rPh sb="20" eb="21">
      <t>ガツ</t>
    </rPh>
    <phoneticPr fontId="1"/>
  </si>
  <si>
    <t>薬事工業生産動態統計月報　平成30年11月</t>
    <rPh sb="0" eb="2">
      <t>ヤクジ</t>
    </rPh>
    <rPh sb="2" eb="4">
      <t>コウギョウ</t>
    </rPh>
    <rPh sb="4" eb="6">
      <t>セイサン</t>
    </rPh>
    <rPh sb="6" eb="8">
      <t>ドウタイ</t>
    </rPh>
    <rPh sb="8" eb="10">
      <t>トウケイ</t>
    </rPh>
    <rPh sb="10" eb="11">
      <t>ツキ</t>
    </rPh>
    <rPh sb="13" eb="15">
      <t>ヘイセイ</t>
    </rPh>
    <rPh sb="17" eb="18">
      <t>ネン</t>
    </rPh>
    <rPh sb="20" eb="21">
      <t>ガツ</t>
    </rPh>
    <phoneticPr fontId="1"/>
  </si>
  <si>
    <t>薬事工業生産動態統計月報　平成30年12月</t>
    <rPh sb="0" eb="2">
      <t>ヤクジ</t>
    </rPh>
    <rPh sb="2" eb="4">
      <t>コウギョウ</t>
    </rPh>
    <rPh sb="4" eb="6">
      <t>セイサン</t>
    </rPh>
    <rPh sb="6" eb="8">
      <t>ドウタイ</t>
    </rPh>
    <rPh sb="8" eb="10">
      <t>トウケイ</t>
    </rPh>
    <rPh sb="10" eb="11">
      <t>ツキ</t>
    </rPh>
    <rPh sb="13" eb="15">
      <t>ヘイセイ</t>
    </rPh>
    <rPh sb="17" eb="18">
      <t>ネン</t>
    </rPh>
    <rPh sb="20" eb="21">
      <t>ガツ</t>
    </rPh>
    <phoneticPr fontId="1"/>
  </si>
  <si>
    <t>薬事工業生産動態統計月報　平成31年1月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</si>
  <si>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平成31年2月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</si>
  <si>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平成31年3月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</si>
  <si>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厚生労働省医政局</t>
    <rPh sb="0" eb="2">
      <t>コウセイ</t>
    </rPh>
    <rPh sb="2" eb="5">
      <t>ロウドウショウ</t>
    </rPh>
    <rPh sb="5" eb="8">
      <t>イセイキョク</t>
    </rPh>
    <rPh sb="7" eb="8">
      <t>キョク</t>
    </rPh>
    <phoneticPr fontId="1"/>
  </si>
  <si>
    <t>PHARM　TECH　JAPAN　臨時増刊号（Vol.36 No.13） 医薬品の不純物管理と異物混入対策</t>
    <rPh sb="17" eb="19">
      <t>リンジ</t>
    </rPh>
    <rPh sb="19" eb="22">
      <t>ゾウカンゴウ</t>
    </rPh>
    <rPh sb="20" eb="21">
      <t>カン</t>
    </rPh>
    <rPh sb="21" eb="22">
      <t>ゴウ</t>
    </rPh>
    <phoneticPr fontId="1"/>
  </si>
  <si>
    <t>PHARM　TECH　JAPAN　臨時増刊号（Vol.36 No.18） 医薬品製造・品質保証のニューノーマル</t>
    <rPh sb="17" eb="19">
      <t>リンジ</t>
    </rPh>
    <rPh sb="19" eb="22">
      <t>ゾウカンゴウ</t>
    </rPh>
    <rPh sb="20" eb="21">
      <t>カン</t>
    </rPh>
    <rPh sb="21" eb="22">
      <t>ゴウ</t>
    </rPh>
    <phoneticPr fontId="1"/>
  </si>
  <si>
    <t>PHARM　TECH　JAPAN　臨時増刊号（Vol.37 No.4） ＩＣＨ30年の総括と今後</t>
    <rPh sb="17" eb="19">
      <t>リンジ</t>
    </rPh>
    <rPh sb="19" eb="22">
      <t>ゾウカンゴウ</t>
    </rPh>
    <rPh sb="20" eb="21">
      <t>カン</t>
    </rPh>
    <rPh sb="21" eb="22">
      <t>ゴウ</t>
    </rPh>
    <phoneticPr fontId="1"/>
  </si>
  <si>
    <t>PHARM　TECH　JAPAN　臨時増刊号（Vol.37 No.10） 改正ＧＭＰ省令・医薬品医療機器等法ポイントと課題</t>
    <rPh sb="17" eb="19">
      <t>リンジ</t>
    </rPh>
    <rPh sb="19" eb="22">
      <t>ゾウカンゴウ</t>
    </rPh>
    <rPh sb="20" eb="21">
      <t>カン</t>
    </rPh>
    <rPh sb="21" eb="22">
      <t>ゴウ</t>
    </rPh>
    <phoneticPr fontId="1"/>
  </si>
  <si>
    <t>PHARM　TECH　JAPAN　臨時増刊号（Vol.38 No.3） 固形製剤の連続生産－基礎と実践－</t>
    <rPh sb="17" eb="19">
      <t>リンジ</t>
    </rPh>
    <rPh sb="19" eb="22">
      <t>ゾウカンゴウ</t>
    </rPh>
    <rPh sb="20" eb="21">
      <t>カン</t>
    </rPh>
    <rPh sb="21" eb="22">
      <t>ゴウ</t>
    </rPh>
    <phoneticPr fontId="1"/>
  </si>
  <si>
    <t>PHARM　TECH　JAPAN　臨時増刊号（Vol.38 No.5） 世界をリードするＦＤＡのＧＭＰ査察　その実践と対応</t>
    <rPh sb="17" eb="19">
      <t>リンジ</t>
    </rPh>
    <rPh sb="19" eb="22">
      <t>ゾウカンゴウ</t>
    </rPh>
    <rPh sb="20" eb="21">
      <t>カン</t>
    </rPh>
    <rPh sb="21" eb="22">
      <t>ゴウ</t>
    </rPh>
    <phoneticPr fontId="1"/>
  </si>
  <si>
    <t>第十七改正　日本薬局方　第一追補</t>
    <rPh sb="0" eb="1">
      <t>ダイ</t>
    </rPh>
    <rPh sb="1" eb="3">
      <t>ジュウナナ</t>
    </rPh>
    <rPh sb="3" eb="5">
      <t>カイセイ</t>
    </rPh>
    <rPh sb="6" eb="8">
      <t>ニホン</t>
    </rPh>
    <rPh sb="8" eb="10">
      <t>ヤッキョク</t>
    </rPh>
    <rPh sb="10" eb="11">
      <t>ホウ</t>
    </rPh>
    <rPh sb="12" eb="14">
      <t>ダイイチ</t>
    </rPh>
    <rPh sb="14" eb="16">
      <t>ツイホ</t>
    </rPh>
    <phoneticPr fontId="1"/>
  </si>
  <si>
    <t>第十七改正　日本薬局方　第二追補</t>
    <rPh sb="0" eb="1">
      <t>ダイ</t>
    </rPh>
    <rPh sb="1" eb="3">
      <t>ジュウナナ</t>
    </rPh>
    <rPh sb="3" eb="5">
      <t>カイセイ</t>
    </rPh>
    <rPh sb="6" eb="8">
      <t>ニホン</t>
    </rPh>
    <rPh sb="8" eb="10">
      <t>ヤッキョク</t>
    </rPh>
    <rPh sb="10" eb="11">
      <t>ホウ</t>
    </rPh>
    <rPh sb="12" eb="14">
      <t>ダイニ</t>
    </rPh>
    <rPh sb="14" eb="16">
      <t>ツイホ</t>
    </rPh>
    <phoneticPr fontId="1"/>
  </si>
  <si>
    <t>第十七改正　日本薬局方（一）</t>
    <rPh sb="0" eb="1">
      <t>ダイ</t>
    </rPh>
    <rPh sb="1" eb="3">
      <t>ジュウナナ</t>
    </rPh>
    <rPh sb="3" eb="5">
      <t>カイセイ</t>
    </rPh>
    <rPh sb="6" eb="8">
      <t>ニホン</t>
    </rPh>
    <rPh sb="8" eb="10">
      <t>ヤッキョク</t>
    </rPh>
    <rPh sb="10" eb="11">
      <t>ホウ</t>
    </rPh>
    <rPh sb="12" eb="13">
      <t>1</t>
    </rPh>
    <phoneticPr fontId="1"/>
  </si>
  <si>
    <t>第十七改正　日本薬局方（二）</t>
    <rPh sb="0" eb="1">
      <t>ダイ</t>
    </rPh>
    <rPh sb="1" eb="3">
      <t>ジュウナナ</t>
    </rPh>
    <rPh sb="3" eb="5">
      <t>カイセイ</t>
    </rPh>
    <rPh sb="6" eb="8">
      <t>ニホン</t>
    </rPh>
    <rPh sb="8" eb="10">
      <t>ヤッキョク</t>
    </rPh>
    <rPh sb="10" eb="11">
      <t>ホウ</t>
    </rPh>
    <rPh sb="12" eb="13">
      <t>2</t>
    </rPh>
    <phoneticPr fontId="1"/>
  </si>
  <si>
    <t>第十七改正　日本薬局方（三）</t>
    <rPh sb="0" eb="1">
      <t>ダイ</t>
    </rPh>
    <rPh sb="1" eb="3">
      <t>ジュウナナ</t>
    </rPh>
    <rPh sb="3" eb="5">
      <t>カイセイ</t>
    </rPh>
    <rPh sb="6" eb="8">
      <t>ニホン</t>
    </rPh>
    <rPh sb="8" eb="10">
      <t>ヤッキョク</t>
    </rPh>
    <rPh sb="10" eb="11">
      <t>ホウ</t>
    </rPh>
    <rPh sb="12" eb="13">
      <t>3</t>
    </rPh>
    <phoneticPr fontId="1"/>
  </si>
  <si>
    <t>薬事衛生六法　2022</t>
    <rPh sb="0" eb="2">
      <t>ヤクジ</t>
    </rPh>
    <rPh sb="2" eb="4">
      <t>エイセイ</t>
    </rPh>
    <rPh sb="4" eb="6">
      <t>ロッポウ</t>
    </rPh>
    <phoneticPr fontId="1"/>
  </si>
  <si>
    <t>簿冊棚</t>
    <rPh sb="0" eb="2">
      <t>ボサツ</t>
    </rPh>
    <rPh sb="2" eb="3">
      <t>ダナ</t>
    </rPh>
    <phoneticPr fontId="1"/>
  </si>
  <si>
    <t>法律関係</t>
    <rPh sb="0" eb="2">
      <t>ホウリツ</t>
    </rPh>
    <rPh sb="2" eb="4">
      <t>カンケイ</t>
    </rPh>
    <phoneticPr fontId="1"/>
  </si>
  <si>
    <t>Ｄ</t>
    <phoneticPr fontId="1"/>
  </si>
  <si>
    <t>Ｊ</t>
    <phoneticPr fontId="1"/>
  </si>
  <si>
    <t>E</t>
    <phoneticPr fontId="1"/>
  </si>
  <si>
    <t>その他</t>
    <rPh sb="2" eb="3">
      <t>タ</t>
    </rPh>
    <phoneticPr fontId="1"/>
  </si>
  <si>
    <t>製剤機械技術学会誌</t>
    <phoneticPr fontId="1"/>
  </si>
  <si>
    <t>月刊PHARMSTAGE　2月号</t>
    <phoneticPr fontId="1"/>
  </si>
  <si>
    <t>月刊PHARMSTAGE</t>
    <phoneticPr fontId="1"/>
  </si>
  <si>
    <t>医薬品医療機器レギュラトリーサイエンス 2022 Vol,53 No,2</t>
    <phoneticPr fontId="1"/>
  </si>
  <si>
    <t>薬事工業生産動態統計</t>
    <phoneticPr fontId="1"/>
  </si>
  <si>
    <t>再生医療等
製品関係</t>
    <rPh sb="0" eb="2">
      <t>サイセイ</t>
    </rPh>
    <rPh sb="2" eb="4">
      <t>イリョウ</t>
    </rPh>
    <rPh sb="4" eb="5">
      <t>トウ</t>
    </rPh>
    <rPh sb="6" eb="8">
      <t>セイヒン</t>
    </rPh>
    <rPh sb="8" eb="10">
      <t>カンケイ</t>
    </rPh>
    <phoneticPr fontId="1"/>
  </si>
  <si>
    <t>医療機器関係</t>
    <rPh sb="0" eb="2">
      <t>イリョウ</t>
    </rPh>
    <rPh sb="2" eb="4">
      <t>キキ</t>
    </rPh>
    <rPh sb="4" eb="6">
      <t>カンケイ</t>
    </rPh>
    <phoneticPr fontId="1"/>
  </si>
  <si>
    <t>毒物劇物関係</t>
    <rPh sb="0" eb="2">
      <t>ドクブツ</t>
    </rPh>
    <rPh sb="2" eb="4">
      <t>ゲキブツ</t>
    </rPh>
    <rPh sb="4" eb="6">
      <t>カンケイ</t>
    </rPh>
    <phoneticPr fontId="1"/>
  </si>
  <si>
    <t>製剤機械技術学会誌 （2017 Vol.26 No.5)通巻103号</t>
    <rPh sb="28" eb="30">
      <t>ツウカン</t>
    </rPh>
    <rPh sb="33" eb="34">
      <t>ゴウ</t>
    </rPh>
    <phoneticPr fontId="1"/>
  </si>
  <si>
    <t>医薬品医療機器
レギュラトリーサイエンス</t>
    <phoneticPr fontId="1"/>
  </si>
  <si>
    <t>第十七改正　日本薬局方　第一追補（仮製本）</t>
    <rPh sb="0" eb="1">
      <t>ダイ</t>
    </rPh>
    <rPh sb="1" eb="3">
      <t>ジュウナナ</t>
    </rPh>
    <rPh sb="3" eb="5">
      <t>カイセイ</t>
    </rPh>
    <rPh sb="6" eb="8">
      <t>ニホン</t>
    </rPh>
    <rPh sb="8" eb="10">
      <t>ヤッキョク</t>
    </rPh>
    <rPh sb="10" eb="11">
      <t>ホウ</t>
    </rPh>
    <rPh sb="12" eb="14">
      <t>ダイイチ</t>
    </rPh>
    <rPh sb="14" eb="16">
      <t>ツイホ</t>
    </rPh>
    <rPh sb="17" eb="18">
      <t>カリ</t>
    </rPh>
    <rPh sb="18" eb="20">
      <t>セイホン</t>
    </rPh>
    <phoneticPr fontId="1"/>
  </si>
  <si>
    <t>化粧品・医薬部外品関係</t>
    <phoneticPr fontId="1"/>
  </si>
  <si>
    <t>医薬品関係（一部、医療機器、再生医療等製品を含む）</t>
    <rPh sb="0" eb="3">
      <t>イヤクヒン</t>
    </rPh>
    <rPh sb="3" eb="5">
      <t>カンケイ</t>
    </rPh>
    <rPh sb="6" eb="8">
      <t>イチブ</t>
    </rPh>
    <rPh sb="9" eb="11">
      <t>イリョウ</t>
    </rPh>
    <rPh sb="11" eb="13">
      <t>キキ</t>
    </rPh>
    <rPh sb="14" eb="16">
      <t>サイセイ</t>
    </rPh>
    <rPh sb="16" eb="18">
      <t>イリョウ</t>
    </rPh>
    <rPh sb="18" eb="19">
      <t>トウ</t>
    </rPh>
    <rPh sb="19" eb="21">
      <t>セイヒン</t>
    </rPh>
    <rPh sb="22" eb="23">
      <t>フク</t>
    </rPh>
    <phoneticPr fontId="1"/>
  </si>
  <si>
    <t>20-146</t>
    <phoneticPr fontId="1"/>
  </si>
  <si>
    <t>20-147</t>
    <phoneticPr fontId="1"/>
  </si>
  <si>
    <t>20-148</t>
    <phoneticPr fontId="1"/>
  </si>
  <si>
    <t>20-149</t>
    <phoneticPr fontId="1"/>
  </si>
  <si>
    <t>20-150</t>
    <phoneticPr fontId="1"/>
  </si>
  <si>
    <t>20-151</t>
    <phoneticPr fontId="1"/>
  </si>
  <si>
    <t>20-152</t>
    <phoneticPr fontId="1"/>
  </si>
  <si>
    <t>20-153</t>
    <phoneticPr fontId="1"/>
  </si>
  <si>
    <t>20-003</t>
    <phoneticPr fontId="1"/>
  </si>
  <si>
    <t>20-004</t>
    <phoneticPr fontId="1"/>
  </si>
  <si>
    <t>20-005</t>
    <phoneticPr fontId="1"/>
  </si>
  <si>
    <t>20-006</t>
    <phoneticPr fontId="1"/>
  </si>
  <si>
    <t>20-007</t>
    <phoneticPr fontId="1"/>
  </si>
  <si>
    <t>20-008</t>
    <phoneticPr fontId="1"/>
  </si>
  <si>
    <t>20-009</t>
    <phoneticPr fontId="1"/>
  </si>
  <si>
    <t>20-010</t>
    <phoneticPr fontId="1"/>
  </si>
  <si>
    <t>20-011</t>
    <phoneticPr fontId="1"/>
  </si>
  <si>
    <t>20-012</t>
    <phoneticPr fontId="1"/>
  </si>
  <si>
    <t>20-154</t>
    <phoneticPr fontId="1"/>
  </si>
  <si>
    <t>20-013</t>
    <phoneticPr fontId="1"/>
  </si>
  <si>
    <t>20-014</t>
    <phoneticPr fontId="1"/>
  </si>
  <si>
    <t>20-015</t>
    <phoneticPr fontId="1"/>
  </si>
  <si>
    <t>20-016</t>
    <phoneticPr fontId="1"/>
  </si>
  <si>
    <t>20-017</t>
    <phoneticPr fontId="1"/>
  </si>
  <si>
    <t>20-018</t>
    <phoneticPr fontId="1"/>
  </si>
  <si>
    <t>20-019</t>
    <phoneticPr fontId="1"/>
  </si>
  <si>
    <t>20-020</t>
    <phoneticPr fontId="1"/>
  </si>
  <si>
    <t>20-021</t>
    <phoneticPr fontId="1"/>
  </si>
  <si>
    <t>20-022</t>
    <phoneticPr fontId="1"/>
  </si>
  <si>
    <t>20-023</t>
    <phoneticPr fontId="1"/>
  </si>
  <si>
    <t>20-024</t>
    <phoneticPr fontId="1"/>
  </si>
  <si>
    <t>20-025</t>
    <phoneticPr fontId="1"/>
  </si>
  <si>
    <t>20-026</t>
    <phoneticPr fontId="1"/>
  </si>
  <si>
    <t>20-027</t>
    <phoneticPr fontId="1"/>
  </si>
  <si>
    <t>20-028</t>
    <phoneticPr fontId="1"/>
  </si>
  <si>
    <t>20-029</t>
    <phoneticPr fontId="1"/>
  </si>
  <si>
    <t>20-030</t>
    <phoneticPr fontId="1"/>
  </si>
  <si>
    <t>20-031</t>
    <phoneticPr fontId="1"/>
  </si>
  <si>
    <t>20-032</t>
    <phoneticPr fontId="1"/>
  </si>
  <si>
    <t>20-033</t>
    <phoneticPr fontId="1"/>
  </si>
  <si>
    <t>20-034</t>
    <phoneticPr fontId="1"/>
  </si>
  <si>
    <t>20-035</t>
    <phoneticPr fontId="1"/>
  </si>
  <si>
    <t>20-036</t>
    <phoneticPr fontId="1"/>
  </si>
  <si>
    <t>20-037</t>
    <phoneticPr fontId="1"/>
  </si>
  <si>
    <t>20-038</t>
    <phoneticPr fontId="1"/>
  </si>
  <si>
    <t>20-039</t>
    <phoneticPr fontId="1"/>
  </si>
  <si>
    <t>20-042</t>
    <phoneticPr fontId="1"/>
  </si>
  <si>
    <t>20-043</t>
    <phoneticPr fontId="1"/>
  </si>
  <si>
    <t>20-044</t>
    <phoneticPr fontId="1"/>
  </si>
  <si>
    <t>20-045</t>
    <phoneticPr fontId="1"/>
  </si>
  <si>
    <t>20-046</t>
    <phoneticPr fontId="1"/>
  </si>
  <si>
    <t>20-047</t>
    <phoneticPr fontId="1"/>
  </si>
  <si>
    <t>20-048</t>
    <phoneticPr fontId="1"/>
  </si>
  <si>
    <t>20-049</t>
    <phoneticPr fontId="1"/>
  </si>
  <si>
    <t>20-050</t>
    <phoneticPr fontId="1"/>
  </si>
  <si>
    <t>20-051</t>
    <phoneticPr fontId="1"/>
  </si>
  <si>
    <t>20-052</t>
    <phoneticPr fontId="1"/>
  </si>
  <si>
    <t>20-053</t>
    <phoneticPr fontId="1"/>
  </si>
  <si>
    <t>20-054</t>
    <phoneticPr fontId="1"/>
  </si>
  <si>
    <t>20-055</t>
    <phoneticPr fontId="1"/>
  </si>
  <si>
    <t>20-056</t>
    <phoneticPr fontId="1"/>
  </si>
  <si>
    <t>20-057</t>
    <phoneticPr fontId="1"/>
  </si>
  <si>
    <t>20-058</t>
    <phoneticPr fontId="1"/>
  </si>
  <si>
    <t>20-059</t>
    <phoneticPr fontId="1"/>
  </si>
  <si>
    <t>20-060</t>
    <phoneticPr fontId="1"/>
  </si>
  <si>
    <t>20-061</t>
    <phoneticPr fontId="1"/>
  </si>
  <si>
    <t>20-062</t>
    <phoneticPr fontId="1"/>
  </si>
  <si>
    <t>20-063</t>
    <phoneticPr fontId="1"/>
  </si>
  <si>
    <t>20-064</t>
    <phoneticPr fontId="1"/>
  </si>
  <si>
    <t>20-065</t>
    <phoneticPr fontId="1"/>
  </si>
  <si>
    <t>20-066</t>
    <phoneticPr fontId="1"/>
  </si>
  <si>
    <t>20-067</t>
    <phoneticPr fontId="1"/>
  </si>
  <si>
    <t>20-068</t>
    <phoneticPr fontId="1"/>
  </si>
  <si>
    <t>20-069</t>
    <phoneticPr fontId="1"/>
  </si>
  <si>
    <t>20-070</t>
    <phoneticPr fontId="1"/>
  </si>
  <si>
    <t>20-071</t>
    <phoneticPr fontId="1"/>
  </si>
  <si>
    <t>20-072</t>
    <phoneticPr fontId="1"/>
  </si>
  <si>
    <t>20-073</t>
    <phoneticPr fontId="1"/>
  </si>
  <si>
    <t>20-074</t>
    <phoneticPr fontId="1"/>
  </si>
  <si>
    <t>20-075</t>
    <phoneticPr fontId="1"/>
  </si>
  <si>
    <t>20-076</t>
    <phoneticPr fontId="1"/>
  </si>
  <si>
    <t>20-077</t>
    <phoneticPr fontId="1"/>
  </si>
  <si>
    <t>20-078</t>
    <phoneticPr fontId="1"/>
  </si>
  <si>
    <t>20-080</t>
    <phoneticPr fontId="1"/>
  </si>
  <si>
    <t>20-081</t>
    <phoneticPr fontId="1"/>
  </si>
  <si>
    <t>20-082</t>
    <phoneticPr fontId="1"/>
  </si>
  <si>
    <t>20-083</t>
    <phoneticPr fontId="1"/>
  </si>
  <si>
    <t>20-084</t>
    <phoneticPr fontId="1"/>
  </si>
  <si>
    <t>20-085</t>
    <phoneticPr fontId="1"/>
  </si>
  <si>
    <t>20-086</t>
    <phoneticPr fontId="1"/>
  </si>
  <si>
    <t>20-087</t>
    <phoneticPr fontId="1"/>
  </si>
  <si>
    <t>20-088</t>
    <phoneticPr fontId="1"/>
  </si>
  <si>
    <t>20-089</t>
    <phoneticPr fontId="1"/>
  </si>
  <si>
    <t>20-090</t>
    <phoneticPr fontId="1"/>
  </si>
  <si>
    <t>20-091</t>
    <phoneticPr fontId="1"/>
  </si>
  <si>
    <t>20-092</t>
    <phoneticPr fontId="1"/>
  </si>
  <si>
    <t>20-093</t>
    <phoneticPr fontId="1"/>
  </si>
  <si>
    <t>20-094</t>
    <phoneticPr fontId="1"/>
  </si>
  <si>
    <t>20-095</t>
    <phoneticPr fontId="1"/>
  </si>
  <si>
    <t>20-096</t>
    <phoneticPr fontId="1"/>
  </si>
  <si>
    <t>20-097</t>
    <phoneticPr fontId="1"/>
  </si>
  <si>
    <t>20-098</t>
    <phoneticPr fontId="1"/>
  </si>
  <si>
    <t>20-099</t>
    <phoneticPr fontId="1"/>
  </si>
  <si>
    <t>20-100</t>
    <phoneticPr fontId="1"/>
  </si>
  <si>
    <t>20-101</t>
    <phoneticPr fontId="1"/>
  </si>
  <si>
    <t>20-102</t>
    <phoneticPr fontId="1"/>
  </si>
  <si>
    <t>20-103</t>
    <phoneticPr fontId="1"/>
  </si>
  <si>
    <t>20-104</t>
    <phoneticPr fontId="1"/>
  </si>
  <si>
    <t>20-105</t>
    <phoneticPr fontId="1"/>
  </si>
  <si>
    <t>20-106</t>
    <phoneticPr fontId="1"/>
  </si>
  <si>
    <t>20-107</t>
    <phoneticPr fontId="1"/>
  </si>
  <si>
    <t>20-108</t>
    <phoneticPr fontId="1"/>
  </si>
  <si>
    <t>20-109</t>
    <phoneticPr fontId="1"/>
  </si>
  <si>
    <t>20-110</t>
    <phoneticPr fontId="1"/>
  </si>
  <si>
    <t>20-111</t>
    <phoneticPr fontId="1"/>
  </si>
  <si>
    <t>20-112</t>
    <phoneticPr fontId="1"/>
  </si>
  <si>
    <t>20-113</t>
    <phoneticPr fontId="1"/>
  </si>
  <si>
    <t>20-114</t>
    <phoneticPr fontId="1"/>
  </si>
  <si>
    <t>20-115</t>
    <phoneticPr fontId="1"/>
  </si>
  <si>
    <t>20-116</t>
    <phoneticPr fontId="1"/>
  </si>
  <si>
    <t>20-117</t>
    <phoneticPr fontId="1"/>
  </si>
  <si>
    <t>20-118</t>
    <phoneticPr fontId="1"/>
  </si>
  <si>
    <t>20-119</t>
    <phoneticPr fontId="1"/>
  </si>
  <si>
    <t>20-120</t>
    <phoneticPr fontId="1"/>
  </si>
  <si>
    <t>20-121</t>
    <phoneticPr fontId="1"/>
  </si>
  <si>
    <t>20-122</t>
    <phoneticPr fontId="1"/>
  </si>
  <si>
    <t>20-123</t>
    <phoneticPr fontId="1"/>
  </si>
  <si>
    <t>20-124</t>
    <phoneticPr fontId="1"/>
  </si>
  <si>
    <t>20-125</t>
    <phoneticPr fontId="1"/>
  </si>
  <si>
    <t>20-126</t>
    <phoneticPr fontId="1"/>
  </si>
  <si>
    <t>20-127</t>
    <phoneticPr fontId="1"/>
  </si>
  <si>
    <t>20-128</t>
    <phoneticPr fontId="1"/>
  </si>
  <si>
    <t>20-129</t>
    <phoneticPr fontId="1"/>
  </si>
  <si>
    <t>20-130</t>
    <phoneticPr fontId="1"/>
  </si>
  <si>
    <t>20-131</t>
    <phoneticPr fontId="1"/>
  </si>
  <si>
    <t>20-132</t>
    <phoneticPr fontId="1"/>
  </si>
  <si>
    <t>20-PTJ13</t>
  </si>
  <si>
    <t>20-PTJ14</t>
  </si>
  <si>
    <t>20-PTJ15</t>
  </si>
  <si>
    <t>20-PTJ16</t>
  </si>
  <si>
    <t>20-PTJ17</t>
  </si>
  <si>
    <t>20-PTJ18</t>
  </si>
  <si>
    <t>20-PTJ19</t>
  </si>
  <si>
    <t>20-PTJ20</t>
  </si>
  <si>
    <t>20-PTJ21</t>
  </si>
  <si>
    <t>20-PTJ22</t>
  </si>
  <si>
    <t>20-PTJ23</t>
  </si>
  <si>
    <t>20-PTJ24</t>
  </si>
  <si>
    <t>20-PTJ25</t>
  </si>
  <si>
    <t>20-PTJ26</t>
  </si>
  <si>
    <t>20-PTJ27</t>
  </si>
  <si>
    <t>20-PTJ28</t>
  </si>
  <si>
    <t>20-PTJ29</t>
  </si>
  <si>
    <t>20-PTJ30</t>
  </si>
  <si>
    <t>20-PTJ31</t>
  </si>
  <si>
    <t>20-PTJ32</t>
  </si>
  <si>
    <t>20-PTJ33</t>
  </si>
  <si>
    <t>20-PTJ34</t>
  </si>
  <si>
    <t>20-製機01</t>
    <rPh sb="3" eb="5">
      <t>セイキ</t>
    </rPh>
    <phoneticPr fontId="1"/>
  </si>
  <si>
    <t>20-製機02</t>
  </si>
  <si>
    <t>20-製機03</t>
  </si>
  <si>
    <t>20-製機04</t>
  </si>
  <si>
    <t>20-製機05</t>
  </si>
  <si>
    <t>20-製機06</t>
  </si>
  <si>
    <t>20-製機07</t>
  </si>
  <si>
    <t>20-製機08</t>
  </si>
  <si>
    <t>20-製機09</t>
  </si>
  <si>
    <t>20-製機10</t>
  </si>
  <si>
    <t>20-製機12</t>
  </si>
  <si>
    <t>20-製機13</t>
  </si>
  <si>
    <t>20-月PS01</t>
    <rPh sb="3" eb="4">
      <t>ツキ</t>
    </rPh>
    <phoneticPr fontId="1"/>
  </si>
  <si>
    <t>20-月PS02</t>
  </si>
  <si>
    <t>20-月PS03</t>
  </si>
  <si>
    <t>20-月PS04</t>
  </si>
  <si>
    <t>20-月PS05</t>
  </si>
  <si>
    <t>20-月PS06</t>
  </si>
  <si>
    <t>20-月PS07</t>
  </si>
  <si>
    <t>20-月PS08</t>
  </si>
  <si>
    <t>20-月PS09</t>
  </si>
  <si>
    <t>20-月PS10</t>
  </si>
  <si>
    <t>20-月PS11</t>
  </si>
  <si>
    <t>20-医機レ01</t>
    <rPh sb="3" eb="4">
      <t>イ</t>
    </rPh>
    <rPh sb="4" eb="5">
      <t>キ</t>
    </rPh>
    <phoneticPr fontId="1"/>
  </si>
  <si>
    <t>20-医機レ02</t>
  </si>
  <si>
    <t>20-医機レ03</t>
  </si>
  <si>
    <t>20-医機レ04</t>
  </si>
  <si>
    <t>20-医機レ05</t>
  </si>
  <si>
    <t>20-医機レ06</t>
  </si>
  <si>
    <t>20-133</t>
  </si>
  <si>
    <t>20-134</t>
  </si>
  <si>
    <t>20-135</t>
  </si>
  <si>
    <t>20-136</t>
  </si>
  <si>
    <t>20-137</t>
  </si>
  <si>
    <t>20-138</t>
  </si>
  <si>
    <t>20-139</t>
  </si>
  <si>
    <t>20-140</t>
  </si>
  <si>
    <t>21-006</t>
  </si>
  <si>
    <t>21-007</t>
  </si>
  <si>
    <t>21-008</t>
  </si>
  <si>
    <t>21-009</t>
  </si>
  <si>
    <t>21-010</t>
  </si>
  <si>
    <t>21-011</t>
  </si>
  <si>
    <t>21-012</t>
  </si>
  <si>
    <t>21-013</t>
  </si>
  <si>
    <t>21-014</t>
  </si>
  <si>
    <t>21-015</t>
  </si>
  <si>
    <t>21-016</t>
  </si>
  <si>
    <t>21-017</t>
  </si>
  <si>
    <t>21-018</t>
  </si>
  <si>
    <t>21-019</t>
  </si>
  <si>
    <t>21-020</t>
  </si>
  <si>
    <t>21-021</t>
  </si>
  <si>
    <t>21-022</t>
  </si>
  <si>
    <t>21-023</t>
  </si>
  <si>
    <t>21-024</t>
  </si>
  <si>
    <t>21-025</t>
  </si>
  <si>
    <t>21-027</t>
  </si>
  <si>
    <t>21-028</t>
  </si>
  <si>
    <t>21-029</t>
  </si>
  <si>
    <t>21-030</t>
  </si>
  <si>
    <t>21-031</t>
  </si>
  <si>
    <t>21-032</t>
  </si>
  <si>
    <t>21-033</t>
  </si>
  <si>
    <t>21-034</t>
  </si>
  <si>
    <t>21-035</t>
  </si>
  <si>
    <t>21-036</t>
  </si>
  <si>
    <t>21-037</t>
  </si>
  <si>
    <t>21-038</t>
  </si>
  <si>
    <t>21-039</t>
  </si>
  <si>
    <t>21-040</t>
  </si>
  <si>
    <t>21-041</t>
  </si>
  <si>
    <t>21-042</t>
  </si>
  <si>
    <t>21-043</t>
  </si>
  <si>
    <t>21-044</t>
  </si>
  <si>
    <t>21-045</t>
  </si>
  <si>
    <t>21-PTJ02</t>
  </si>
  <si>
    <t>21-PTJ03</t>
  </si>
  <si>
    <t>21-PTJ04</t>
  </si>
  <si>
    <t>21-PTJ05</t>
  </si>
  <si>
    <t>21-PTJ06</t>
  </si>
  <si>
    <t>21-PTJ07</t>
  </si>
  <si>
    <t>21-PTJ08</t>
  </si>
  <si>
    <t>21-PTJ09</t>
  </si>
  <si>
    <t>21-PTJ10</t>
  </si>
  <si>
    <t>21-PTJ11</t>
  </si>
  <si>
    <t>21-PTJ12</t>
  </si>
  <si>
    <t>21-PTJ13</t>
  </si>
  <si>
    <t>21-PTJ14</t>
  </si>
  <si>
    <t>21-製機01</t>
    <rPh sb="3" eb="4">
      <t>セイ</t>
    </rPh>
    <rPh sb="4" eb="5">
      <t>キ</t>
    </rPh>
    <phoneticPr fontId="1"/>
  </si>
  <si>
    <t>21-月PS02</t>
  </si>
  <si>
    <t>21-月PS03</t>
  </si>
  <si>
    <t>21-月PS04</t>
  </si>
  <si>
    <t>21-月PS05</t>
  </si>
  <si>
    <t>21-月PS06</t>
  </si>
  <si>
    <t>21-月PS07</t>
  </si>
  <si>
    <t>21-月PS08</t>
  </si>
  <si>
    <t>21-月PS09</t>
  </si>
  <si>
    <t>21-医機レ02</t>
  </si>
  <si>
    <t>21-医機レ03</t>
  </si>
  <si>
    <t>21-医機レ04</t>
  </si>
  <si>
    <t>21-医機レ05</t>
  </si>
  <si>
    <t>21-医機レ06</t>
  </si>
  <si>
    <t>22-008</t>
  </si>
  <si>
    <t>22-009</t>
  </si>
  <si>
    <t>22-010</t>
  </si>
  <si>
    <t>22-011</t>
  </si>
  <si>
    <t>22-012</t>
  </si>
  <si>
    <t>22-013</t>
  </si>
  <si>
    <t>22-014</t>
  </si>
  <si>
    <t>22-015</t>
  </si>
  <si>
    <t>22-016</t>
  </si>
  <si>
    <t>22-017</t>
  </si>
  <si>
    <t>22-018</t>
  </si>
  <si>
    <t>22-019</t>
  </si>
  <si>
    <t>22-020</t>
  </si>
  <si>
    <t>22-021</t>
  </si>
  <si>
    <t>22-022</t>
  </si>
  <si>
    <t>22-023</t>
  </si>
  <si>
    <t>22-024</t>
  </si>
  <si>
    <t>22-025</t>
  </si>
  <si>
    <t>22-026</t>
  </si>
  <si>
    <t>22-027</t>
  </si>
  <si>
    <t>22-028</t>
  </si>
  <si>
    <t>22-029</t>
  </si>
  <si>
    <t>22-030</t>
  </si>
  <si>
    <t>22-031</t>
  </si>
  <si>
    <t>22-032</t>
  </si>
  <si>
    <t>22-薬工生01</t>
    <rPh sb="3" eb="4">
      <t>ヤク</t>
    </rPh>
    <rPh sb="4" eb="5">
      <t>コウ</t>
    </rPh>
    <rPh sb="5" eb="6">
      <t>セイ</t>
    </rPh>
    <phoneticPr fontId="1"/>
  </si>
  <si>
    <t>22-薬工生02</t>
  </si>
  <si>
    <t>22-薬工生03</t>
  </si>
  <si>
    <t>22-薬工生04</t>
  </si>
  <si>
    <t>22-薬工生05</t>
  </si>
  <si>
    <t>22-薬工生06</t>
  </si>
  <si>
    <t>22-薬工生07</t>
  </si>
  <si>
    <t>22-薬工生08</t>
  </si>
  <si>
    <t>22-薬工生09</t>
  </si>
  <si>
    <t>22-薬工生10</t>
  </si>
  <si>
    <t>22-薬工生11</t>
  </si>
  <si>
    <t>22-薬工生12</t>
  </si>
  <si>
    <t>22-薬工生13</t>
  </si>
  <si>
    <t>22-薬工生14</t>
  </si>
  <si>
    <t>22-薬工生15</t>
  </si>
  <si>
    <t>22-薬工生16</t>
  </si>
  <si>
    <t>22-薬工生17</t>
  </si>
  <si>
    <t>22-薬工生18</t>
  </si>
  <si>
    <t>22-薬工生19</t>
  </si>
  <si>
    <t>22-薬工生20</t>
  </si>
  <si>
    <t>22-薬工生21</t>
  </si>
  <si>
    <t>22-薬工生22</t>
  </si>
  <si>
    <t>22-薬工生23</t>
  </si>
  <si>
    <t>22-薬工生24</t>
  </si>
  <si>
    <t>22-薬工生25</t>
  </si>
  <si>
    <t>22-薬工生26</t>
  </si>
  <si>
    <t>22-薬工生27</t>
  </si>
  <si>
    <t>22-薬工生28</t>
  </si>
  <si>
    <t>22-薬工生29</t>
  </si>
  <si>
    <t>22-薬工生30</t>
  </si>
  <si>
    <t>22-薬工生31</t>
  </si>
  <si>
    <t>22-薬工生32</t>
  </si>
  <si>
    <t>22-薬工生33</t>
  </si>
  <si>
    <t>22-薬工生34</t>
  </si>
  <si>
    <t>22-薬工生35</t>
  </si>
  <si>
    <t>22-薬工生36</t>
  </si>
  <si>
    <t>22-薬工生37</t>
  </si>
  <si>
    <t>22-薬工生38</t>
  </si>
  <si>
    <t>22-薬工生39</t>
  </si>
  <si>
    <t>22-薬工生40</t>
  </si>
  <si>
    <t>22-薬工生41</t>
  </si>
  <si>
    <t>22-薬工生42</t>
  </si>
  <si>
    <t>22-薬工生43</t>
  </si>
  <si>
    <t>22-薬工生44</t>
  </si>
  <si>
    <t>22-薬工生45</t>
  </si>
  <si>
    <t>22-薬工生46</t>
  </si>
  <si>
    <t>22-薬工生47</t>
  </si>
  <si>
    <t>22-薬工生48</t>
  </si>
  <si>
    <t>22-薬工生49</t>
  </si>
  <si>
    <t>22-薬工生50</t>
  </si>
  <si>
    <t>22-薬工生51</t>
  </si>
  <si>
    <t>22-薬工生52</t>
  </si>
  <si>
    <t>22-薬工生53</t>
  </si>
  <si>
    <t>22-薬工生54</t>
  </si>
  <si>
    <t>22-薬工生55</t>
  </si>
  <si>
    <t>22-薬工生56</t>
  </si>
  <si>
    <t>22-薬工生57</t>
  </si>
  <si>
    <t>22-薬工生58</t>
  </si>
  <si>
    <t>22-薬工生59</t>
  </si>
  <si>
    <t>22-薬工生60</t>
  </si>
  <si>
    <t>22-薬工生61</t>
  </si>
  <si>
    <t>22-薬工生62</t>
  </si>
  <si>
    <t>22-薬工生63</t>
  </si>
  <si>
    <t>22-薬工生64</t>
  </si>
  <si>
    <t>22-薬工生65</t>
  </si>
  <si>
    <t>22-薬工生66</t>
  </si>
  <si>
    <t>22-薬工生67</t>
  </si>
  <si>
    <t>22-薬工生68</t>
  </si>
  <si>
    <t>22-薬工生69</t>
  </si>
  <si>
    <t>22-薬工生70</t>
  </si>
  <si>
    <t>22-薬工生71</t>
  </si>
  <si>
    <t>22-薬工生72</t>
  </si>
  <si>
    <t>22-薬工生73</t>
  </si>
  <si>
    <t>22-薬工生74</t>
  </si>
  <si>
    <t>22-薬工生75</t>
  </si>
  <si>
    <t>22-薬工生76</t>
  </si>
  <si>
    <t>22-薬工生77</t>
  </si>
  <si>
    <t>22-薬工生78</t>
  </si>
  <si>
    <t>22-薬工生79</t>
  </si>
  <si>
    <t>22-薬工生80</t>
  </si>
  <si>
    <t>22-薬工生81</t>
  </si>
  <si>
    <t>22-薬工生82</t>
  </si>
  <si>
    <t>22-薬工生83</t>
  </si>
  <si>
    <t>22-薬工生84</t>
  </si>
  <si>
    <t>22-薬工生85</t>
  </si>
  <si>
    <t>General Notices,General Rules for Crude Drugs,General Rules for Preparations,General teste,Processes and Apparatus</t>
    <phoneticPr fontId="1"/>
  </si>
  <si>
    <t>22-033</t>
    <phoneticPr fontId="1"/>
  </si>
  <si>
    <t>22-034</t>
    <phoneticPr fontId="1"/>
  </si>
  <si>
    <t>22-035</t>
    <phoneticPr fontId="1"/>
  </si>
  <si>
    <t>22-036</t>
    <phoneticPr fontId="1"/>
  </si>
  <si>
    <t>22-037</t>
    <phoneticPr fontId="1"/>
  </si>
  <si>
    <t>Official Monographs A～L</t>
    <phoneticPr fontId="1"/>
  </si>
  <si>
    <t>Official Monographs M～Z</t>
    <phoneticPr fontId="1"/>
  </si>
  <si>
    <t>Crude Drugs and Related Drugs,Infrared Reference Spectra,Ultraviolet-visible Reference Spectra</t>
    <phoneticPr fontId="1"/>
  </si>
  <si>
    <t>General Information</t>
    <phoneticPr fontId="1"/>
  </si>
  <si>
    <t>やさしい医薬品医療機器等法　第2版　-医療機器・体外診断用医薬品・再生医療等製品編-</t>
    <rPh sb="4" eb="7">
      <t>イヤクヒン</t>
    </rPh>
    <rPh sb="7" eb="9">
      <t>イリョウ</t>
    </rPh>
    <rPh sb="9" eb="11">
      <t>キキ</t>
    </rPh>
    <rPh sb="11" eb="12">
      <t>トウ</t>
    </rPh>
    <rPh sb="12" eb="13">
      <t>ホウ</t>
    </rPh>
    <rPh sb="14" eb="15">
      <t>ダイ</t>
    </rPh>
    <rPh sb="16" eb="17">
      <t>ハン</t>
    </rPh>
    <rPh sb="19" eb="21">
      <t>イリョウ</t>
    </rPh>
    <rPh sb="21" eb="23">
      <t>キキ</t>
    </rPh>
    <rPh sb="24" eb="26">
      <t>タイガイ</t>
    </rPh>
    <rPh sb="26" eb="29">
      <t>シンダンヨウ</t>
    </rPh>
    <rPh sb="29" eb="32">
      <t>イヤクヒン</t>
    </rPh>
    <rPh sb="33" eb="35">
      <t>サイセイ</t>
    </rPh>
    <rPh sb="35" eb="37">
      <t>イリョウ</t>
    </rPh>
    <rPh sb="37" eb="38">
      <t>トウ</t>
    </rPh>
    <rPh sb="38" eb="40">
      <t>セイヒン</t>
    </rPh>
    <rPh sb="40" eb="41">
      <t>ヘン</t>
    </rPh>
    <phoneticPr fontId="1"/>
  </si>
  <si>
    <t>やさしい医薬品医療機器等法　第2版　-医薬品・医薬部外品・化粧品-</t>
    <rPh sb="4" eb="7">
      <t>イヤクヒン</t>
    </rPh>
    <rPh sb="7" eb="9">
      <t>イリョウ</t>
    </rPh>
    <rPh sb="9" eb="11">
      <t>キキ</t>
    </rPh>
    <rPh sb="11" eb="12">
      <t>トウ</t>
    </rPh>
    <rPh sb="12" eb="13">
      <t>ホウ</t>
    </rPh>
    <rPh sb="14" eb="15">
      <t>ダイ</t>
    </rPh>
    <rPh sb="16" eb="17">
      <t>ハン</t>
    </rPh>
    <rPh sb="19" eb="22">
      <t>イヤクヒン</t>
    </rPh>
    <rPh sb="23" eb="25">
      <t>イヤク</t>
    </rPh>
    <rPh sb="25" eb="28">
      <t>ブガイヒン</t>
    </rPh>
    <rPh sb="29" eb="32">
      <t>ケショウヒン</t>
    </rPh>
    <phoneticPr fontId="1"/>
  </si>
  <si>
    <t>薬草の詩</t>
    <rPh sb="0" eb="2">
      <t>ヤクソウ</t>
    </rPh>
    <rPh sb="3" eb="4">
      <t>ウタ</t>
    </rPh>
    <phoneticPr fontId="1"/>
  </si>
  <si>
    <t>22-038</t>
    <phoneticPr fontId="1"/>
  </si>
  <si>
    <t>鹿児島県薬剤師会</t>
    <rPh sb="0" eb="4">
      <t>カゴシマケン</t>
    </rPh>
    <rPh sb="4" eb="7">
      <t>ヤクザイシ</t>
    </rPh>
    <rPh sb="7" eb="8">
      <t>カイ</t>
    </rPh>
    <phoneticPr fontId="1"/>
  </si>
  <si>
    <t>自然とのふれあいをもとめて</t>
    <rPh sb="0" eb="2">
      <t>シゼン</t>
    </rPh>
    <phoneticPr fontId="1"/>
  </si>
  <si>
    <t>図解で学ぶGMPのこつ　第3版</t>
    <rPh sb="0" eb="2">
      <t>ズカイ</t>
    </rPh>
    <rPh sb="3" eb="4">
      <t>マナ</t>
    </rPh>
    <rPh sb="12" eb="13">
      <t>ダイ</t>
    </rPh>
    <rPh sb="14" eb="15">
      <t>バン</t>
    </rPh>
    <phoneticPr fontId="1"/>
  </si>
  <si>
    <t>図解で学ぶGMP　第6版</t>
    <rPh sb="0" eb="2">
      <t>ズカイ</t>
    </rPh>
    <rPh sb="3" eb="4">
      <t>マナ</t>
    </rPh>
    <rPh sb="9" eb="10">
      <t>ダイ</t>
    </rPh>
    <rPh sb="11" eb="12">
      <t>バン</t>
    </rPh>
    <phoneticPr fontId="1"/>
  </si>
  <si>
    <t>22-医機レ01</t>
    <phoneticPr fontId="1"/>
  </si>
  <si>
    <t>22-医機レ02</t>
    <phoneticPr fontId="1"/>
  </si>
  <si>
    <t>22-医機レ03</t>
    <phoneticPr fontId="1"/>
  </si>
  <si>
    <t>22-製機01</t>
    <phoneticPr fontId="1"/>
  </si>
  <si>
    <t>22-製機02</t>
    <phoneticPr fontId="1"/>
  </si>
  <si>
    <t>22-製機03</t>
    <phoneticPr fontId="1"/>
  </si>
  <si>
    <t>21-製機02</t>
    <phoneticPr fontId="1"/>
  </si>
  <si>
    <t>21-製機03</t>
    <phoneticPr fontId="1"/>
  </si>
  <si>
    <t>22-製機04</t>
    <phoneticPr fontId="1"/>
  </si>
  <si>
    <t>医薬品医療機器レギュラトリーサイエンス 2022 Vol,53 No,3</t>
    <phoneticPr fontId="1"/>
  </si>
  <si>
    <t>医薬品医療機器レギュラトリーサイエンス 2022 Vol,53 No,4</t>
    <phoneticPr fontId="1"/>
  </si>
  <si>
    <t>一般財団法人医薬品医療機器レギュラトリサイエンス団体</t>
    <phoneticPr fontId="1"/>
  </si>
  <si>
    <t>22-医機レ04</t>
    <phoneticPr fontId="1"/>
  </si>
  <si>
    <t>21-医機レ01</t>
    <phoneticPr fontId="1"/>
  </si>
  <si>
    <t>21-医機レ07</t>
  </si>
  <si>
    <t>21-医機レ08</t>
  </si>
  <si>
    <t>22-月PS02</t>
  </si>
  <si>
    <t>22-月PS03</t>
  </si>
  <si>
    <t>22-月PS05</t>
  </si>
  <si>
    <t>月刊PHARMSTAGE　6月号</t>
    <phoneticPr fontId="1"/>
  </si>
  <si>
    <t>月刊PHARMSTAGE　7月号</t>
    <phoneticPr fontId="1"/>
  </si>
  <si>
    <t>月刊PHARMSTAGE　9月号</t>
    <phoneticPr fontId="1"/>
  </si>
  <si>
    <t>21-PTJ01</t>
    <phoneticPr fontId="1"/>
  </si>
  <si>
    <t>22-PTJ01</t>
    <phoneticPr fontId="1"/>
  </si>
  <si>
    <t>22-PTJ02</t>
  </si>
  <si>
    <t>22-PTJ03</t>
  </si>
  <si>
    <t>22-PTJ04</t>
  </si>
  <si>
    <t>22-PTJ05</t>
  </si>
  <si>
    <t>22-PTJ06</t>
  </si>
  <si>
    <t>22-PTJ07</t>
  </si>
  <si>
    <t>22-PTJ08</t>
  </si>
  <si>
    <t>PHARM　TECH　JAPAN　7月号（Vol.38　No.10）</t>
    <phoneticPr fontId="1"/>
  </si>
  <si>
    <t>PHARM　TECH　JAPAN　8月号（Vol.38　No.11）</t>
    <phoneticPr fontId="1"/>
  </si>
  <si>
    <t>PHARM　TECH　JAPAN　9月号（Vol.38　No.12）</t>
    <phoneticPr fontId="1"/>
  </si>
  <si>
    <t>22-PTJ09</t>
    <phoneticPr fontId="1"/>
  </si>
  <si>
    <t>22-PTJ10</t>
    <phoneticPr fontId="1"/>
  </si>
  <si>
    <t>22-PTJ11</t>
  </si>
  <si>
    <t>22-PTJ12</t>
    <phoneticPr fontId="1"/>
  </si>
  <si>
    <t>一般社団法人京都府薬剤師会</t>
    <phoneticPr fontId="1"/>
  </si>
  <si>
    <t>PHARM　TECH　JAPAN　10月号（Vol.38　No.13）</t>
    <phoneticPr fontId="1"/>
  </si>
  <si>
    <t>PHARM　TECH　JAPAN　11月号（Vol.38　No.14）</t>
    <phoneticPr fontId="1"/>
  </si>
  <si>
    <t>22-PTJ13</t>
  </si>
  <si>
    <t>22-PTJ14</t>
  </si>
  <si>
    <t>医薬品医療機器レギュラトリーサイエンス 2022 Vol,53 No,5</t>
  </si>
  <si>
    <t>22-医機レ05</t>
  </si>
  <si>
    <t>20-製機11</t>
    <phoneticPr fontId="1"/>
  </si>
  <si>
    <t>20-月PS12</t>
  </si>
  <si>
    <t>21-月PS01</t>
    <phoneticPr fontId="1"/>
  </si>
  <si>
    <t>21-月PS10</t>
  </si>
  <si>
    <t>21-月PS11</t>
  </si>
  <si>
    <t>22-月PS01</t>
    <phoneticPr fontId="1"/>
  </si>
  <si>
    <t>22-月PS04</t>
    <phoneticPr fontId="1"/>
  </si>
  <si>
    <t>22-月PS06</t>
  </si>
  <si>
    <t>22-月PS07</t>
  </si>
  <si>
    <t>PHARM　TECH　JAPAN　12月号（Vol.38　No.15）</t>
    <phoneticPr fontId="1"/>
  </si>
  <si>
    <t>22-PTJ15</t>
    <phoneticPr fontId="1"/>
  </si>
  <si>
    <t>PHARM　TECH　JAPAN　1月号（Vol.39　No.1）</t>
    <phoneticPr fontId="1"/>
  </si>
  <si>
    <t>23-PTJ01</t>
    <phoneticPr fontId="1"/>
  </si>
  <si>
    <t>製剤機械技術学会誌 （2022 Vol.31 No.5)通巻125号</t>
    <phoneticPr fontId="1"/>
  </si>
  <si>
    <t>22-製機05</t>
    <phoneticPr fontId="1"/>
  </si>
  <si>
    <t>製剤機械技術学会誌 （2022 Vol.31 No.1)通巻121号</t>
    <rPh sb="27" eb="29">
      <t>ツウカン</t>
    </rPh>
    <rPh sb="32" eb="33">
      <t>ゴウ</t>
    </rPh>
    <phoneticPr fontId="1"/>
  </si>
  <si>
    <t>製剤機械技術学会誌 （2022 Vol.31 No.2)通巻122号</t>
    <rPh sb="28" eb="30">
      <t>ツウカン</t>
    </rPh>
    <rPh sb="33" eb="34">
      <t>ゴウ</t>
    </rPh>
    <phoneticPr fontId="1"/>
  </si>
  <si>
    <t>製剤機械技術学会誌 （2022 Vol.31 No.3)通巻123号</t>
    <rPh sb="0" eb="2">
      <t>セイザイ</t>
    </rPh>
    <rPh sb="2" eb="4">
      <t>キカイ</t>
    </rPh>
    <rPh sb="4" eb="6">
      <t>ギジュツ</t>
    </rPh>
    <rPh sb="6" eb="9">
      <t>ガッカイシ</t>
    </rPh>
    <rPh sb="28" eb="30">
      <t>ツウカン</t>
    </rPh>
    <rPh sb="33" eb="34">
      <t>ゴウ</t>
    </rPh>
    <phoneticPr fontId="1"/>
  </si>
  <si>
    <t>製剤機械技術学会誌 （2022 Vol.31 No.4)通巻124号</t>
    <phoneticPr fontId="1"/>
  </si>
  <si>
    <t>京都薬報　2023年　1月号　通巻533号</t>
    <phoneticPr fontId="1"/>
  </si>
  <si>
    <t>23-京薬01</t>
    <rPh sb="3" eb="4">
      <t>キョウ</t>
    </rPh>
    <rPh sb="4" eb="5">
      <t>ヤク</t>
    </rPh>
    <phoneticPr fontId="1"/>
  </si>
  <si>
    <t>医薬品医療機器レギュラトリーサイエンス 2022 Vol,53 No,6</t>
  </si>
  <si>
    <t>22-医機レ06</t>
  </si>
  <si>
    <t>22-月PS08</t>
  </si>
  <si>
    <t>22-月PS09</t>
  </si>
  <si>
    <t>23-月PS01</t>
    <rPh sb="3" eb="4">
      <t>ツキ</t>
    </rPh>
    <phoneticPr fontId="1"/>
  </si>
  <si>
    <t>月刊PHARMSTAGE　1月号</t>
    <phoneticPr fontId="1"/>
  </si>
  <si>
    <t>医薬品医療機器レギュラトリーサイエンス 2023 Vol,54 No.1</t>
    <phoneticPr fontId="1"/>
  </si>
  <si>
    <t>23-医機レ01</t>
    <phoneticPr fontId="1"/>
  </si>
  <si>
    <t>製剤試験法特集号</t>
    <rPh sb="0" eb="2">
      <t>セイザイ</t>
    </rPh>
    <rPh sb="2" eb="4">
      <t>シケン</t>
    </rPh>
    <rPh sb="4" eb="5">
      <t>ホウ</t>
    </rPh>
    <rPh sb="5" eb="7">
      <t>トクシュウ</t>
    </rPh>
    <rPh sb="7" eb="8">
      <t>ゴウ</t>
    </rPh>
    <phoneticPr fontId="1"/>
  </si>
  <si>
    <t>京都薬報　2023年　2月号　通巻534号</t>
    <rPh sb="20" eb="21">
      <t>ゴウ</t>
    </rPh>
    <phoneticPr fontId="1"/>
  </si>
  <si>
    <t>京都薬報　2023年　3月号　通巻535号</t>
    <phoneticPr fontId="1"/>
  </si>
  <si>
    <t>23-京薬02</t>
    <phoneticPr fontId="1"/>
  </si>
  <si>
    <t>23-京薬03</t>
    <phoneticPr fontId="1"/>
  </si>
  <si>
    <t>PHARM　TECH　JAPAN　2月号（Vol.39　No.2）</t>
    <phoneticPr fontId="1"/>
  </si>
  <si>
    <t>PHARM　TECH　JAPAN　3月号（Vol.39　No.3）</t>
    <phoneticPr fontId="1"/>
  </si>
  <si>
    <t>23-PTJ02</t>
    <phoneticPr fontId="1"/>
  </si>
  <si>
    <t>23-PTJ03</t>
    <phoneticPr fontId="1"/>
  </si>
  <si>
    <t>薬用歯みがき類製造販売承認申請要領2022</t>
    <phoneticPr fontId="1"/>
  </si>
  <si>
    <t>日本歯磨工業会</t>
    <phoneticPr fontId="1"/>
  </si>
  <si>
    <t>染毛剤製造販売承認申請要領（第八版）</t>
    <rPh sb="15" eb="16">
      <t>ハチ</t>
    </rPh>
    <phoneticPr fontId="1"/>
  </si>
  <si>
    <t>23-001</t>
    <phoneticPr fontId="1"/>
  </si>
  <si>
    <t>23-002</t>
    <phoneticPr fontId="1"/>
  </si>
  <si>
    <t>薬事法令ハンドブック承認許可基準省令　第13版</t>
    <phoneticPr fontId="1"/>
  </si>
  <si>
    <t>23-003</t>
    <phoneticPr fontId="1"/>
  </si>
  <si>
    <t>構造設備規則,GQP,GVP,GMP,GLP,GCP,GPSP,QMS</t>
    <phoneticPr fontId="1"/>
  </si>
  <si>
    <t>構造設備規則,GQP,GVP,GMP,GLP,GCP,GPSP,QMS</t>
    <rPh sb="0" eb="6">
      <t>コウゾウセツビキソク</t>
    </rPh>
    <phoneticPr fontId="1"/>
  </si>
  <si>
    <t>令和4年度版　薬事法令ハンドブック</t>
    <rPh sb="0" eb="2">
      <t>レイワ</t>
    </rPh>
    <rPh sb="3" eb="5">
      <t>ネンド</t>
    </rPh>
    <rPh sb="5" eb="6">
      <t>バン</t>
    </rPh>
    <rPh sb="7" eb="9">
      <t>ヤクジ</t>
    </rPh>
    <rPh sb="9" eb="11">
      <t>ホウレイ</t>
    </rPh>
    <phoneticPr fontId="1"/>
  </si>
  <si>
    <t>23-004</t>
    <phoneticPr fontId="1"/>
  </si>
  <si>
    <t>薬事法，薬事法令施行,薬事法施行規則</t>
    <phoneticPr fontId="1"/>
  </si>
  <si>
    <t>医薬品添加物規格2018　追補</t>
    <rPh sb="13" eb="15">
      <t>ツイホ</t>
    </rPh>
    <phoneticPr fontId="1"/>
  </si>
  <si>
    <t>医薬品添加物規格2018　追補Ⅱ</t>
    <phoneticPr fontId="1"/>
  </si>
  <si>
    <t>23-005</t>
    <phoneticPr fontId="1"/>
  </si>
  <si>
    <t>23-006</t>
    <phoneticPr fontId="1"/>
  </si>
  <si>
    <t>化粧品の成り立ちと機能</t>
    <rPh sb="0" eb="3">
      <t>ケショウヒン</t>
    </rPh>
    <rPh sb="4" eb="5">
      <t>ナ</t>
    </rPh>
    <rPh sb="6" eb="7">
      <t>タ</t>
    </rPh>
    <rPh sb="9" eb="11">
      <t>キノウ</t>
    </rPh>
    <phoneticPr fontId="1"/>
  </si>
  <si>
    <t>23-007</t>
    <phoneticPr fontId="1"/>
  </si>
  <si>
    <t>C</t>
    <phoneticPr fontId="1"/>
  </si>
  <si>
    <t>よくわかる薬機法　医薬品販売制度</t>
    <rPh sb="5" eb="6">
      <t>ヤク</t>
    </rPh>
    <rPh sb="6" eb="7">
      <t>キ</t>
    </rPh>
    <rPh sb="7" eb="8">
      <t>ホウ</t>
    </rPh>
    <rPh sb="9" eb="12">
      <t>イヤクヒン</t>
    </rPh>
    <rPh sb="12" eb="14">
      <t>ハンバイ</t>
    </rPh>
    <rPh sb="14" eb="16">
      <t>セイド</t>
    </rPh>
    <phoneticPr fontId="1"/>
  </si>
  <si>
    <t>条文・注・解説【机上版】</t>
    <rPh sb="0" eb="2">
      <t>ジョウブン</t>
    </rPh>
    <rPh sb="3" eb="4">
      <t>チュウ</t>
    </rPh>
    <rPh sb="5" eb="7">
      <t>カイセツ</t>
    </rPh>
    <rPh sb="8" eb="9">
      <t>ツクエ</t>
    </rPh>
    <rPh sb="9" eb="10">
      <t>ウエ</t>
    </rPh>
    <rPh sb="10" eb="11">
      <t>バン</t>
    </rPh>
    <phoneticPr fontId="1"/>
  </si>
  <si>
    <t>第十八改正　日本薬局方解説書①～⑤</t>
    <rPh sb="0" eb="1">
      <t>ダイ</t>
    </rPh>
    <rPh sb="1" eb="3">
      <t>ジュウハチ</t>
    </rPh>
    <rPh sb="3" eb="5">
      <t>カイセイ</t>
    </rPh>
    <rPh sb="6" eb="8">
      <t>ニホン</t>
    </rPh>
    <rPh sb="8" eb="10">
      <t>ヤッキョク</t>
    </rPh>
    <rPh sb="10" eb="11">
      <t>ホウ</t>
    </rPh>
    <rPh sb="11" eb="14">
      <t>カイセツショ</t>
    </rPh>
    <phoneticPr fontId="1"/>
  </si>
  <si>
    <t>23-008</t>
    <phoneticPr fontId="1"/>
  </si>
  <si>
    <t>23-009</t>
    <phoneticPr fontId="1"/>
  </si>
  <si>
    <t>医薬品販売制度編</t>
    <rPh sb="0" eb="3">
      <t>イヤクヒン</t>
    </rPh>
    <rPh sb="3" eb="5">
      <t>ハンバイ</t>
    </rPh>
    <rPh sb="5" eb="7">
      <t>セイド</t>
    </rPh>
    <rPh sb="7" eb="8">
      <t>ヘン</t>
    </rPh>
    <phoneticPr fontId="1"/>
  </si>
  <si>
    <t>医薬品GQP/GMP解説　2023年版</t>
    <rPh sb="17" eb="18">
      <t>ネン</t>
    </rPh>
    <rPh sb="18" eb="19">
      <t>バン</t>
    </rPh>
    <phoneticPr fontId="1"/>
  </si>
  <si>
    <t>23-010</t>
    <phoneticPr fontId="1"/>
  </si>
  <si>
    <t>編集：日本製薬団体連合会品質委員会</t>
    <phoneticPr fontId="1"/>
  </si>
  <si>
    <t>事例から学ぶ逸脱防止</t>
    <rPh sb="0" eb="2">
      <t>ジレイ</t>
    </rPh>
    <rPh sb="4" eb="5">
      <t>マナ</t>
    </rPh>
    <rPh sb="6" eb="8">
      <t>イツダツ</t>
    </rPh>
    <rPh sb="8" eb="10">
      <t>ボウシ</t>
    </rPh>
    <phoneticPr fontId="1"/>
  </si>
  <si>
    <t>日本PDA製薬学会関西勉強会</t>
    <rPh sb="0" eb="2">
      <t>ニホン</t>
    </rPh>
    <rPh sb="5" eb="7">
      <t>セイヤク</t>
    </rPh>
    <rPh sb="7" eb="9">
      <t>ガッカイ</t>
    </rPh>
    <rPh sb="9" eb="11">
      <t>カンサイ</t>
    </rPh>
    <rPh sb="11" eb="14">
      <t>ベンキョウカイ</t>
    </rPh>
    <phoneticPr fontId="1"/>
  </si>
  <si>
    <t>GMP逸脱管理　第3版</t>
    <rPh sb="3" eb="5">
      <t>イツダツ</t>
    </rPh>
    <rPh sb="5" eb="7">
      <t>カンリ</t>
    </rPh>
    <rPh sb="8" eb="9">
      <t>ダイ</t>
    </rPh>
    <rPh sb="10" eb="11">
      <t>ハン</t>
    </rPh>
    <phoneticPr fontId="1"/>
  </si>
  <si>
    <t>CMC薬事デザイン</t>
    <rPh sb="3" eb="5">
      <t>ヤクジ</t>
    </rPh>
    <phoneticPr fontId="1"/>
  </si>
  <si>
    <t>23-011</t>
    <phoneticPr fontId="1"/>
  </si>
  <si>
    <t>毒性学的評価による洗浄バリデーション　第2版</t>
    <rPh sb="0" eb="2">
      <t>ドクセイ</t>
    </rPh>
    <rPh sb="2" eb="3">
      <t>ガク</t>
    </rPh>
    <rPh sb="3" eb="4">
      <t>テキ</t>
    </rPh>
    <rPh sb="4" eb="6">
      <t>ヒョウカ</t>
    </rPh>
    <rPh sb="9" eb="11">
      <t>センジョウ</t>
    </rPh>
    <rPh sb="19" eb="20">
      <t>ダイ</t>
    </rPh>
    <rPh sb="21" eb="22">
      <t>ハン</t>
    </rPh>
    <phoneticPr fontId="1"/>
  </si>
  <si>
    <t>PIC/Sガイド・改正GMP省令等を踏まえたHBELにもとづく洗浄評価</t>
    <rPh sb="9" eb="11">
      <t>カイセイ</t>
    </rPh>
    <rPh sb="14" eb="16">
      <t>ショウレイ</t>
    </rPh>
    <rPh sb="16" eb="17">
      <t>トウ</t>
    </rPh>
    <rPh sb="18" eb="19">
      <t>フ</t>
    </rPh>
    <rPh sb="31" eb="33">
      <t>センジョウ</t>
    </rPh>
    <rPh sb="33" eb="35">
      <t>ヒョウカ</t>
    </rPh>
    <phoneticPr fontId="1"/>
  </si>
  <si>
    <t>23-012</t>
    <phoneticPr fontId="1"/>
  </si>
  <si>
    <t>医薬品開発入門　第3版</t>
    <rPh sb="0" eb="3">
      <t>イヤクヒン</t>
    </rPh>
    <rPh sb="3" eb="5">
      <t>カイハツ</t>
    </rPh>
    <rPh sb="5" eb="7">
      <t>ニュウモン</t>
    </rPh>
    <rPh sb="8" eb="9">
      <t>ダイ</t>
    </rPh>
    <rPh sb="10" eb="11">
      <t>ハン</t>
    </rPh>
    <phoneticPr fontId="1"/>
  </si>
  <si>
    <t>医薬品開発入門　第4版</t>
    <rPh sb="0" eb="3">
      <t>イヤクヒン</t>
    </rPh>
    <rPh sb="3" eb="5">
      <t>カイハツ</t>
    </rPh>
    <rPh sb="5" eb="7">
      <t>ニュウモン</t>
    </rPh>
    <rPh sb="8" eb="9">
      <t>ダイ</t>
    </rPh>
    <rPh sb="10" eb="11">
      <t>ハン</t>
    </rPh>
    <phoneticPr fontId="1"/>
  </si>
  <si>
    <t>23-013</t>
    <phoneticPr fontId="1"/>
  </si>
  <si>
    <t>23-014</t>
    <phoneticPr fontId="1"/>
  </si>
  <si>
    <t>品質評価のカギをにぎる　バイオ医薬品分析法</t>
    <rPh sb="0" eb="2">
      <t>ヒンシツ</t>
    </rPh>
    <rPh sb="2" eb="4">
      <t>ヒョウカ</t>
    </rPh>
    <rPh sb="15" eb="18">
      <t>イヤクヒン</t>
    </rPh>
    <rPh sb="18" eb="20">
      <t>ブンセキ</t>
    </rPh>
    <rPh sb="20" eb="21">
      <t>ホウ</t>
    </rPh>
    <phoneticPr fontId="1"/>
  </si>
  <si>
    <t>簿冊棚</t>
    <rPh sb="0" eb="2">
      <t>ボサツ</t>
    </rPh>
    <rPh sb="2" eb="3">
      <t>タナ</t>
    </rPh>
    <phoneticPr fontId="1"/>
  </si>
  <si>
    <t>第十八改正　日本薬局法　第一追補</t>
    <rPh sb="0" eb="1">
      <t>ダイ</t>
    </rPh>
    <rPh sb="1" eb="3">
      <t>ジュウハチ</t>
    </rPh>
    <rPh sb="3" eb="5">
      <t>カイセイ</t>
    </rPh>
    <rPh sb="6" eb="8">
      <t>ニホン</t>
    </rPh>
    <rPh sb="8" eb="10">
      <t>ヤッキョク</t>
    </rPh>
    <rPh sb="10" eb="11">
      <t>ホウ</t>
    </rPh>
    <rPh sb="12" eb="14">
      <t>ダイイチ</t>
    </rPh>
    <rPh sb="14" eb="16">
      <t>ツイホ</t>
    </rPh>
    <phoneticPr fontId="1"/>
  </si>
  <si>
    <t>23-015</t>
    <phoneticPr fontId="1"/>
  </si>
  <si>
    <t>改訂カルテ精選用語集</t>
    <rPh sb="0" eb="2">
      <t>カイテイ</t>
    </rPh>
    <rPh sb="5" eb="7">
      <t>セイセン</t>
    </rPh>
    <rPh sb="7" eb="10">
      <t>ヨウゴシュウ</t>
    </rPh>
    <phoneticPr fontId="1"/>
  </si>
  <si>
    <t>23-016</t>
    <phoneticPr fontId="1"/>
  </si>
  <si>
    <t>23-018</t>
    <phoneticPr fontId="1"/>
  </si>
  <si>
    <t>医薬品医療機器等法とGQP・GMP　品質・法令遵守編</t>
    <rPh sb="0" eb="3">
      <t>イヤクヒン</t>
    </rPh>
    <rPh sb="3" eb="5">
      <t>イリョウ</t>
    </rPh>
    <rPh sb="5" eb="7">
      <t>キキ</t>
    </rPh>
    <rPh sb="7" eb="8">
      <t>トウ</t>
    </rPh>
    <rPh sb="8" eb="9">
      <t>ホウ</t>
    </rPh>
    <rPh sb="18" eb="20">
      <t>ヒンシツ</t>
    </rPh>
    <rPh sb="21" eb="23">
      <t>ホウレイ</t>
    </rPh>
    <rPh sb="23" eb="25">
      <t>ジュンシュ</t>
    </rPh>
    <rPh sb="25" eb="26">
      <t>ヘン</t>
    </rPh>
    <phoneticPr fontId="1"/>
  </si>
  <si>
    <t>医薬品医療機器等法とGQP・GMP　薬事手続編</t>
    <rPh sb="18" eb="20">
      <t>ヤクジ</t>
    </rPh>
    <rPh sb="20" eb="22">
      <t>テツヅ</t>
    </rPh>
    <rPh sb="22" eb="23">
      <t>ヘン</t>
    </rPh>
    <phoneticPr fontId="1"/>
  </si>
  <si>
    <t>23-019</t>
    <phoneticPr fontId="1"/>
  </si>
  <si>
    <t>23-020</t>
    <phoneticPr fontId="1"/>
  </si>
  <si>
    <t>改正GMP対応ハンドブック2021年版</t>
    <rPh sb="0" eb="2">
      <t>カイセイ</t>
    </rPh>
    <rPh sb="5" eb="7">
      <t>タイオウ</t>
    </rPh>
    <rPh sb="17" eb="18">
      <t>ネン</t>
    </rPh>
    <rPh sb="18" eb="19">
      <t>バン</t>
    </rPh>
    <phoneticPr fontId="1"/>
  </si>
  <si>
    <t>23-021</t>
    <phoneticPr fontId="1"/>
  </si>
  <si>
    <t>国際化粧品規制2021</t>
    <rPh sb="0" eb="2">
      <t>コクサイ</t>
    </rPh>
    <rPh sb="2" eb="5">
      <t>ケショウヒン</t>
    </rPh>
    <rPh sb="5" eb="7">
      <t>キセイ</t>
    </rPh>
    <phoneticPr fontId="1"/>
  </si>
  <si>
    <t>化粧品　回収事由と再発防止のための改善策</t>
    <rPh sb="0" eb="3">
      <t>ケショウヒン</t>
    </rPh>
    <rPh sb="4" eb="6">
      <t>カイシュウ</t>
    </rPh>
    <rPh sb="6" eb="7">
      <t>ジ</t>
    </rPh>
    <rPh sb="7" eb="8">
      <t>ユ</t>
    </rPh>
    <rPh sb="9" eb="11">
      <t>サイハツ</t>
    </rPh>
    <rPh sb="11" eb="13">
      <t>ボウシ</t>
    </rPh>
    <rPh sb="17" eb="19">
      <t>カイゼン</t>
    </rPh>
    <rPh sb="19" eb="20">
      <t>サク</t>
    </rPh>
    <phoneticPr fontId="1"/>
  </si>
  <si>
    <t>株式会社ハイサム技研</t>
    <rPh sb="0" eb="4">
      <t>カブシキカイシャ</t>
    </rPh>
    <rPh sb="8" eb="10">
      <t>ギケン</t>
    </rPh>
    <phoneticPr fontId="1"/>
  </si>
  <si>
    <t>23-022</t>
    <phoneticPr fontId="1"/>
  </si>
  <si>
    <t>23-023</t>
    <phoneticPr fontId="1"/>
  </si>
  <si>
    <t>医療機器への参入のためのスタディブック</t>
    <rPh sb="0" eb="2">
      <t>イリョウ</t>
    </rPh>
    <rPh sb="2" eb="4">
      <t>キキ</t>
    </rPh>
    <rPh sb="6" eb="8">
      <t>サンニュウ</t>
    </rPh>
    <phoneticPr fontId="1"/>
  </si>
  <si>
    <t>23-024</t>
    <phoneticPr fontId="1"/>
  </si>
  <si>
    <t>現場ですぐに役に立つGMP初級読本　2022年改訂版</t>
    <rPh sb="0" eb="2">
      <t>ゲンバ</t>
    </rPh>
    <rPh sb="6" eb="7">
      <t>ヤク</t>
    </rPh>
    <rPh sb="8" eb="9">
      <t>タ</t>
    </rPh>
    <rPh sb="13" eb="15">
      <t>ショキュウ</t>
    </rPh>
    <rPh sb="15" eb="16">
      <t>ドク</t>
    </rPh>
    <rPh sb="16" eb="17">
      <t>ボン</t>
    </rPh>
    <rPh sb="22" eb="23">
      <t>ネン</t>
    </rPh>
    <rPh sb="23" eb="26">
      <t>カイテイバン</t>
    </rPh>
    <phoneticPr fontId="1"/>
  </si>
  <si>
    <t>23-025</t>
    <phoneticPr fontId="1"/>
  </si>
  <si>
    <t>必携　経営層のためのGMP手帖</t>
    <phoneticPr fontId="1"/>
  </si>
  <si>
    <t>新GMP手帳　2021年改訂版</t>
    <rPh sb="0" eb="1">
      <t>シン</t>
    </rPh>
    <rPh sb="4" eb="6">
      <t>テチョウ</t>
    </rPh>
    <rPh sb="11" eb="12">
      <t>ネン</t>
    </rPh>
    <rPh sb="12" eb="15">
      <t>カイテイバン</t>
    </rPh>
    <phoneticPr fontId="1"/>
  </si>
  <si>
    <t>医薬品の品質ガイドブック</t>
    <rPh sb="0" eb="3">
      <t>イヤクヒン</t>
    </rPh>
    <rPh sb="4" eb="6">
      <t>ヒンシツ</t>
    </rPh>
    <phoneticPr fontId="1"/>
  </si>
  <si>
    <t>23-027</t>
    <phoneticPr fontId="1"/>
  </si>
  <si>
    <t>医薬品製造のトラブル防止と対応ハンドブック</t>
    <rPh sb="0" eb="3">
      <t>イヤクヒン</t>
    </rPh>
    <rPh sb="3" eb="5">
      <t>セイゾウ</t>
    </rPh>
    <rPh sb="10" eb="12">
      <t>ボウシ</t>
    </rPh>
    <rPh sb="13" eb="15">
      <t>タイオウ</t>
    </rPh>
    <phoneticPr fontId="1"/>
  </si>
  <si>
    <t>23-026</t>
    <phoneticPr fontId="1"/>
  </si>
  <si>
    <t>23-028</t>
    <phoneticPr fontId="1"/>
  </si>
  <si>
    <t>現場で直ぐに役に立つPIC/S　GMP対応のための事例ハンドブック</t>
    <rPh sb="0" eb="2">
      <t>ゲンバ</t>
    </rPh>
    <rPh sb="3" eb="4">
      <t>ス</t>
    </rPh>
    <rPh sb="6" eb="7">
      <t>ヤク</t>
    </rPh>
    <rPh sb="8" eb="9">
      <t>タ</t>
    </rPh>
    <rPh sb="19" eb="21">
      <t>タイオウ</t>
    </rPh>
    <rPh sb="25" eb="27">
      <t>ジレイ</t>
    </rPh>
    <phoneticPr fontId="1"/>
  </si>
  <si>
    <t>23-029</t>
    <phoneticPr fontId="1"/>
  </si>
  <si>
    <t>よくわかる薬機法　令和改正編2〈令和3年8月施行版〉</t>
    <rPh sb="5" eb="6">
      <t>ヤク</t>
    </rPh>
    <rPh sb="6" eb="7">
      <t>キ</t>
    </rPh>
    <rPh sb="7" eb="8">
      <t>ホウ</t>
    </rPh>
    <rPh sb="9" eb="11">
      <t>レイワ</t>
    </rPh>
    <rPh sb="11" eb="13">
      <t>カイセイ</t>
    </rPh>
    <rPh sb="13" eb="14">
      <t>ヘン</t>
    </rPh>
    <rPh sb="16" eb="18">
      <t>レイワ</t>
    </rPh>
    <rPh sb="19" eb="20">
      <t>ネン</t>
    </rPh>
    <rPh sb="21" eb="22">
      <t>ツキ</t>
    </rPh>
    <rPh sb="22" eb="24">
      <t>セコウ</t>
    </rPh>
    <rPh sb="24" eb="25">
      <t>バン</t>
    </rPh>
    <phoneticPr fontId="1"/>
  </si>
  <si>
    <t>23-030</t>
    <phoneticPr fontId="1"/>
  </si>
  <si>
    <t>現場で直ぐ役に立つPIC/S　GMPガイドライン　パート1（2018年：一部改正）とその手順書モデル</t>
    <rPh sb="0" eb="2">
      <t>ゲンバ</t>
    </rPh>
    <rPh sb="3" eb="4">
      <t>ス</t>
    </rPh>
    <rPh sb="5" eb="6">
      <t>ヤク</t>
    </rPh>
    <rPh sb="7" eb="8">
      <t>タ</t>
    </rPh>
    <rPh sb="34" eb="35">
      <t>ネン</t>
    </rPh>
    <rPh sb="36" eb="38">
      <t>イチブ</t>
    </rPh>
    <rPh sb="38" eb="40">
      <t>カイセイ</t>
    </rPh>
    <rPh sb="44" eb="47">
      <t>テジュンショ</t>
    </rPh>
    <phoneticPr fontId="1"/>
  </si>
  <si>
    <t>現場で直ぐ役に立つ製造指図・記録書作成マニュアル</t>
    <rPh sb="0" eb="2">
      <t>ゲンバ</t>
    </rPh>
    <rPh sb="3" eb="4">
      <t>ス</t>
    </rPh>
    <rPh sb="5" eb="6">
      <t>ヤク</t>
    </rPh>
    <rPh sb="7" eb="8">
      <t>タ</t>
    </rPh>
    <rPh sb="9" eb="11">
      <t>セイゾウ</t>
    </rPh>
    <rPh sb="11" eb="13">
      <t>サシズ</t>
    </rPh>
    <rPh sb="14" eb="16">
      <t>キロク</t>
    </rPh>
    <rPh sb="16" eb="17">
      <t>ショ</t>
    </rPh>
    <rPh sb="17" eb="19">
      <t>サクセイ</t>
    </rPh>
    <phoneticPr fontId="1"/>
  </si>
  <si>
    <t>現場で直ぐ役に立つPIC/S　GMPを踏まえた実務者のためのバリデーション手法</t>
    <rPh sb="0" eb="2">
      <t>ゲンバ</t>
    </rPh>
    <rPh sb="3" eb="4">
      <t>ス</t>
    </rPh>
    <rPh sb="5" eb="6">
      <t>ヤク</t>
    </rPh>
    <rPh sb="7" eb="8">
      <t>タ</t>
    </rPh>
    <rPh sb="19" eb="20">
      <t>フ</t>
    </rPh>
    <rPh sb="23" eb="26">
      <t>ジツムシャ</t>
    </rPh>
    <rPh sb="37" eb="39">
      <t>シュホウ</t>
    </rPh>
    <phoneticPr fontId="1"/>
  </si>
  <si>
    <t>2017年改訂版</t>
    <rPh sb="4" eb="5">
      <t>ネン</t>
    </rPh>
    <rPh sb="5" eb="8">
      <t>カイテイバン</t>
    </rPh>
    <phoneticPr fontId="1"/>
  </si>
  <si>
    <t>現場で直ぐ役に立つPIC/ S　GMPに沿った監査マニュアル</t>
    <rPh sb="0" eb="2">
      <t>ゲンバ</t>
    </rPh>
    <rPh sb="3" eb="4">
      <t>ス</t>
    </rPh>
    <rPh sb="5" eb="6">
      <t>ヤク</t>
    </rPh>
    <rPh sb="7" eb="8">
      <t>タ</t>
    </rPh>
    <rPh sb="20" eb="21">
      <t>ソ</t>
    </rPh>
    <rPh sb="23" eb="25">
      <t>カンサ</t>
    </rPh>
    <phoneticPr fontId="1"/>
  </si>
  <si>
    <t>現場で直ぐ役に立つPIC/S　GMPを踏まえた実務者のための製品品質照査報告書事例</t>
    <rPh sb="0" eb="2">
      <t>ゲンバ</t>
    </rPh>
    <rPh sb="3" eb="4">
      <t>ス</t>
    </rPh>
    <rPh sb="5" eb="6">
      <t>ヤク</t>
    </rPh>
    <rPh sb="7" eb="8">
      <t>タ</t>
    </rPh>
    <rPh sb="19" eb="20">
      <t>フ</t>
    </rPh>
    <rPh sb="23" eb="26">
      <t>ジツムシャ</t>
    </rPh>
    <rPh sb="30" eb="32">
      <t>セイヒン</t>
    </rPh>
    <rPh sb="32" eb="34">
      <t>ヒンシツ</t>
    </rPh>
    <rPh sb="34" eb="36">
      <t>ショウサ</t>
    </rPh>
    <rPh sb="36" eb="39">
      <t>ホウコクショ</t>
    </rPh>
    <rPh sb="39" eb="41">
      <t>ジレイ</t>
    </rPh>
    <phoneticPr fontId="1"/>
  </si>
  <si>
    <t>現場で直ぐ役に立つPIC/S　GMPを踏まえた実務者のための製品標準書作成マニュアル</t>
    <rPh sb="0" eb="2">
      <t>ゲンバ</t>
    </rPh>
    <rPh sb="3" eb="4">
      <t>ス</t>
    </rPh>
    <rPh sb="5" eb="6">
      <t>ヤク</t>
    </rPh>
    <rPh sb="7" eb="8">
      <t>タ</t>
    </rPh>
    <rPh sb="19" eb="20">
      <t>フ</t>
    </rPh>
    <rPh sb="23" eb="26">
      <t>ジツムシャ</t>
    </rPh>
    <rPh sb="30" eb="32">
      <t>セイヒン</t>
    </rPh>
    <rPh sb="32" eb="34">
      <t>ヒョウジュン</t>
    </rPh>
    <rPh sb="34" eb="35">
      <t>ショ</t>
    </rPh>
    <rPh sb="35" eb="37">
      <t>サクセイ</t>
    </rPh>
    <phoneticPr fontId="1"/>
  </si>
  <si>
    <t>23-PTJ04</t>
    <phoneticPr fontId="1"/>
  </si>
  <si>
    <t>月刊PHARMSTAGE　3月号</t>
    <phoneticPr fontId="1"/>
  </si>
  <si>
    <t>23-京薬04</t>
    <phoneticPr fontId="1"/>
  </si>
  <si>
    <t>23-031</t>
    <phoneticPr fontId="1"/>
  </si>
  <si>
    <t>23-032</t>
    <phoneticPr fontId="1"/>
  </si>
  <si>
    <t>23-033</t>
    <phoneticPr fontId="1"/>
  </si>
  <si>
    <t>23-034</t>
    <phoneticPr fontId="1"/>
  </si>
  <si>
    <t>23-035</t>
    <phoneticPr fontId="1"/>
  </si>
  <si>
    <t>23-036</t>
    <phoneticPr fontId="1"/>
  </si>
  <si>
    <t>23-037</t>
    <phoneticPr fontId="1"/>
  </si>
  <si>
    <t>23-月薬01</t>
    <rPh sb="3" eb="4">
      <t>ツキ</t>
    </rPh>
    <rPh sb="4" eb="5">
      <t>ヤク</t>
    </rPh>
    <phoneticPr fontId="1"/>
  </si>
  <si>
    <t>23-月薬02</t>
    <rPh sb="3" eb="4">
      <t>ツキ</t>
    </rPh>
    <rPh sb="4" eb="5">
      <t>ヤク</t>
    </rPh>
    <phoneticPr fontId="1"/>
  </si>
  <si>
    <t>23-月薬03</t>
    <rPh sb="3" eb="4">
      <t>ツキ</t>
    </rPh>
    <rPh sb="4" eb="5">
      <t>ヤク</t>
    </rPh>
    <phoneticPr fontId="1"/>
  </si>
  <si>
    <t>23-月薬04</t>
    <rPh sb="3" eb="4">
      <t>ツキ</t>
    </rPh>
    <rPh sb="4" eb="5">
      <t>ヤク</t>
    </rPh>
    <phoneticPr fontId="1"/>
  </si>
  <si>
    <t>23-月薬05</t>
    <rPh sb="3" eb="4">
      <t>ツキ</t>
    </rPh>
    <rPh sb="4" eb="5">
      <t>ヤク</t>
    </rPh>
    <phoneticPr fontId="1"/>
  </si>
  <si>
    <t>23-月薬06</t>
    <rPh sb="3" eb="4">
      <t>ツキ</t>
    </rPh>
    <rPh sb="4" eb="5">
      <t>ヤク</t>
    </rPh>
    <phoneticPr fontId="1"/>
  </si>
  <si>
    <t>23-月薬07</t>
    <rPh sb="3" eb="4">
      <t>ツキ</t>
    </rPh>
    <rPh sb="4" eb="5">
      <t>ヤク</t>
    </rPh>
    <phoneticPr fontId="1"/>
  </si>
  <si>
    <t>23-月薬08</t>
    <rPh sb="3" eb="4">
      <t>ツキ</t>
    </rPh>
    <rPh sb="4" eb="5">
      <t>ヤク</t>
    </rPh>
    <phoneticPr fontId="1"/>
  </si>
  <si>
    <t>23-月薬09</t>
    <rPh sb="3" eb="4">
      <t>ツキ</t>
    </rPh>
    <rPh sb="4" eb="5">
      <t>ヤク</t>
    </rPh>
    <phoneticPr fontId="1"/>
  </si>
  <si>
    <t>23-月薬10</t>
    <rPh sb="3" eb="4">
      <t>ツキ</t>
    </rPh>
    <rPh sb="4" eb="5">
      <t>ヤク</t>
    </rPh>
    <phoneticPr fontId="1"/>
  </si>
  <si>
    <t>23-月薬11</t>
    <rPh sb="3" eb="4">
      <t>ツキ</t>
    </rPh>
    <rPh sb="4" eb="5">
      <t>ヤク</t>
    </rPh>
    <phoneticPr fontId="1"/>
  </si>
  <si>
    <t>23-月薬12</t>
    <rPh sb="3" eb="4">
      <t>ツキ</t>
    </rPh>
    <rPh sb="4" eb="5">
      <t>ヤク</t>
    </rPh>
    <phoneticPr fontId="1"/>
  </si>
  <si>
    <t>23-京医01</t>
    <rPh sb="3" eb="4">
      <t>キョウ</t>
    </rPh>
    <rPh sb="4" eb="5">
      <t>イ</t>
    </rPh>
    <phoneticPr fontId="1"/>
  </si>
  <si>
    <t>23-京医02</t>
    <rPh sb="3" eb="4">
      <t>キョウ</t>
    </rPh>
    <rPh sb="4" eb="5">
      <t>イ</t>
    </rPh>
    <phoneticPr fontId="1"/>
  </si>
  <si>
    <t>23-京医03</t>
    <rPh sb="3" eb="4">
      <t>キョウ</t>
    </rPh>
    <rPh sb="4" eb="5">
      <t>イ</t>
    </rPh>
    <phoneticPr fontId="1"/>
  </si>
  <si>
    <t>23-京医04</t>
    <rPh sb="3" eb="4">
      <t>キョウ</t>
    </rPh>
    <rPh sb="4" eb="5">
      <t>イ</t>
    </rPh>
    <phoneticPr fontId="1"/>
  </si>
  <si>
    <t>23-京医05</t>
    <rPh sb="3" eb="4">
      <t>キョウ</t>
    </rPh>
    <rPh sb="4" eb="5">
      <t>イ</t>
    </rPh>
    <phoneticPr fontId="1"/>
  </si>
  <si>
    <t>23-京医06</t>
    <rPh sb="3" eb="4">
      <t>キョウ</t>
    </rPh>
    <rPh sb="4" eb="5">
      <t>イ</t>
    </rPh>
    <phoneticPr fontId="1"/>
  </si>
  <si>
    <t>23-京医07</t>
    <rPh sb="3" eb="4">
      <t>キョウ</t>
    </rPh>
    <rPh sb="4" eb="5">
      <t>イ</t>
    </rPh>
    <phoneticPr fontId="1"/>
  </si>
  <si>
    <t>23-京医08</t>
    <rPh sb="3" eb="4">
      <t>キョウ</t>
    </rPh>
    <rPh sb="4" eb="5">
      <t>イ</t>
    </rPh>
    <phoneticPr fontId="1"/>
  </si>
  <si>
    <t>23-京医09</t>
    <rPh sb="3" eb="4">
      <t>キョウ</t>
    </rPh>
    <rPh sb="4" eb="5">
      <t>イ</t>
    </rPh>
    <phoneticPr fontId="1"/>
  </si>
  <si>
    <t>23-京医10</t>
    <rPh sb="3" eb="4">
      <t>キョウ</t>
    </rPh>
    <rPh sb="4" eb="5">
      <t>イ</t>
    </rPh>
    <phoneticPr fontId="1"/>
  </si>
  <si>
    <t>23-京医11</t>
    <rPh sb="3" eb="4">
      <t>キョウ</t>
    </rPh>
    <rPh sb="4" eb="5">
      <t>イ</t>
    </rPh>
    <phoneticPr fontId="1"/>
  </si>
  <si>
    <t>23-京医12</t>
    <rPh sb="3" eb="4">
      <t>キョウ</t>
    </rPh>
    <rPh sb="4" eb="5">
      <t>イ</t>
    </rPh>
    <phoneticPr fontId="1"/>
  </si>
  <si>
    <t>23-京医13</t>
    <rPh sb="3" eb="4">
      <t>キョウ</t>
    </rPh>
    <rPh sb="4" eb="5">
      <t>イ</t>
    </rPh>
    <phoneticPr fontId="1"/>
  </si>
  <si>
    <t>23-京医14</t>
    <rPh sb="3" eb="4">
      <t>キョウ</t>
    </rPh>
    <rPh sb="4" eb="5">
      <t>イ</t>
    </rPh>
    <phoneticPr fontId="1"/>
  </si>
  <si>
    <t>23-京医15</t>
    <rPh sb="3" eb="4">
      <t>キョウ</t>
    </rPh>
    <rPh sb="4" eb="5">
      <t>イ</t>
    </rPh>
    <phoneticPr fontId="1"/>
  </si>
  <si>
    <t>23-京医16</t>
    <rPh sb="3" eb="4">
      <t>キョウ</t>
    </rPh>
    <rPh sb="4" eb="5">
      <t>イ</t>
    </rPh>
    <phoneticPr fontId="1"/>
  </si>
  <si>
    <t>23-京医17</t>
    <rPh sb="3" eb="4">
      <t>キョウ</t>
    </rPh>
    <rPh sb="4" eb="5">
      <t>イ</t>
    </rPh>
    <phoneticPr fontId="1"/>
  </si>
  <si>
    <t>23-京医18</t>
    <rPh sb="3" eb="4">
      <t>キョウ</t>
    </rPh>
    <rPh sb="4" eb="5">
      <t>イ</t>
    </rPh>
    <phoneticPr fontId="1"/>
  </si>
  <si>
    <t>23-京医19</t>
    <rPh sb="3" eb="4">
      <t>キョウ</t>
    </rPh>
    <rPh sb="4" eb="5">
      <t>イ</t>
    </rPh>
    <phoneticPr fontId="1"/>
  </si>
  <si>
    <t>23-京医20</t>
    <rPh sb="3" eb="4">
      <t>キョウ</t>
    </rPh>
    <rPh sb="4" eb="5">
      <t>イ</t>
    </rPh>
    <phoneticPr fontId="1"/>
  </si>
  <si>
    <t>23-京医21</t>
    <rPh sb="3" eb="4">
      <t>キョウ</t>
    </rPh>
    <rPh sb="4" eb="5">
      <t>イ</t>
    </rPh>
    <phoneticPr fontId="1"/>
  </si>
  <si>
    <t>23-京医22</t>
    <rPh sb="3" eb="4">
      <t>キョウ</t>
    </rPh>
    <rPh sb="4" eb="5">
      <t>イ</t>
    </rPh>
    <phoneticPr fontId="1"/>
  </si>
  <si>
    <t>23-京医23</t>
    <rPh sb="3" eb="4">
      <t>キョウ</t>
    </rPh>
    <rPh sb="4" eb="5">
      <t>イ</t>
    </rPh>
    <phoneticPr fontId="1"/>
  </si>
  <si>
    <t>23-京医24</t>
    <rPh sb="3" eb="4">
      <t>キョウ</t>
    </rPh>
    <rPh sb="4" eb="5">
      <t>イ</t>
    </rPh>
    <phoneticPr fontId="1"/>
  </si>
  <si>
    <t>23-京医25</t>
    <rPh sb="3" eb="4">
      <t>キョウ</t>
    </rPh>
    <rPh sb="4" eb="5">
      <t>イ</t>
    </rPh>
    <phoneticPr fontId="1"/>
  </si>
  <si>
    <t>簿冊棚</t>
    <phoneticPr fontId="1"/>
  </si>
  <si>
    <t>23-薬工生01</t>
    <rPh sb="3" eb="4">
      <t>ヤク</t>
    </rPh>
    <rPh sb="4" eb="5">
      <t>コウ</t>
    </rPh>
    <rPh sb="5" eb="6">
      <t>セイ</t>
    </rPh>
    <phoneticPr fontId="1"/>
  </si>
  <si>
    <t>厚生労働省医政局</t>
    <phoneticPr fontId="1"/>
  </si>
  <si>
    <t>薬事工業生産動態統計月報　平成30年</t>
    <phoneticPr fontId="1"/>
  </si>
  <si>
    <t>23-薬工生02</t>
    <rPh sb="3" eb="4">
      <t>ヤク</t>
    </rPh>
    <rPh sb="4" eb="5">
      <t>コウ</t>
    </rPh>
    <rPh sb="5" eb="6">
      <t>セイ</t>
    </rPh>
    <phoneticPr fontId="1"/>
  </si>
  <si>
    <t>薬事工業生産動態統計月報　平成31年4月</t>
    <rPh sb="0" eb="2">
      <t>ヤクジ</t>
    </rPh>
    <rPh sb="2" eb="4">
      <t>コウギョウ</t>
    </rPh>
    <rPh sb="4" eb="6">
      <t>セイサン</t>
    </rPh>
    <rPh sb="6" eb="8">
      <t>ドウタイ</t>
    </rPh>
    <rPh sb="8" eb="10">
      <t>トウケイ</t>
    </rPh>
    <rPh sb="10" eb="11">
      <t>ツキ</t>
    </rPh>
    <rPh sb="13" eb="15">
      <t>ヘイセイ</t>
    </rPh>
    <rPh sb="17" eb="18">
      <t>ネン</t>
    </rPh>
    <rPh sb="19" eb="20">
      <t>ガツ</t>
    </rPh>
    <phoneticPr fontId="1"/>
  </si>
  <si>
    <t>薬事工業生産動態統計月報　令和元年5月</t>
    <rPh sb="13" eb="15">
      <t>レイワ</t>
    </rPh>
    <rPh sb="15" eb="17">
      <t>ガンネン</t>
    </rPh>
    <rPh sb="18" eb="19">
      <t>ツキ</t>
    </rPh>
    <phoneticPr fontId="1"/>
  </si>
  <si>
    <t>薬事工業生産動態統計月報　令和元年6月</t>
    <rPh sb="13" eb="15">
      <t>レイワ</t>
    </rPh>
    <rPh sb="15" eb="17">
      <t>ガンネン</t>
    </rPh>
    <rPh sb="18" eb="19">
      <t>ツキ</t>
    </rPh>
    <phoneticPr fontId="1"/>
  </si>
  <si>
    <t>薬事工業生産動態統計月報　令和元年7月</t>
    <rPh sb="13" eb="15">
      <t>レイワ</t>
    </rPh>
    <rPh sb="15" eb="17">
      <t>ガンネン</t>
    </rPh>
    <rPh sb="18" eb="19">
      <t>ツキ</t>
    </rPh>
    <phoneticPr fontId="1"/>
  </si>
  <si>
    <t>薬事工業生産動態統計月報　令和元年8月</t>
    <rPh sb="13" eb="15">
      <t>レイワ</t>
    </rPh>
    <rPh sb="15" eb="17">
      <t>ガンネン</t>
    </rPh>
    <rPh sb="18" eb="19">
      <t>ツキ</t>
    </rPh>
    <phoneticPr fontId="1"/>
  </si>
  <si>
    <t>薬事工業生産動態統計月報　令和元年9月</t>
    <rPh sb="13" eb="15">
      <t>レイワ</t>
    </rPh>
    <rPh sb="15" eb="17">
      <t>ガンネン</t>
    </rPh>
    <rPh sb="18" eb="19">
      <t>ツキ</t>
    </rPh>
    <phoneticPr fontId="1"/>
  </si>
  <si>
    <t>薬事工業生産動態統計月報　令和元年10月</t>
    <rPh sb="13" eb="15">
      <t>レイワ</t>
    </rPh>
    <rPh sb="15" eb="17">
      <t>ガンネン</t>
    </rPh>
    <rPh sb="19" eb="20">
      <t>ツキ</t>
    </rPh>
    <phoneticPr fontId="1"/>
  </si>
  <si>
    <t>薬事工業生産動態統計月報　令和元年11月</t>
    <rPh sb="13" eb="15">
      <t>レイワ</t>
    </rPh>
    <rPh sb="15" eb="17">
      <t>ガンネン</t>
    </rPh>
    <rPh sb="19" eb="20">
      <t>ツキ</t>
    </rPh>
    <phoneticPr fontId="1"/>
  </si>
  <si>
    <t>薬事工業生産動態統計月報　令和元年12月</t>
    <rPh sb="13" eb="15">
      <t>レイワ</t>
    </rPh>
    <rPh sb="15" eb="17">
      <t>ガンネン</t>
    </rPh>
    <rPh sb="19" eb="20">
      <t>ツキ</t>
    </rPh>
    <phoneticPr fontId="1"/>
  </si>
  <si>
    <t>薬事工業生産動態統計月報　令和元年</t>
    <phoneticPr fontId="1"/>
  </si>
  <si>
    <t>23-薬工生03</t>
    <phoneticPr fontId="1"/>
  </si>
  <si>
    <t>23-薬工生04</t>
  </si>
  <si>
    <t>23-薬工生05</t>
  </si>
  <si>
    <t>23-薬工生06</t>
  </si>
  <si>
    <t>23-薬工生07</t>
  </si>
  <si>
    <t>23-薬工生08</t>
  </si>
  <si>
    <t>23-薬工生09</t>
  </si>
  <si>
    <t>23-薬工生10</t>
  </si>
  <si>
    <t>23-薬工生11</t>
  </si>
  <si>
    <t>23-薬工生12</t>
  </si>
  <si>
    <t>薬事工業生産動態統計月報　令和2年1月</t>
    <phoneticPr fontId="1"/>
  </si>
  <si>
    <t>薬事工業生産動態統計月報　令和2年2月</t>
  </si>
  <si>
    <t>薬事工業生産動態統計月報　令和2年3月</t>
  </si>
  <si>
    <t>薬事工業生産動態統計月報　令和2年4月</t>
  </si>
  <si>
    <t>薬事工業生産動態統計月報　令和2年5月</t>
  </si>
  <si>
    <t>薬事工業生産動態統計月報　令和2年6月</t>
  </si>
  <si>
    <t>薬事工業生産動態統計月報　令和2年7月</t>
  </si>
  <si>
    <t>薬事工業生産動態統計月報　令和2年8月</t>
  </si>
  <si>
    <t>薬事工業生産動態統計月報　令和2年9月</t>
  </si>
  <si>
    <t>薬事工業生産動態統計月報　令和2年10月</t>
  </si>
  <si>
    <t>薬事工業生産動態統計月報　令和2年11月</t>
  </si>
  <si>
    <t>薬事工業生産動態統計月報　令和2年12月</t>
    <phoneticPr fontId="1"/>
  </si>
  <si>
    <t>薬事工業生産動態統計月報　令和2年</t>
    <phoneticPr fontId="1"/>
  </si>
  <si>
    <t>薬事工業生産動態統計月報　令和3年1月</t>
    <phoneticPr fontId="1"/>
  </si>
  <si>
    <t>薬事工業生産動態統計月報　令和3年2月</t>
  </si>
  <si>
    <t>薬事工業生産動態統計月報　令和3年3月</t>
  </si>
  <si>
    <t>薬事工業生産動態統計月報　令和3年4月</t>
  </si>
  <si>
    <t>薬事工業生産動態統計月報　令和3年5月</t>
  </si>
  <si>
    <t>薬事工業生産動態統計月報　令和3年6月</t>
  </si>
  <si>
    <t>薬事工業生産動態統計月報　令和3年7月</t>
  </si>
  <si>
    <t>薬事工業生産動態統計月報　令和3年8月</t>
  </si>
  <si>
    <t>薬事工業生産動態統計月報　令和3年9月</t>
  </si>
  <si>
    <t>薬事工業生産動態統計月報　令和3年10月</t>
  </si>
  <si>
    <t>薬事工業生産動態統計月報　令和3年11月</t>
  </si>
  <si>
    <t>薬事工業生産動態統計月報　令和3年12月</t>
    <phoneticPr fontId="1"/>
  </si>
  <si>
    <t>薬事工業生産動態統計月報　令和3年</t>
    <phoneticPr fontId="1"/>
  </si>
  <si>
    <t>23-薬工生13</t>
  </si>
  <si>
    <t>23-薬工生14</t>
  </si>
  <si>
    <t>23-薬工生15</t>
  </si>
  <si>
    <t>23-薬工生16</t>
  </si>
  <si>
    <t>23-薬工生17</t>
  </si>
  <si>
    <t>23-薬工生18</t>
  </si>
  <si>
    <t>23-薬工生19</t>
  </si>
  <si>
    <t>23-薬工生20</t>
  </si>
  <si>
    <t>23-薬工生21</t>
  </si>
  <si>
    <t>23-薬工生22</t>
  </si>
  <si>
    <t>23-薬工生23</t>
  </si>
  <si>
    <t>23-薬工生24</t>
  </si>
  <si>
    <t>23-薬工生25</t>
  </si>
  <si>
    <t>23-薬工生26</t>
  </si>
  <si>
    <t>23-薬工生27</t>
  </si>
  <si>
    <t>23-薬工生28</t>
  </si>
  <si>
    <t>23-薬工生29</t>
  </si>
  <si>
    <t>23-薬工生30</t>
  </si>
  <si>
    <t>23-薬工生31</t>
  </si>
  <si>
    <t>23-薬工生32</t>
  </si>
  <si>
    <t>23-薬工生33</t>
  </si>
  <si>
    <t>23-薬工生34</t>
  </si>
  <si>
    <t>23-薬工生35</t>
  </si>
  <si>
    <t>23-薬工生36</t>
  </si>
  <si>
    <t>23-薬工生37</t>
  </si>
  <si>
    <t>23-薬工生38</t>
  </si>
  <si>
    <t>薬事工業生産動態統計月報　平成29年</t>
    <rPh sb="17" eb="18">
      <t>ネン</t>
    </rPh>
    <phoneticPr fontId="1"/>
  </si>
  <si>
    <t>現場で直ぐ役に立つPIC/S　GMPを踏まえた実務者のための品質リスクマネジメント手法</t>
    <rPh sb="0" eb="2">
      <t>ゲンバ</t>
    </rPh>
    <rPh sb="3" eb="4">
      <t>ス</t>
    </rPh>
    <rPh sb="5" eb="6">
      <t>ヤク</t>
    </rPh>
    <rPh sb="7" eb="8">
      <t>タ</t>
    </rPh>
    <rPh sb="19" eb="20">
      <t>フ</t>
    </rPh>
    <rPh sb="23" eb="26">
      <t>ジツムシャ</t>
    </rPh>
    <rPh sb="30" eb="32">
      <t>ヒンシツ</t>
    </rPh>
    <rPh sb="41" eb="43">
      <t>シュホウ</t>
    </rPh>
    <phoneticPr fontId="1"/>
  </si>
  <si>
    <t>月刊PHARMSTAGE　4月号</t>
    <rPh sb="14" eb="16">
      <t>ツキゴウ</t>
    </rPh>
    <phoneticPr fontId="1"/>
  </si>
  <si>
    <t>月刊PHARMSTAGE　5月号</t>
    <rPh sb="14" eb="16">
      <t>ツキゴウ</t>
    </rPh>
    <phoneticPr fontId="1"/>
  </si>
  <si>
    <t>23-月PS02</t>
    <rPh sb="3" eb="4">
      <t>ツキ</t>
    </rPh>
    <phoneticPr fontId="1"/>
  </si>
  <si>
    <t>23-月PS03</t>
    <rPh sb="3" eb="4">
      <t>ツキ</t>
    </rPh>
    <phoneticPr fontId="1"/>
  </si>
  <si>
    <t>23-月PS04</t>
    <phoneticPr fontId="1"/>
  </si>
  <si>
    <t>23-月PS05</t>
  </si>
  <si>
    <t>PHARM　TECH　JAPAN　4月号（Vol.39　No.4）</t>
    <phoneticPr fontId="1"/>
  </si>
  <si>
    <t>23-PT04</t>
    <phoneticPr fontId="1"/>
  </si>
  <si>
    <t>23-PT05</t>
  </si>
  <si>
    <t>23-PT06</t>
  </si>
  <si>
    <t>23-038</t>
    <phoneticPr fontId="1"/>
  </si>
  <si>
    <t>日本パーマネント・ウェーブ液工業組合</t>
    <phoneticPr fontId="1"/>
  </si>
  <si>
    <t>パーマネント・ウェーブ用剤申請要領（第八版）</t>
    <rPh sb="19" eb="20">
      <t>ハチ</t>
    </rPh>
    <phoneticPr fontId="1"/>
  </si>
  <si>
    <t>PIC/S解説シリーズ　Revised Annex1 Manufacyure of Sterile Medicinal Products</t>
    <rPh sb="5" eb="7">
      <t>カイセツ</t>
    </rPh>
    <phoneticPr fontId="1"/>
  </si>
  <si>
    <t>23-039</t>
    <phoneticPr fontId="1"/>
  </si>
  <si>
    <t>GMP Platform 株式会社シーエムプラス</t>
    <rPh sb="13" eb="15">
      <t>カブシキ</t>
    </rPh>
    <rPh sb="15" eb="17">
      <t>カイシャ</t>
    </rPh>
    <phoneticPr fontId="1"/>
  </si>
  <si>
    <t>京都薬報　2023年　4月号　通巻536号</t>
    <phoneticPr fontId="1"/>
  </si>
  <si>
    <t>京都薬報　2023年　5月号　通巻537号</t>
    <phoneticPr fontId="1"/>
  </si>
  <si>
    <t>23-京薬05</t>
    <phoneticPr fontId="1"/>
  </si>
  <si>
    <t>京都薬報　2023年　6月号　通巻538号</t>
  </si>
  <si>
    <t>23-京薬06</t>
  </si>
  <si>
    <t>E</t>
  </si>
  <si>
    <t>京都薬報　2023年　7月号　通巻539号</t>
    <phoneticPr fontId="1"/>
  </si>
  <si>
    <t>23-京薬07</t>
    <phoneticPr fontId="1"/>
  </si>
  <si>
    <t>京都薬報　2023年　8月号　通巻540号</t>
    <phoneticPr fontId="1"/>
  </si>
  <si>
    <t>23-京薬08</t>
    <phoneticPr fontId="1"/>
  </si>
  <si>
    <t>製剤機械技術学会誌 （2023 Vol.32 No.1)通巻126号</t>
  </si>
  <si>
    <t>23-製機01</t>
  </si>
  <si>
    <t>23-製機02</t>
    <phoneticPr fontId="1"/>
  </si>
  <si>
    <t>医薬品医療機器レギュラトリーサイエンス 2023 Vol,54 No.2</t>
  </si>
  <si>
    <t>23-医機レ02</t>
  </si>
  <si>
    <t>医薬品医療機器レギュラトリーサイエンス 2023 Vol,54 No.3</t>
    <phoneticPr fontId="1"/>
  </si>
  <si>
    <t>23-医機レ03</t>
    <phoneticPr fontId="1"/>
  </si>
  <si>
    <t>月刊PHARMSTAGE　6月号</t>
    <rPh sb="14" eb="16">
      <t>ツキゴウ</t>
    </rPh>
    <phoneticPr fontId="1"/>
  </si>
  <si>
    <t>23-PT07</t>
  </si>
  <si>
    <t>23-PT08</t>
  </si>
  <si>
    <t>PHARM　TECH　JAPAN　7月号（Vol.39　No.8）</t>
    <phoneticPr fontId="1"/>
  </si>
  <si>
    <t>PHARM　TECH　JAPAN　8月号（Vol.39　No.9）</t>
    <phoneticPr fontId="1"/>
  </si>
  <si>
    <t>PHARM　TECH　JAPAN　9月号（Vol.39　No.11）</t>
    <phoneticPr fontId="1"/>
  </si>
  <si>
    <t>PHARM　TECH　JAPAN　5月号（Vol.39　No.6）</t>
    <phoneticPr fontId="1"/>
  </si>
  <si>
    <t>PHARM　TECH　JAPAN　6月号（Vol.39　No.7）</t>
    <phoneticPr fontId="1"/>
  </si>
  <si>
    <t>京都薬報　2023年　9月号　通巻541号</t>
    <phoneticPr fontId="1"/>
  </si>
  <si>
    <t>京都薬報　2023年　10月号　通巻542号</t>
    <phoneticPr fontId="1"/>
  </si>
  <si>
    <t>23-京薬09</t>
    <phoneticPr fontId="1"/>
  </si>
  <si>
    <t>23-京薬10</t>
    <phoneticPr fontId="1"/>
  </si>
  <si>
    <t>23-月PS06</t>
  </si>
  <si>
    <t>23-月PS07</t>
    <phoneticPr fontId="1"/>
  </si>
  <si>
    <t>23-月PS08</t>
    <phoneticPr fontId="1"/>
  </si>
  <si>
    <t>月刊PHARMSTAGE　7月号</t>
    <rPh sb="14" eb="16">
      <t>ツキゴウ</t>
    </rPh>
    <phoneticPr fontId="1"/>
  </si>
  <si>
    <t>月刊PHARMSTAGE　8月号</t>
    <rPh sb="14" eb="16">
      <t>ツキゴウ</t>
    </rPh>
    <phoneticPr fontId="1"/>
  </si>
  <si>
    <t>23-PT10</t>
    <phoneticPr fontId="1"/>
  </si>
  <si>
    <t>PHARM　TECH　JAPAN　臨時増刊号（Vlo39 No.10）</t>
    <rPh sb="17" eb="19">
      <t>リンジ</t>
    </rPh>
    <rPh sb="19" eb="22">
      <t>ゾウカンゴウ</t>
    </rPh>
    <phoneticPr fontId="1"/>
  </si>
  <si>
    <t>23-PT09</t>
    <phoneticPr fontId="1"/>
  </si>
  <si>
    <t>23-040</t>
    <phoneticPr fontId="1"/>
  </si>
  <si>
    <t>日本薬局方外生薬規格　2022</t>
    <rPh sb="0" eb="2">
      <t>ニホン</t>
    </rPh>
    <rPh sb="2" eb="4">
      <t>ヤッキョク</t>
    </rPh>
    <rPh sb="4" eb="5">
      <t>ホウ</t>
    </rPh>
    <rPh sb="5" eb="6">
      <t>ガイ</t>
    </rPh>
    <rPh sb="6" eb="8">
      <t>ショウヤク</t>
    </rPh>
    <rPh sb="8" eb="10">
      <t>キカク</t>
    </rPh>
    <phoneticPr fontId="1"/>
  </si>
  <si>
    <t>薬事日報社</t>
    <rPh sb="0" eb="2">
      <t>ヤクジ</t>
    </rPh>
    <rPh sb="2" eb="5">
      <t>ニッポウシャ</t>
    </rPh>
    <phoneticPr fontId="1"/>
  </si>
  <si>
    <t>編集　局外生規2022出版検討会</t>
    <rPh sb="3" eb="5">
      <t>キョクガイ</t>
    </rPh>
    <rPh sb="5" eb="6">
      <t>イ</t>
    </rPh>
    <rPh sb="6" eb="7">
      <t>キ</t>
    </rPh>
    <rPh sb="11" eb="13">
      <t>シュッパン</t>
    </rPh>
    <rPh sb="13" eb="16">
      <t>ケントウカイ</t>
    </rPh>
    <phoneticPr fontId="1"/>
  </si>
  <si>
    <t>簿冊棚</t>
    <rPh sb="0" eb="3">
      <t>ボサツタナ</t>
    </rPh>
    <phoneticPr fontId="1"/>
  </si>
  <si>
    <t>2023-24年版　薬事関係法規・制度　解説</t>
    <rPh sb="7" eb="9">
      <t>ネンバン</t>
    </rPh>
    <rPh sb="10" eb="12">
      <t>ヤクジ</t>
    </rPh>
    <rPh sb="12" eb="14">
      <t>カンケイ</t>
    </rPh>
    <rPh sb="14" eb="16">
      <t>ホウキ</t>
    </rPh>
    <rPh sb="17" eb="19">
      <t>セイド</t>
    </rPh>
    <rPh sb="20" eb="22">
      <t>カイセツ</t>
    </rPh>
    <phoneticPr fontId="1"/>
  </si>
  <si>
    <t>2022-23年版　薬事関係法規・制度　解説</t>
    <rPh sb="7" eb="9">
      <t>ネンバン</t>
    </rPh>
    <rPh sb="10" eb="12">
      <t>ヤクジ</t>
    </rPh>
    <rPh sb="12" eb="14">
      <t>カンケイ</t>
    </rPh>
    <rPh sb="14" eb="16">
      <t>ホウキ</t>
    </rPh>
    <rPh sb="17" eb="19">
      <t>セイド</t>
    </rPh>
    <rPh sb="20" eb="22">
      <t>カイセツ</t>
    </rPh>
    <phoneticPr fontId="1"/>
  </si>
  <si>
    <t>23-041</t>
    <phoneticPr fontId="1"/>
  </si>
  <si>
    <t>薬事衛生六法　2023</t>
    <rPh sb="0" eb="2">
      <t>ヤクジ</t>
    </rPh>
    <rPh sb="2" eb="4">
      <t>エイセイ</t>
    </rPh>
    <rPh sb="4" eb="6">
      <t>ロッポウ</t>
    </rPh>
    <phoneticPr fontId="1"/>
  </si>
  <si>
    <t>ゼロから学ぶGMP　仮想査察事例を徹底解説　第2版</t>
    <rPh sb="4" eb="5">
      <t>マナ</t>
    </rPh>
    <rPh sb="10" eb="12">
      <t>カソウ</t>
    </rPh>
    <rPh sb="12" eb="14">
      <t>ササツ</t>
    </rPh>
    <rPh sb="14" eb="16">
      <t>ジレイ</t>
    </rPh>
    <rPh sb="17" eb="19">
      <t>テッテイ</t>
    </rPh>
    <rPh sb="19" eb="21">
      <t>カイセツ</t>
    </rPh>
    <rPh sb="22" eb="23">
      <t>ダイ</t>
    </rPh>
    <rPh sb="24" eb="25">
      <t>ハン</t>
    </rPh>
    <phoneticPr fontId="1"/>
  </si>
  <si>
    <t>23-043</t>
    <phoneticPr fontId="1"/>
  </si>
  <si>
    <t>第2版　医薬品の適正流通（GDP）ガイドライン解説</t>
    <rPh sb="0" eb="1">
      <t>ダイ</t>
    </rPh>
    <rPh sb="2" eb="3">
      <t>ハン</t>
    </rPh>
    <rPh sb="4" eb="7">
      <t>イヤクヒン</t>
    </rPh>
    <rPh sb="8" eb="10">
      <t>テキセイ</t>
    </rPh>
    <rPh sb="10" eb="12">
      <t>リュウツウ</t>
    </rPh>
    <rPh sb="23" eb="25">
      <t>カイセツ</t>
    </rPh>
    <phoneticPr fontId="1"/>
  </si>
  <si>
    <t>23-044</t>
    <phoneticPr fontId="1"/>
  </si>
  <si>
    <t>23-045</t>
    <phoneticPr fontId="1"/>
  </si>
  <si>
    <t>現場で直ぐに約に立つ　GMP自己点検2023年版　改正GMP省令対応</t>
    <rPh sb="0" eb="2">
      <t>ゲンバ</t>
    </rPh>
    <rPh sb="3" eb="4">
      <t>ス</t>
    </rPh>
    <rPh sb="6" eb="7">
      <t>ヤク</t>
    </rPh>
    <rPh sb="8" eb="9">
      <t>タ</t>
    </rPh>
    <rPh sb="14" eb="18">
      <t>ジコテンケン</t>
    </rPh>
    <rPh sb="22" eb="24">
      <t>ネンバン</t>
    </rPh>
    <rPh sb="32" eb="34">
      <t>タイオウ</t>
    </rPh>
    <phoneticPr fontId="1"/>
  </si>
  <si>
    <t>GMP変更管理・技術移転　第2版　</t>
    <rPh sb="3" eb="5">
      <t>ヘンコウ</t>
    </rPh>
    <rPh sb="5" eb="7">
      <t>カンリ</t>
    </rPh>
    <rPh sb="8" eb="10">
      <t>ギジュツ</t>
    </rPh>
    <rPh sb="10" eb="12">
      <t>イテン</t>
    </rPh>
    <rPh sb="13" eb="14">
      <t>ダイ</t>
    </rPh>
    <rPh sb="15" eb="16">
      <t>ハン</t>
    </rPh>
    <phoneticPr fontId="1"/>
  </si>
  <si>
    <t>23-046</t>
    <phoneticPr fontId="1"/>
  </si>
  <si>
    <t>リスクベース評価と申請の考え方</t>
    <phoneticPr fontId="1"/>
  </si>
  <si>
    <t>ゼロから学ぶ分析法バリデーション</t>
    <rPh sb="4" eb="5">
      <t>マナ</t>
    </rPh>
    <rPh sb="6" eb="9">
      <t>ブンセキホウ</t>
    </rPh>
    <phoneticPr fontId="1"/>
  </si>
  <si>
    <t>23-047</t>
    <phoneticPr fontId="1"/>
  </si>
  <si>
    <t>薬事法令ハンドブック承認許可基準省令　第14版</t>
    <rPh sb="0" eb="2">
      <t>ヤクジ</t>
    </rPh>
    <rPh sb="2" eb="4">
      <t>ホウレイ</t>
    </rPh>
    <rPh sb="10" eb="12">
      <t>ショウニン</t>
    </rPh>
    <rPh sb="12" eb="14">
      <t>キョカ</t>
    </rPh>
    <rPh sb="14" eb="16">
      <t>キジュン</t>
    </rPh>
    <rPh sb="16" eb="18">
      <t>ショウレイ</t>
    </rPh>
    <rPh sb="19" eb="20">
      <t>ダイ</t>
    </rPh>
    <rPh sb="22" eb="23">
      <t>バン</t>
    </rPh>
    <phoneticPr fontId="1"/>
  </si>
  <si>
    <t>23-048</t>
    <phoneticPr fontId="1"/>
  </si>
  <si>
    <t>令和5年度版　薬事法令ハンドブック</t>
    <rPh sb="0" eb="2">
      <t>レイワ</t>
    </rPh>
    <rPh sb="3" eb="5">
      <t>ネンド</t>
    </rPh>
    <rPh sb="5" eb="6">
      <t>バン</t>
    </rPh>
    <rPh sb="7" eb="9">
      <t>ヤクジ</t>
    </rPh>
    <rPh sb="9" eb="11">
      <t>ホウレイ</t>
    </rPh>
    <phoneticPr fontId="1"/>
  </si>
  <si>
    <t>23-049</t>
    <phoneticPr fontId="1"/>
  </si>
  <si>
    <t>臨床研究法令　ハンドブック第3班</t>
    <rPh sb="0" eb="2">
      <t>リンショウ</t>
    </rPh>
    <rPh sb="2" eb="4">
      <t>ケンキュウ</t>
    </rPh>
    <rPh sb="4" eb="5">
      <t>ホウ</t>
    </rPh>
    <rPh sb="5" eb="6">
      <t>レイ</t>
    </rPh>
    <rPh sb="13" eb="14">
      <t>ダイ</t>
    </rPh>
    <rPh sb="15" eb="16">
      <t>ハン</t>
    </rPh>
    <phoneticPr fontId="1"/>
  </si>
  <si>
    <t>23-050</t>
    <phoneticPr fontId="1"/>
  </si>
  <si>
    <t>薬事ハンドブック2023</t>
    <rPh sb="0" eb="2">
      <t>ヤクジ</t>
    </rPh>
    <phoneticPr fontId="1"/>
  </si>
  <si>
    <t>23-051</t>
    <phoneticPr fontId="1"/>
  </si>
  <si>
    <t>薬事行政・業界の最新動向と展望</t>
    <phoneticPr fontId="1"/>
  </si>
  <si>
    <t>プログラム医療機器入門</t>
    <rPh sb="5" eb="9">
      <t>イリョウキキ</t>
    </rPh>
    <rPh sb="9" eb="11">
      <t>ニュウモン</t>
    </rPh>
    <phoneticPr fontId="1"/>
  </si>
  <si>
    <t>23-052</t>
    <phoneticPr fontId="1"/>
  </si>
  <si>
    <t>製品事例、薬事、保険、海外規制、業界団体の動向</t>
    <rPh sb="0" eb="2">
      <t>セイヒン</t>
    </rPh>
    <rPh sb="2" eb="4">
      <t>ジレイ</t>
    </rPh>
    <rPh sb="5" eb="7">
      <t>ヤクジ</t>
    </rPh>
    <rPh sb="8" eb="10">
      <t>ホケン</t>
    </rPh>
    <rPh sb="11" eb="13">
      <t>カイガイ</t>
    </rPh>
    <rPh sb="13" eb="15">
      <t>キセイ</t>
    </rPh>
    <rPh sb="16" eb="18">
      <t>ギョウカイ</t>
    </rPh>
    <rPh sb="18" eb="20">
      <t>ダンタイ</t>
    </rPh>
    <rPh sb="21" eb="23">
      <t>ドウコウ</t>
    </rPh>
    <phoneticPr fontId="1"/>
  </si>
  <si>
    <t>デザイン思考と医療機器イノベーション</t>
    <rPh sb="4" eb="6">
      <t>シコウ</t>
    </rPh>
    <rPh sb="7" eb="11">
      <t>イリョウキキ</t>
    </rPh>
    <phoneticPr fontId="1"/>
  </si>
  <si>
    <t>23-053</t>
    <phoneticPr fontId="1"/>
  </si>
  <si>
    <t>誰もが世界の医療に貢献できる‼</t>
    <rPh sb="0" eb="1">
      <t>ダレ</t>
    </rPh>
    <rPh sb="3" eb="5">
      <t>セカイ</t>
    </rPh>
    <rPh sb="6" eb="8">
      <t>イリョウ</t>
    </rPh>
    <rPh sb="9" eb="11">
      <t>コウケン</t>
    </rPh>
    <phoneticPr fontId="1"/>
  </si>
  <si>
    <t>月刊PHARMSTAGE　9月号</t>
    <rPh sb="14" eb="16">
      <t>ツキゴウ</t>
    </rPh>
    <phoneticPr fontId="1"/>
  </si>
  <si>
    <t>月刊PHARMSTAGE　10月号</t>
    <rPh sb="15" eb="17">
      <t>ツキゴウ</t>
    </rPh>
    <phoneticPr fontId="1"/>
  </si>
  <si>
    <t>23-月PS09</t>
    <phoneticPr fontId="1"/>
  </si>
  <si>
    <t>23-月PS10</t>
    <phoneticPr fontId="1"/>
  </si>
  <si>
    <t>京都薬報　2023年　11月号　通巻543号</t>
    <rPh sb="0" eb="2">
      <t>キョウト</t>
    </rPh>
    <rPh sb="2" eb="3">
      <t>ヤク</t>
    </rPh>
    <rPh sb="3" eb="4">
      <t>ホウ</t>
    </rPh>
    <phoneticPr fontId="1"/>
  </si>
  <si>
    <t>23-京薬11</t>
    <rPh sb="3" eb="4">
      <t>キョウ</t>
    </rPh>
    <rPh sb="4" eb="5">
      <t>ヤク</t>
    </rPh>
    <phoneticPr fontId="1"/>
  </si>
  <si>
    <t>PHARM　TECH　JAPAN　10月号（Vol.39　No.12）</t>
    <phoneticPr fontId="1"/>
  </si>
  <si>
    <t>23-PT11</t>
    <phoneticPr fontId="1"/>
  </si>
  <si>
    <t>医薬品医療機器レギュラトリーサイエンス 2023 Vol,54 No.5</t>
    <phoneticPr fontId="1"/>
  </si>
  <si>
    <t>23-医機レ05</t>
    <rPh sb="3" eb="4">
      <t>イ</t>
    </rPh>
    <rPh sb="4" eb="5">
      <t>キ</t>
    </rPh>
    <phoneticPr fontId="1"/>
  </si>
  <si>
    <t>製剤機械技術学会誌 （2023 Vol.32 No.5)通巻130号</t>
    <phoneticPr fontId="1"/>
  </si>
  <si>
    <t>製剤機械技術学会誌 （2023 Vol.32 No.3)通巻128号</t>
    <phoneticPr fontId="1"/>
  </si>
  <si>
    <t>23-製機03</t>
    <phoneticPr fontId="1"/>
  </si>
  <si>
    <t>製剤試験法特集号</t>
    <phoneticPr fontId="1"/>
  </si>
  <si>
    <t>京都薬報　2023年　12月号　通巻544号</t>
    <rPh sb="0" eb="2">
      <t>キョウト</t>
    </rPh>
    <rPh sb="2" eb="3">
      <t>ヤク</t>
    </rPh>
    <rPh sb="3" eb="4">
      <t>ホウ</t>
    </rPh>
    <phoneticPr fontId="1"/>
  </si>
  <si>
    <t>23-京薬12</t>
    <rPh sb="3" eb="4">
      <t>キョウ</t>
    </rPh>
    <rPh sb="4" eb="5">
      <t>ヤク</t>
    </rPh>
    <phoneticPr fontId="1"/>
  </si>
  <si>
    <t>京都薬報　2024年　1月号　通巻545号</t>
    <rPh sb="0" eb="2">
      <t>キョウト</t>
    </rPh>
    <rPh sb="2" eb="3">
      <t>ヤク</t>
    </rPh>
    <rPh sb="3" eb="4">
      <t>ホウ</t>
    </rPh>
    <phoneticPr fontId="1"/>
  </si>
  <si>
    <t>24-京薬01</t>
    <rPh sb="3" eb="4">
      <t>キョウ</t>
    </rPh>
    <rPh sb="4" eb="5">
      <t>ヤク</t>
    </rPh>
    <phoneticPr fontId="1"/>
  </si>
  <si>
    <t>医薬品医療機器レギュラトリーサイエンス 2023 Vol,54 No.4</t>
    <phoneticPr fontId="1"/>
  </si>
  <si>
    <t>23-医機レ04</t>
    <phoneticPr fontId="1"/>
  </si>
  <si>
    <t>月刊PHARMSTAGE　11月号</t>
    <rPh sb="15" eb="17">
      <t>ツキゴウ</t>
    </rPh>
    <phoneticPr fontId="1"/>
  </si>
  <si>
    <t>23-月PS11</t>
    <phoneticPr fontId="1"/>
  </si>
  <si>
    <t>月刊PHARMSTAGE　12月号</t>
    <rPh sb="15" eb="17">
      <t>ツキゴウ</t>
    </rPh>
    <phoneticPr fontId="1"/>
  </si>
  <si>
    <t>PHARM　TECH　JAPAN　11月号（Vol.39　No.13）</t>
    <phoneticPr fontId="1"/>
  </si>
  <si>
    <t>23-PT12</t>
    <phoneticPr fontId="1"/>
  </si>
  <si>
    <t>PHARM　TECH　JAPAN　12月号（Vol.39　No.14）</t>
    <phoneticPr fontId="1"/>
  </si>
  <si>
    <t>23-PT13</t>
    <phoneticPr fontId="1"/>
  </si>
  <si>
    <t>PHARM　TECH　JAPAN　1月号（Vol.40　No.1）</t>
    <phoneticPr fontId="1"/>
  </si>
  <si>
    <t>月刊PHARMSTAGE　1月号</t>
    <rPh sb="14" eb="16">
      <t>ツキゴウ</t>
    </rPh>
    <phoneticPr fontId="1"/>
  </si>
  <si>
    <t>23-月PS12</t>
  </si>
  <si>
    <t>月刊PHARMSTAGE　2月号</t>
    <rPh sb="14" eb="16">
      <t>ツキゴウ</t>
    </rPh>
    <phoneticPr fontId="1"/>
  </si>
  <si>
    <t>京都薬報　2024年　2月号　通巻546号</t>
    <rPh sb="0" eb="2">
      <t>キョウト</t>
    </rPh>
    <rPh sb="2" eb="3">
      <t>ヤク</t>
    </rPh>
    <rPh sb="3" eb="4">
      <t>ホウ</t>
    </rPh>
    <phoneticPr fontId="1"/>
  </si>
  <si>
    <t>京都薬報　2024年　3月号　通巻547号</t>
    <rPh sb="0" eb="2">
      <t>キョウト</t>
    </rPh>
    <rPh sb="2" eb="3">
      <t>ヤク</t>
    </rPh>
    <rPh sb="3" eb="4">
      <t>ホウ</t>
    </rPh>
    <phoneticPr fontId="1"/>
  </si>
  <si>
    <t>24-京薬02</t>
    <rPh sb="3" eb="4">
      <t>キョウ</t>
    </rPh>
    <rPh sb="4" eb="5">
      <t>ヤク</t>
    </rPh>
    <phoneticPr fontId="1"/>
  </si>
  <si>
    <t>24-京薬03</t>
    <rPh sb="3" eb="4">
      <t>キョウ</t>
    </rPh>
    <rPh sb="4" eb="5">
      <t>ヤク</t>
    </rPh>
    <phoneticPr fontId="1"/>
  </si>
  <si>
    <t>京都薬報　2024年　4月号　通巻548号</t>
    <rPh sb="0" eb="2">
      <t>キョウト</t>
    </rPh>
    <rPh sb="2" eb="3">
      <t>ヤク</t>
    </rPh>
    <rPh sb="3" eb="4">
      <t>ホウ</t>
    </rPh>
    <phoneticPr fontId="1"/>
  </si>
  <si>
    <t>24-京薬04</t>
    <rPh sb="3" eb="4">
      <t>キョウ</t>
    </rPh>
    <rPh sb="4" eb="5">
      <t>ヤク</t>
    </rPh>
    <phoneticPr fontId="1"/>
  </si>
  <si>
    <t>医薬品医療機器レギュラトリーサイエンス 2023 Vol,54 No.6</t>
  </si>
  <si>
    <t>23-医機レ06</t>
  </si>
  <si>
    <t>24-PT01</t>
    <phoneticPr fontId="1"/>
  </si>
  <si>
    <t>24-PT02</t>
  </si>
  <si>
    <t>24-PT03</t>
  </si>
  <si>
    <t>24-月PS01</t>
    <phoneticPr fontId="1"/>
  </si>
  <si>
    <t>医薬品医療機器レギュラトリーサイエンス 2024 Vol,55 No.１</t>
    <phoneticPr fontId="1"/>
  </si>
  <si>
    <t>24-医機レ0１</t>
    <rPh sb="3" eb="4">
      <t>イ</t>
    </rPh>
    <rPh sb="4" eb="5">
      <t>キ</t>
    </rPh>
    <phoneticPr fontId="1"/>
  </si>
  <si>
    <t>月刊薬事　2023 Vol.65 No.16　12月</t>
    <phoneticPr fontId="1"/>
  </si>
  <si>
    <t>月刊薬事　2023 Vol.65 No.15　11月</t>
    <phoneticPr fontId="1"/>
  </si>
  <si>
    <t>月刊薬事　2023 Vol.65 No.13　10月</t>
    <phoneticPr fontId="1"/>
  </si>
  <si>
    <t>月刊薬事　2023 Vol.65 No.12　9月</t>
    <phoneticPr fontId="1"/>
  </si>
  <si>
    <t>月刊薬事　2023 Vol.65 No.11　8月</t>
    <phoneticPr fontId="1"/>
  </si>
  <si>
    <t>月刊薬事　2023 Vol.65 No.9　7月</t>
    <phoneticPr fontId="1"/>
  </si>
  <si>
    <t>月刊薬事　2023 Vol.65 No.8　6月</t>
    <phoneticPr fontId="1"/>
  </si>
  <si>
    <t>月刊薬事　2023 Vol.65 No.6　5月</t>
    <phoneticPr fontId="1"/>
  </si>
  <si>
    <t>月刊薬事　2023 Vol.65 No.5　4月</t>
    <phoneticPr fontId="1"/>
  </si>
  <si>
    <t>24-京薬05</t>
    <rPh sb="3" eb="4">
      <t>キョウ</t>
    </rPh>
    <rPh sb="4" eb="5">
      <t>ヤク</t>
    </rPh>
    <phoneticPr fontId="1"/>
  </si>
  <si>
    <t>京都医報　追悼集　     令和5年12月20日</t>
    <rPh sb="5" eb="7">
      <t>ツイトウ</t>
    </rPh>
    <rPh sb="7" eb="8">
      <t>シュウ</t>
    </rPh>
    <phoneticPr fontId="1"/>
  </si>
  <si>
    <t>京都医報　第2259号　  令和5年12月15日</t>
    <phoneticPr fontId="1"/>
  </si>
  <si>
    <t>京都医報　第2258号　　令和5年12月1日</t>
    <phoneticPr fontId="1"/>
  </si>
  <si>
    <t>京都医報　第2257号　  令和5年11月15日</t>
    <phoneticPr fontId="1"/>
  </si>
  <si>
    <t>京都医報　第2256号　　令和5年11月1日</t>
    <phoneticPr fontId="1"/>
  </si>
  <si>
    <t>京都医報　第2255号　  令和5年10月15日</t>
    <phoneticPr fontId="1"/>
  </si>
  <si>
    <t>京都医報　第2254号　　令和5年10月1日</t>
    <phoneticPr fontId="1"/>
  </si>
  <si>
    <t>京都医報　第2253号　  令和5年9月15日</t>
    <phoneticPr fontId="1"/>
  </si>
  <si>
    <t>京都医報　第2252号　　令和5年9月1日</t>
    <phoneticPr fontId="1"/>
  </si>
  <si>
    <t>京都医報　第2251号　  令和5年8月15日</t>
    <phoneticPr fontId="1"/>
  </si>
  <si>
    <t>京都医報　第2250号　　令和5年8月1日</t>
    <phoneticPr fontId="1"/>
  </si>
  <si>
    <t>京都医報　第2249号　  令和5年7月15日</t>
    <phoneticPr fontId="1"/>
  </si>
  <si>
    <t>京都医報　第2248号　　令和5年7月1日</t>
    <phoneticPr fontId="1"/>
  </si>
  <si>
    <t>京都医報　第2247号　  令和5年6月15日</t>
    <phoneticPr fontId="1"/>
  </si>
  <si>
    <t>京都医報　第2246号　　令和5年6月1日</t>
    <phoneticPr fontId="1"/>
  </si>
  <si>
    <t>京都医報　第2245号　  令和5年5月15日</t>
    <phoneticPr fontId="1"/>
  </si>
  <si>
    <t>京都医報　第2244号　　令和5年5月1日</t>
    <phoneticPr fontId="1"/>
  </si>
  <si>
    <t>京都医報　第2243号　  令和5年4月15日</t>
    <phoneticPr fontId="1"/>
  </si>
  <si>
    <t>京都医報　第2242号　　令和5年4月1日</t>
    <phoneticPr fontId="1"/>
  </si>
  <si>
    <t>京都医報　第2241号　  令和5年3月15日</t>
    <phoneticPr fontId="1"/>
  </si>
  <si>
    <t>京都医報　第2240号　　令和5年3月1日</t>
    <phoneticPr fontId="1"/>
  </si>
  <si>
    <t>京都医報　第2239号　  令和5年2月15日</t>
    <phoneticPr fontId="1"/>
  </si>
  <si>
    <t>京都医報　第2238号　　令和5年2月1日</t>
    <phoneticPr fontId="1"/>
  </si>
  <si>
    <t>京都医報　第2237号　　令和5年1月15日</t>
    <phoneticPr fontId="1"/>
  </si>
  <si>
    <t>京都医報　第2236号　　令和5年1月1日</t>
    <phoneticPr fontId="1"/>
  </si>
  <si>
    <t>24-医機レ02</t>
    <rPh sb="3" eb="4">
      <t>イ</t>
    </rPh>
    <rPh sb="4" eb="5">
      <t>キ</t>
    </rPh>
    <phoneticPr fontId="1"/>
  </si>
  <si>
    <t>医薬品医療機器レギュラトリーサイエンス 2024 Vol,55 No.2</t>
    <phoneticPr fontId="1"/>
  </si>
  <si>
    <t>24-月PS03</t>
  </si>
  <si>
    <t>月刊PHARMSTAGE　3月号</t>
    <rPh sb="14" eb="16">
      <t>ツキゴウ</t>
    </rPh>
    <phoneticPr fontId="1"/>
  </si>
  <si>
    <t>23-製機05</t>
    <phoneticPr fontId="1"/>
  </si>
  <si>
    <t>23-製機04</t>
    <phoneticPr fontId="1"/>
  </si>
  <si>
    <t>製剤機械技術学会誌 （2023 Vol.32 No.２)通巻127号</t>
    <phoneticPr fontId="1"/>
  </si>
  <si>
    <t>製剤機械技術学会誌 （2023 Vol.32 No.４)通巻129号</t>
    <phoneticPr fontId="1"/>
  </si>
  <si>
    <t>24-079</t>
    <phoneticPr fontId="1"/>
  </si>
  <si>
    <t>月刊薬事　2024 Vol.66 No.1　1月</t>
    <phoneticPr fontId="1"/>
  </si>
  <si>
    <t>月刊薬事　2024 Vol.66 No.3　2月</t>
    <phoneticPr fontId="1"/>
  </si>
  <si>
    <t>月刊薬事　2024 Vol.66 No.4　3月</t>
    <phoneticPr fontId="1"/>
  </si>
  <si>
    <t>薬事ハンドブック2024</t>
    <rPh sb="0" eb="2">
      <t>ヤクジ</t>
    </rPh>
    <phoneticPr fontId="1"/>
  </si>
  <si>
    <t>22-040</t>
    <phoneticPr fontId="1"/>
  </si>
  <si>
    <t>22-041</t>
    <phoneticPr fontId="1"/>
  </si>
  <si>
    <t>医薬品製造販売指針2024</t>
    <phoneticPr fontId="1"/>
  </si>
  <si>
    <t>第十八改正　日本薬局方　第一追補、解説書</t>
    <rPh sb="12" eb="14">
      <t>ダイイチ</t>
    </rPh>
    <rPh sb="14" eb="16">
      <t>ツイホ</t>
    </rPh>
    <rPh sb="17" eb="20">
      <t>カイセツショ</t>
    </rPh>
    <phoneticPr fontId="1"/>
  </si>
  <si>
    <t>医療機器の薬事業務解説　第２版</t>
    <rPh sb="0" eb="2">
      <t>イリョウ</t>
    </rPh>
    <rPh sb="2" eb="4">
      <t>キキ</t>
    </rPh>
    <rPh sb="5" eb="7">
      <t>ヤクジ</t>
    </rPh>
    <rPh sb="7" eb="9">
      <t>ギョウム</t>
    </rPh>
    <rPh sb="9" eb="11">
      <t>カイセツ</t>
    </rPh>
    <rPh sb="12" eb="13">
      <t>ダイ</t>
    </rPh>
    <rPh sb="14" eb="15">
      <t>ハン</t>
    </rPh>
    <phoneticPr fontId="1"/>
  </si>
  <si>
    <t>化粧品・医薬部外品の広告表示ハンドブック2023～薬機法・景表法のルールと実践ライティング</t>
    <rPh sb="10" eb="12">
      <t>コウコク</t>
    </rPh>
    <rPh sb="12" eb="14">
      <t>ヒョウジ</t>
    </rPh>
    <rPh sb="25" eb="28">
      <t>ヤッキホウ</t>
    </rPh>
    <rPh sb="29" eb="30">
      <t>ケイ</t>
    </rPh>
    <rPh sb="30" eb="31">
      <t>ヒョウ</t>
    </rPh>
    <rPh sb="31" eb="32">
      <t>ホウ</t>
    </rPh>
    <rPh sb="37" eb="39">
      <t>ジッセン</t>
    </rPh>
    <phoneticPr fontId="1"/>
  </si>
  <si>
    <t>薬事衛生六法　2024</t>
    <rPh sb="0" eb="2">
      <t>ヤクジ</t>
    </rPh>
    <rPh sb="2" eb="4">
      <t>エイセイ</t>
    </rPh>
    <rPh sb="4" eb="6">
      <t>ロッポウ</t>
    </rPh>
    <phoneticPr fontId="1"/>
  </si>
  <si>
    <t>23-042</t>
    <phoneticPr fontId="1"/>
  </si>
  <si>
    <t>改正GMP省令を踏まえたGMP手順書類の見直しポイント</t>
    <rPh sb="0" eb="2">
      <t>カイセイ</t>
    </rPh>
    <rPh sb="5" eb="7">
      <t>ショウレイ</t>
    </rPh>
    <rPh sb="8" eb="9">
      <t>フ</t>
    </rPh>
    <rPh sb="15" eb="17">
      <t>テジュン</t>
    </rPh>
    <rPh sb="17" eb="19">
      <t>ショルイ</t>
    </rPh>
    <rPh sb="20" eb="22">
      <t>ミナオ</t>
    </rPh>
    <phoneticPr fontId="1"/>
  </si>
  <si>
    <t>情報機構</t>
    <rPh sb="0" eb="2">
      <t>ジョウホウ</t>
    </rPh>
    <rPh sb="2" eb="4">
      <t>キコウ</t>
    </rPh>
    <phoneticPr fontId="1"/>
  </si>
  <si>
    <t>24-011</t>
    <phoneticPr fontId="1"/>
  </si>
  <si>
    <t>株式会社シーエムプラス</t>
    <rPh sb="0" eb="4">
      <t>カブシキカイシャ</t>
    </rPh>
    <phoneticPr fontId="1"/>
  </si>
  <si>
    <t>薬事法令ハンドブック承認許可基準省令　第15版</t>
    <rPh sb="0" eb="2">
      <t>ヤクジ</t>
    </rPh>
    <rPh sb="2" eb="4">
      <t>ホウレイ</t>
    </rPh>
    <rPh sb="10" eb="12">
      <t>ショウニン</t>
    </rPh>
    <rPh sb="12" eb="14">
      <t>キョカ</t>
    </rPh>
    <rPh sb="14" eb="16">
      <t>キジュン</t>
    </rPh>
    <rPh sb="16" eb="18">
      <t>ショウレイ</t>
    </rPh>
    <rPh sb="19" eb="20">
      <t>ダイ</t>
    </rPh>
    <rPh sb="22" eb="23">
      <t>バン</t>
    </rPh>
    <phoneticPr fontId="1"/>
  </si>
  <si>
    <t>24-012</t>
    <phoneticPr fontId="1"/>
  </si>
  <si>
    <t>24-003</t>
    <phoneticPr fontId="1"/>
  </si>
  <si>
    <t>24-007</t>
    <phoneticPr fontId="1"/>
  </si>
  <si>
    <t>24-005</t>
    <phoneticPr fontId="1"/>
  </si>
  <si>
    <t>24-002</t>
    <phoneticPr fontId="1"/>
  </si>
  <si>
    <t>24-008</t>
    <phoneticPr fontId="1"/>
  </si>
  <si>
    <t>24-006</t>
    <phoneticPr fontId="1"/>
  </si>
  <si>
    <t>24-004</t>
    <phoneticPr fontId="1"/>
  </si>
  <si>
    <t>24-009</t>
    <phoneticPr fontId="1"/>
  </si>
  <si>
    <t>24-010</t>
    <phoneticPr fontId="1"/>
  </si>
  <si>
    <t>24-001</t>
    <phoneticPr fontId="1"/>
  </si>
  <si>
    <t>24-013</t>
    <phoneticPr fontId="1"/>
  </si>
  <si>
    <t>日本で治療薬を買えなくなる日</t>
  </si>
  <si>
    <t>23-017</t>
  </si>
  <si>
    <t>宝島社新書</t>
  </si>
  <si>
    <t>人を対象とする生命科学・医学系研究に関する倫理指針ハンドブック改訂版</t>
    <rPh sb="0" eb="1">
      <t>ヒト</t>
    </rPh>
    <rPh sb="2" eb="4">
      <t>タイショウ</t>
    </rPh>
    <rPh sb="7" eb="11">
      <t>セイメイカガク</t>
    </rPh>
    <rPh sb="12" eb="14">
      <t>イガク</t>
    </rPh>
    <rPh sb="14" eb="15">
      <t>ケイ</t>
    </rPh>
    <rPh sb="15" eb="17">
      <t>ケンキュウ</t>
    </rPh>
    <rPh sb="18" eb="19">
      <t>カン</t>
    </rPh>
    <rPh sb="21" eb="23">
      <t>リンリ</t>
    </rPh>
    <rPh sb="23" eb="25">
      <t>シシン</t>
    </rPh>
    <rPh sb="31" eb="33">
      <t>カイテイ</t>
    </rPh>
    <rPh sb="33" eb="34">
      <t>バン</t>
    </rPh>
    <phoneticPr fontId="1"/>
  </si>
  <si>
    <t>24-014</t>
    <phoneticPr fontId="1"/>
  </si>
  <si>
    <t>D</t>
    <phoneticPr fontId="1"/>
  </si>
  <si>
    <t>24-015</t>
    <phoneticPr fontId="1"/>
  </si>
  <si>
    <t>薬機法における医療機器の位置づけと開発・承認・認証制度の留意点</t>
    <rPh sb="2" eb="3">
      <t>ホウ</t>
    </rPh>
    <rPh sb="7" eb="11">
      <t>イリョウキキ</t>
    </rPh>
    <rPh sb="12" eb="14">
      <t>イチ</t>
    </rPh>
    <rPh sb="17" eb="19">
      <t>カイハツ</t>
    </rPh>
    <rPh sb="20" eb="22">
      <t>ショウニン</t>
    </rPh>
    <rPh sb="23" eb="25">
      <t>ニンショウ</t>
    </rPh>
    <rPh sb="25" eb="27">
      <t>セイド</t>
    </rPh>
    <rPh sb="28" eb="31">
      <t>リュウイテン</t>
    </rPh>
    <phoneticPr fontId="1"/>
  </si>
  <si>
    <t>24-016</t>
    <phoneticPr fontId="1"/>
  </si>
  <si>
    <t>カラー図解　よくわかる薬機法　医療機器/対外診断用医薬品編</t>
    <rPh sb="3" eb="5">
      <t>ズカイ</t>
    </rPh>
    <rPh sb="11" eb="12">
      <t>ヤク</t>
    </rPh>
    <rPh sb="15" eb="19">
      <t>イリョウキキ</t>
    </rPh>
    <rPh sb="20" eb="22">
      <t>タイガイ</t>
    </rPh>
    <rPh sb="22" eb="25">
      <t>シンダンヨウ</t>
    </rPh>
    <rPh sb="25" eb="28">
      <t>イヤクヒン</t>
    </rPh>
    <rPh sb="28" eb="29">
      <t>ヘン</t>
    </rPh>
    <phoneticPr fontId="1"/>
  </si>
  <si>
    <t>新人のためのバリデーションの基本</t>
    <rPh sb="14" eb="16">
      <t>キホン</t>
    </rPh>
    <phoneticPr fontId="1"/>
  </si>
  <si>
    <t>バイオシミラー　臨床から導入マネジメント</t>
    <rPh sb="8" eb="10">
      <t>リンショウ</t>
    </rPh>
    <rPh sb="12" eb="14">
      <t>ドウニュウ</t>
    </rPh>
    <phoneticPr fontId="1"/>
  </si>
  <si>
    <t>超簡単！！研究倫理審査と申請　第2版～適正な臨床・疫学研究の推進に向けて</t>
    <rPh sb="0" eb="3">
      <t>チョウカンタン</t>
    </rPh>
    <rPh sb="5" eb="7">
      <t>ケンキュウ</t>
    </rPh>
    <rPh sb="7" eb="9">
      <t>リンリ</t>
    </rPh>
    <rPh sb="9" eb="11">
      <t>シンサ</t>
    </rPh>
    <rPh sb="12" eb="14">
      <t>シンセイ</t>
    </rPh>
    <rPh sb="15" eb="16">
      <t>ダイ</t>
    </rPh>
    <rPh sb="17" eb="18">
      <t>ハン</t>
    </rPh>
    <rPh sb="19" eb="21">
      <t>テキセイ</t>
    </rPh>
    <rPh sb="22" eb="24">
      <t>リンショウ</t>
    </rPh>
    <rPh sb="25" eb="27">
      <t>エキガク</t>
    </rPh>
    <rPh sb="27" eb="29">
      <t>ケンキュウ</t>
    </rPh>
    <rPh sb="30" eb="32">
      <t>スイシン</t>
    </rPh>
    <rPh sb="33" eb="34">
      <t>ム</t>
    </rPh>
    <phoneticPr fontId="1"/>
  </si>
  <si>
    <t>品質不正の未然防止　JSQCにおける調査研究を踏まえて</t>
    <rPh sb="0" eb="2">
      <t>ヒンシツ</t>
    </rPh>
    <rPh sb="2" eb="4">
      <t>フセイ</t>
    </rPh>
    <rPh sb="5" eb="7">
      <t>ミゼン</t>
    </rPh>
    <rPh sb="7" eb="9">
      <t>ボウシ</t>
    </rPh>
    <rPh sb="18" eb="20">
      <t>チョウサ</t>
    </rPh>
    <rPh sb="20" eb="22">
      <t>ケンキュウ</t>
    </rPh>
    <rPh sb="23" eb="24">
      <t>フ</t>
    </rPh>
    <phoneticPr fontId="1"/>
  </si>
  <si>
    <t>徹底排除！組織に潜む弱点・欠点・形骸化　診断事例で学ぶ経営に役立つQMSのつくり方</t>
    <phoneticPr fontId="1"/>
  </si>
  <si>
    <t>株式会社廣川書店</t>
    <rPh sb="0" eb="4">
      <t>カブシキカイシャ</t>
    </rPh>
    <rPh sb="4" eb="6">
      <t>ヒロカワ</t>
    </rPh>
    <rPh sb="6" eb="8">
      <t>ショテン</t>
    </rPh>
    <phoneticPr fontId="1"/>
  </si>
  <si>
    <t>24-京薬06</t>
    <rPh sb="3" eb="4">
      <t>キョウ</t>
    </rPh>
    <rPh sb="4" eb="5">
      <t>ヤク</t>
    </rPh>
    <phoneticPr fontId="1"/>
  </si>
  <si>
    <t>24-京薬07</t>
    <rPh sb="3" eb="4">
      <t>キョウ</t>
    </rPh>
    <rPh sb="4" eb="5">
      <t>ヤク</t>
    </rPh>
    <phoneticPr fontId="1"/>
  </si>
  <si>
    <t>24-京薬08</t>
    <rPh sb="3" eb="4">
      <t>キョウ</t>
    </rPh>
    <rPh sb="4" eb="5">
      <t>ヤク</t>
    </rPh>
    <phoneticPr fontId="1"/>
  </si>
  <si>
    <t>24-京薬09</t>
    <rPh sb="3" eb="4">
      <t>キョウ</t>
    </rPh>
    <rPh sb="4" eb="5">
      <t>ヤク</t>
    </rPh>
    <phoneticPr fontId="1"/>
  </si>
  <si>
    <t>24-京薬10</t>
    <rPh sb="3" eb="4">
      <t>キョウ</t>
    </rPh>
    <rPh sb="4" eb="5">
      <t>ヤク</t>
    </rPh>
    <phoneticPr fontId="1"/>
  </si>
  <si>
    <t>京都薬報　2024年　5月号　通巻549号</t>
    <rPh sb="0" eb="2">
      <t>キョウト</t>
    </rPh>
    <rPh sb="2" eb="3">
      <t>ヤク</t>
    </rPh>
    <rPh sb="3" eb="4">
      <t>ホウ</t>
    </rPh>
    <phoneticPr fontId="1"/>
  </si>
  <si>
    <t>京都薬報　2024年　6月号　通巻550号</t>
    <rPh sb="0" eb="2">
      <t>キョウト</t>
    </rPh>
    <rPh sb="2" eb="3">
      <t>ヤク</t>
    </rPh>
    <rPh sb="3" eb="4">
      <t>ホウ</t>
    </rPh>
    <phoneticPr fontId="1"/>
  </si>
  <si>
    <t>京都薬報　2024年　7月号　通巻551号</t>
    <rPh sb="0" eb="2">
      <t>キョウト</t>
    </rPh>
    <rPh sb="2" eb="3">
      <t>ヤク</t>
    </rPh>
    <rPh sb="3" eb="4">
      <t>ホウ</t>
    </rPh>
    <phoneticPr fontId="1"/>
  </si>
  <si>
    <t>京都薬報　2024年　8月号　通巻552号</t>
    <rPh sb="0" eb="2">
      <t>キョウト</t>
    </rPh>
    <rPh sb="2" eb="3">
      <t>ヤク</t>
    </rPh>
    <rPh sb="3" eb="4">
      <t>ホウ</t>
    </rPh>
    <phoneticPr fontId="1"/>
  </si>
  <si>
    <t>京都薬報　2024年　9月号　通巻553号</t>
    <rPh sb="0" eb="2">
      <t>キョウト</t>
    </rPh>
    <rPh sb="2" eb="3">
      <t>ヤク</t>
    </rPh>
    <rPh sb="3" eb="4">
      <t>ホウ</t>
    </rPh>
    <phoneticPr fontId="1"/>
  </si>
  <si>
    <t>京都薬報　2024年　10月号　通巻554号</t>
    <rPh sb="0" eb="2">
      <t>キョウト</t>
    </rPh>
    <rPh sb="2" eb="3">
      <t>ヤク</t>
    </rPh>
    <rPh sb="3" eb="4">
      <t>ホウ</t>
    </rPh>
    <phoneticPr fontId="1"/>
  </si>
  <si>
    <t>24-月PS02</t>
  </si>
  <si>
    <t>24-月PS04</t>
  </si>
  <si>
    <t>24-月PS05</t>
  </si>
  <si>
    <t>24-月PS06</t>
  </si>
  <si>
    <t>24-月PS07</t>
  </si>
  <si>
    <t>24-月PS08</t>
  </si>
  <si>
    <t>PHARM　TECH　JAPAN　臨時増刊号（Vol.40　No.4）</t>
    <rPh sb="17" eb="19">
      <t>リンジ</t>
    </rPh>
    <rPh sb="19" eb="22">
      <t>ゾウカンゴウ</t>
    </rPh>
    <phoneticPr fontId="1"/>
  </si>
  <si>
    <t>24-PT05</t>
    <phoneticPr fontId="1"/>
  </si>
  <si>
    <t>PHARM　TECH　JAPAN　2月号（Vol.40　No.2）</t>
    <phoneticPr fontId="1"/>
  </si>
  <si>
    <t>PHARM　TECH　JAPAN　3月号（Vol.40　No.3）</t>
    <phoneticPr fontId="1"/>
  </si>
  <si>
    <t>PHARM　TECH　JAPAN　6月号（Vol.40　No.6）</t>
    <phoneticPr fontId="1"/>
  </si>
  <si>
    <t>PHARM　TECH　JAPAN　8月号（Vol.40　No.8）</t>
    <phoneticPr fontId="1"/>
  </si>
  <si>
    <t>PHARM　TECH　JAPAN　9月号（Vol.40　No.9）</t>
    <phoneticPr fontId="1"/>
  </si>
  <si>
    <t>PHARM　TECH　JAPAN　5月号（Vol.40　No.5）</t>
    <phoneticPr fontId="1"/>
  </si>
  <si>
    <t>24-PT06</t>
  </si>
  <si>
    <t>24-PT07</t>
  </si>
  <si>
    <t>24-PT08</t>
  </si>
  <si>
    <t>24-PT09</t>
  </si>
  <si>
    <t>PHARM　TECH　JAPAN　7月号（Vol.40　No.9）</t>
    <phoneticPr fontId="1"/>
  </si>
  <si>
    <t>PHARM　TECH　JAPAN　10月号（Vol.40　No.12）</t>
    <phoneticPr fontId="1"/>
  </si>
  <si>
    <t>PHARM　TECH　JAPAN　11月号（Vol.40　No13）</t>
    <phoneticPr fontId="1"/>
  </si>
  <si>
    <t>PHARM　TECH　JAPAN　12月号（Vol.40　No149）</t>
    <phoneticPr fontId="1"/>
  </si>
  <si>
    <t>24-PT10</t>
  </si>
  <si>
    <t>24-PT11</t>
  </si>
  <si>
    <t>24-PT12</t>
  </si>
  <si>
    <t>24-PT13</t>
    <phoneticPr fontId="1"/>
  </si>
  <si>
    <t>24-月PS09</t>
  </si>
  <si>
    <t>24-月PS11</t>
    <phoneticPr fontId="1"/>
  </si>
  <si>
    <t>京都薬報　2024年　11月号　通巻555号</t>
    <rPh sb="0" eb="2">
      <t>キョウト</t>
    </rPh>
    <rPh sb="2" eb="3">
      <t>ヤク</t>
    </rPh>
    <rPh sb="3" eb="4">
      <t>ホウ</t>
    </rPh>
    <phoneticPr fontId="1"/>
  </si>
  <si>
    <t>京都薬報　2024年　12月号　通巻556号</t>
    <rPh sb="0" eb="2">
      <t>キョウト</t>
    </rPh>
    <rPh sb="2" eb="3">
      <t>ヤク</t>
    </rPh>
    <rPh sb="3" eb="4">
      <t>ホウ</t>
    </rPh>
    <phoneticPr fontId="1"/>
  </si>
  <si>
    <t>24-京薬11</t>
    <rPh sb="3" eb="4">
      <t>キョウ</t>
    </rPh>
    <rPh sb="4" eb="5">
      <t>ヤク</t>
    </rPh>
    <phoneticPr fontId="1"/>
  </si>
  <si>
    <t>24-京薬12</t>
    <rPh sb="3" eb="4">
      <t>キョウ</t>
    </rPh>
    <rPh sb="4" eb="5">
      <t>ヤク</t>
    </rPh>
    <phoneticPr fontId="1"/>
  </si>
  <si>
    <t>京都薬報　2025年　1月号　通巻557号</t>
    <rPh sb="0" eb="2">
      <t>キョウト</t>
    </rPh>
    <rPh sb="2" eb="3">
      <t>ヤク</t>
    </rPh>
    <rPh sb="3" eb="4">
      <t>ホウ</t>
    </rPh>
    <phoneticPr fontId="1"/>
  </si>
  <si>
    <t>京都薬報　2025年　2月号　通巻558号</t>
    <rPh sb="0" eb="2">
      <t>キョウト</t>
    </rPh>
    <rPh sb="2" eb="3">
      <t>ヤク</t>
    </rPh>
    <rPh sb="3" eb="4">
      <t>ホウ</t>
    </rPh>
    <phoneticPr fontId="1"/>
  </si>
  <si>
    <t>25-京薬01</t>
    <rPh sb="3" eb="4">
      <t>キョウ</t>
    </rPh>
    <rPh sb="4" eb="5">
      <t>ヤク</t>
    </rPh>
    <phoneticPr fontId="1"/>
  </si>
  <si>
    <t>25-京薬02</t>
    <rPh sb="3" eb="4">
      <t>キョウ</t>
    </rPh>
    <rPh sb="4" eb="5">
      <t>ヤク</t>
    </rPh>
    <phoneticPr fontId="1"/>
  </si>
  <si>
    <t>不具合報告書等の手引（第９版）</t>
    <rPh sb="0" eb="3">
      <t>フグアイ</t>
    </rPh>
    <rPh sb="3" eb="6">
      <t>ホウコクショ</t>
    </rPh>
    <rPh sb="6" eb="7">
      <t>ナド</t>
    </rPh>
    <rPh sb="8" eb="10">
      <t>テビ</t>
    </rPh>
    <rPh sb="11" eb="12">
      <t>ダイ</t>
    </rPh>
    <rPh sb="13" eb="14">
      <t>ハン</t>
    </rPh>
    <phoneticPr fontId="1"/>
  </si>
  <si>
    <t>日本医療機器産業連合会</t>
    <rPh sb="0" eb="6">
      <t>ニホンイリョウキキ</t>
    </rPh>
    <rPh sb="6" eb="8">
      <t>サンギョウ</t>
    </rPh>
    <rPh sb="8" eb="11">
      <t>レンゴウカイ</t>
    </rPh>
    <phoneticPr fontId="1"/>
  </si>
  <si>
    <t>医療機器等のUDI運用マニュアル</t>
    <phoneticPr fontId="1"/>
  </si>
  <si>
    <t>25-001</t>
    <phoneticPr fontId="1"/>
  </si>
  <si>
    <t>25-002</t>
    <phoneticPr fontId="1"/>
  </si>
  <si>
    <t>PHARM　TECH　JAPAN　1月号（Vol.41　No1）</t>
    <phoneticPr fontId="1"/>
  </si>
  <si>
    <t>25-PT01</t>
    <phoneticPr fontId="1"/>
  </si>
  <si>
    <t>PHARM　TECH　JAPAN　2月号（Vol.41　No3）</t>
    <phoneticPr fontId="1"/>
  </si>
  <si>
    <t>25-PT02</t>
    <phoneticPr fontId="1"/>
  </si>
  <si>
    <t>PHARM　TECH　JAPAN　3月号（Vol.41　No4）</t>
    <phoneticPr fontId="1"/>
  </si>
  <si>
    <t>25-PT03</t>
    <phoneticPr fontId="1"/>
  </si>
  <si>
    <t>24-月PS12</t>
    <phoneticPr fontId="1"/>
  </si>
  <si>
    <t>25-月PS01</t>
    <phoneticPr fontId="1"/>
  </si>
  <si>
    <t>24-月PS10</t>
    <phoneticPr fontId="1"/>
  </si>
  <si>
    <t>25-京薬03</t>
    <rPh sb="3" eb="4">
      <t>キョウ</t>
    </rPh>
    <rPh sb="4" eb="5">
      <t>ヤク</t>
    </rPh>
    <phoneticPr fontId="1"/>
  </si>
  <si>
    <t>京都薬報　2025年　3月号　通巻559号</t>
    <rPh sb="0" eb="2">
      <t>キョウト</t>
    </rPh>
    <rPh sb="2" eb="3">
      <t>ヤク</t>
    </rPh>
    <rPh sb="3" eb="4">
      <t>ホウ</t>
    </rPh>
    <phoneticPr fontId="1"/>
  </si>
  <si>
    <t>京都薬報　2025年　4月号　通巻560号</t>
    <rPh sb="0" eb="2">
      <t>キョウト</t>
    </rPh>
    <rPh sb="2" eb="3">
      <t>ヤク</t>
    </rPh>
    <rPh sb="3" eb="4">
      <t>ホウ</t>
    </rPh>
    <phoneticPr fontId="1"/>
  </si>
  <si>
    <t>25-京薬04</t>
    <rPh sb="3" eb="4">
      <t>キョウ</t>
    </rPh>
    <rPh sb="4" eb="5">
      <t>ヤク</t>
    </rPh>
    <phoneticPr fontId="1"/>
  </si>
  <si>
    <r>
      <t>※前回更新日（</t>
    </r>
    <r>
      <rPr>
        <b/>
        <sz val="11"/>
        <color rgb="FFFF0000"/>
        <rFont val="ＭＳ Ｐゴシック"/>
        <family val="3"/>
        <charset val="128"/>
        <scheme val="minor"/>
      </rPr>
      <t>令和７年４月14日</t>
    </r>
    <r>
      <rPr>
        <sz val="11"/>
        <rFont val="ＭＳ Ｐゴシック"/>
        <family val="3"/>
        <charset val="128"/>
        <scheme val="minor"/>
      </rPr>
      <t>）以降に追加した書籍は</t>
    </r>
    <r>
      <rPr>
        <b/>
        <sz val="11"/>
        <color rgb="FFFF0000"/>
        <rFont val="ＭＳ Ｐゴシック"/>
        <family val="3"/>
        <charset val="128"/>
        <scheme val="minor"/>
      </rPr>
      <t>赤字</t>
    </r>
    <r>
      <rPr>
        <sz val="11"/>
        <rFont val="ＭＳ Ｐゴシック"/>
        <family val="3"/>
        <charset val="128"/>
        <scheme val="minor"/>
      </rPr>
      <t>で記載しています。</t>
    </r>
    <phoneticPr fontId="1"/>
  </si>
  <si>
    <t>製剤機械技術学会誌 （2024 Vol.33 No.1)通巻131号</t>
    <phoneticPr fontId="1"/>
  </si>
  <si>
    <t>製剤機械技術学会誌 （2024 Vol.33 No.2)通巻132号</t>
    <phoneticPr fontId="1"/>
  </si>
  <si>
    <t>製剤機械技術学会誌 （2024 Vol.33 No.3)通巻133号</t>
    <phoneticPr fontId="1"/>
  </si>
  <si>
    <t>製剤機械技術学会誌 （2024 Vol.33 No.4)通巻134号</t>
    <phoneticPr fontId="1"/>
  </si>
  <si>
    <t>製剤機械技術学会誌 （2024 Vol.33 No.5)通巻135号</t>
    <phoneticPr fontId="1"/>
  </si>
  <si>
    <t>24-製機01</t>
    <rPh sb="3" eb="5">
      <t>セイキ</t>
    </rPh>
    <phoneticPr fontId="1"/>
  </si>
  <si>
    <t>24-製機02</t>
    <rPh sb="3" eb="5">
      <t>セイキ</t>
    </rPh>
    <phoneticPr fontId="1"/>
  </si>
  <si>
    <t>24-製機03</t>
    <rPh sb="3" eb="5">
      <t>セイキ</t>
    </rPh>
    <phoneticPr fontId="1"/>
  </si>
  <si>
    <t>24-製機04</t>
    <rPh sb="3" eb="5">
      <t>セイキ</t>
    </rPh>
    <phoneticPr fontId="1"/>
  </si>
  <si>
    <t>24-製機05</t>
    <rPh sb="3" eb="5">
      <t>セイキ</t>
    </rPh>
    <phoneticPr fontId="1"/>
  </si>
  <si>
    <t>24-月薬04</t>
    <rPh sb="3" eb="4">
      <t>ツキ</t>
    </rPh>
    <rPh sb="4" eb="5">
      <t>ヤク</t>
    </rPh>
    <phoneticPr fontId="1"/>
  </si>
  <si>
    <t>24-月薬05</t>
    <rPh sb="3" eb="4">
      <t>ツキ</t>
    </rPh>
    <rPh sb="4" eb="5">
      <t>ヤク</t>
    </rPh>
    <phoneticPr fontId="1"/>
  </si>
  <si>
    <t>24-月薬06</t>
    <rPh sb="3" eb="4">
      <t>ツキ</t>
    </rPh>
    <rPh sb="4" eb="5">
      <t>ヤク</t>
    </rPh>
    <phoneticPr fontId="1"/>
  </si>
  <si>
    <t>24-月薬07</t>
    <rPh sb="3" eb="4">
      <t>ツキ</t>
    </rPh>
    <rPh sb="4" eb="5">
      <t>ヤク</t>
    </rPh>
    <phoneticPr fontId="1"/>
  </si>
  <si>
    <t>24-月薬08</t>
    <rPh sb="3" eb="4">
      <t>ツキ</t>
    </rPh>
    <rPh sb="4" eb="5">
      <t>ヤク</t>
    </rPh>
    <phoneticPr fontId="1"/>
  </si>
  <si>
    <t>24-月薬09</t>
    <rPh sb="3" eb="4">
      <t>ツキ</t>
    </rPh>
    <rPh sb="4" eb="5">
      <t>ヤク</t>
    </rPh>
    <phoneticPr fontId="1"/>
  </si>
  <si>
    <t>24-月薬10</t>
    <rPh sb="3" eb="4">
      <t>ツキ</t>
    </rPh>
    <rPh sb="4" eb="5">
      <t>ヤク</t>
    </rPh>
    <phoneticPr fontId="1"/>
  </si>
  <si>
    <t>24-月薬11</t>
    <rPh sb="3" eb="4">
      <t>ツキ</t>
    </rPh>
    <rPh sb="4" eb="5">
      <t>ヤク</t>
    </rPh>
    <phoneticPr fontId="1"/>
  </si>
  <si>
    <t>24-月薬12</t>
    <rPh sb="3" eb="4">
      <t>ツキ</t>
    </rPh>
    <rPh sb="4" eb="5">
      <t>ヤク</t>
    </rPh>
    <phoneticPr fontId="1"/>
  </si>
  <si>
    <t>25-月薬01</t>
    <rPh sb="3" eb="4">
      <t>ツキ</t>
    </rPh>
    <rPh sb="4" eb="5">
      <t>ヤク</t>
    </rPh>
    <phoneticPr fontId="1"/>
  </si>
  <si>
    <t>25-月薬02</t>
    <rPh sb="3" eb="4">
      <t>ツキ</t>
    </rPh>
    <rPh sb="4" eb="5">
      <t>ヤク</t>
    </rPh>
    <phoneticPr fontId="1"/>
  </si>
  <si>
    <t>25-月薬03</t>
    <rPh sb="3" eb="4">
      <t>ツキ</t>
    </rPh>
    <rPh sb="4" eb="5">
      <t>ヤク</t>
    </rPh>
    <phoneticPr fontId="1"/>
  </si>
  <si>
    <t>月刊薬事　2024 Vol.66 No.5　4月</t>
    <phoneticPr fontId="1"/>
  </si>
  <si>
    <t>月刊薬事　2024 Vol.66 No.7　5月</t>
    <phoneticPr fontId="1"/>
  </si>
  <si>
    <t>月刊薬事　2024 Vol.66 No.8　6月</t>
    <phoneticPr fontId="1"/>
  </si>
  <si>
    <t>月刊薬事　2024 Vol.66 No.9　7月</t>
    <phoneticPr fontId="1"/>
  </si>
  <si>
    <t>月刊薬事　2024 Vol.66 No.11　8月</t>
    <phoneticPr fontId="1"/>
  </si>
  <si>
    <t>月刊薬事　2024 Vol.66 No.12　9月</t>
    <phoneticPr fontId="1"/>
  </si>
  <si>
    <t>月刊薬事　2024 Vol.66 No.13　10月</t>
    <phoneticPr fontId="1"/>
  </si>
  <si>
    <t>月刊薬事　2024 Vol.66 No.15　11月</t>
    <phoneticPr fontId="1"/>
  </si>
  <si>
    <t>月刊薬事　2024 Vol.66 No.16　12月</t>
    <phoneticPr fontId="1"/>
  </si>
  <si>
    <t>月刊薬事　2025 Vol.67 No.1　1月</t>
    <phoneticPr fontId="1"/>
  </si>
  <si>
    <t>月刊薬事　2025 Vol.67 No.2　2月</t>
    <phoneticPr fontId="1"/>
  </si>
  <si>
    <t>PHARM　TECH　JAPAN</t>
    <phoneticPr fontId="1"/>
  </si>
  <si>
    <t>京都医報　第2266　     令和6年4月１日</t>
    <rPh sb="5" eb="6">
      <t>ダイ</t>
    </rPh>
    <phoneticPr fontId="1"/>
  </si>
  <si>
    <t>京都医報　第2267　     令和6年4月１5日</t>
    <rPh sb="5" eb="6">
      <t>ダイ</t>
    </rPh>
    <phoneticPr fontId="1"/>
  </si>
  <si>
    <t>京都医報　第2268　     令和6年5月１日</t>
    <phoneticPr fontId="1"/>
  </si>
  <si>
    <t>京都医報　第2269　     令和6年5月１5日</t>
    <phoneticPr fontId="1"/>
  </si>
  <si>
    <t>京都医報　臨時増刊号 令和6年5月25日</t>
    <rPh sb="5" eb="7">
      <t>リンジ</t>
    </rPh>
    <rPh sb="7" eb="10">
      <t>ゾウカンゴウ</t>
    </rPh>
    <phoneticPr fontId="1"/>
  </si>
  <si>
    <t>京都医報　第2270　     令和6年6月1日</t>
    <phoneticPr fontId="1"/>
  </si>
  <si>
    <t>京都医報　第2271　     令和6年6月15日</t>
    <phoneticPr fontId="1"/>
  </si>
  <si>
    <t>京都医報　第2272　     令和6年7月1日</t>
    <phoneticPr fontId="1"/>
  </si>
  <si>
    <t>京都医報　第2273　　　 令和6年7月15日</t>
    <phoneticPr fontId="1"/>
  </si>
  <si>
    <t>京都医報　第2274　　　 令和6年8月1日</t>
    <phoneticPr fontId="1"/>
  </si>
  <si>
    <t>24-京医01</t>
    <rPh sb="3" eb="4">
      <t>キョウ</t>
    </rPh>
    <rPh sb="4" eb="5">
      <t>イ</t>
    </rPh>
    <phoneticPr fontId="1"/>
  </si>
  <si>
    <t>24-京医02</t>
    <rPh sb="3" eb="4">
      <t>キョウ</t>
    </rPh>
    <rPh sb="4" eb="5">
      <t>イ</t>
    </rPh>
    <phoneticPr fontId="1"/>
  </si>
  <si>
    <t>24-京医03</t>
    <rPh sb="3" eb="4">
      <t>キョウ</t>
    </rPh>
    <rPh sb="4" eb="5">
      <t>イ</t>
    </rPh>
    <phoneticPr fontId="1"/>
  </si>
  <si>
    <t>24-京医04</t>
    <rPh sb="3" eb="4">
      <t>キョウ</t>
    </rPh>
    <rPh sb="4" eb="5">
      <t>イ</t>
    </rPh>
    <phoneticPr fontId="1"/>
  </si>
  <si>
    <t>24-京医05</t>
    <rPh sb="3" eb="4">
      <t>キョウ</t>
    </rPh>
    <rPh sb="4" eb="5">
      <t>イ</t>
    </rPh>
    <phoneticPr fontId="1"/>
  </si>
  <si>
    <t>24-京医06</t>
    <rPh sb="3" eb="4">
      <t>キョウ</t>
    </rPh>
    <rPh sb="4" eb="5">
      <t>イ</t>
    </rPh>
    <phoneticPr fontId="1"/>
  </si>
  <si>
    <t>24-京医07</t>
    <rPh sb="3" eb="4">
      <t>キョウ</t>
    </rPh>
    <rPh sb="4" eb="5">
      <t>イ</t>
    </rPh>
    <phoneticPr fontId="1"/>
  </si>
  <si>
    <t>24-京医08</t>
    <rPh sb="3" eb="4">
      <t>キョウ</t>
    </rPh>
    <rPh sb="4" eb="5">
      <t>イ</t>
    </rPh>
    <phoneticPr fontId="1"/>
  </si>
  <si>
    <t>24-京医09</t>
    <rPh sb="3" eb="4">
      <t>キョウ</t>
    </rPh>
    <rPh sb="4" eb="5">
      <t>イ</t>
    </rPh>
    <phoneticPr fontId="1"/>
  </si>
  <si>
    <t>24-京医10</t>
    <rPh sb="3" eb="4">
      <t>キョウ</t>
    </rPh>
    <rPh sb="4" eb="5">
      <t>イ</t>
    </rPh>
    <phoneticPr fontId="1"/>
  </si>
  <si>
    <t>24-京医11</t>
    <rPh sb="3" eb="4">
      <t>キョウ</t>
    </rPh>
    <rPh sb="4" eb="5">
      <t>イ</t>
    </rPh>
    <phoneticPr fontId="1"/>
  </si>
  <si>
    <t>京都医報　第2275     　令和6年8月15日</t>
    <phoneticPr fontId="1"/>
  </si>
  <si>
    <t>京都医報　第2276    　 令和6年9月1日</t>
    <phoneticPr fontId="1"/>
  </si>
  <si>
    <t>京都医報　第2277   　  令和6年9月15日</t>
    <phoneticPr fontId="1"/>
  </si>
  <si>
    <t>京都医報　第2278   　  令和6年10月1日</t>
    <phoneticPr fontId="1"/>
  </si>
  <si>
    <t>京都医報　第2279   　  令和6年10月15日</t>
    <phoneticPr fontId="1"/>
  </si>
  <si>
    <t>京都医報　第2280   　  令和6年11月1日</t>
    <phoneticPr fontId="1"/>
  </si>
  <si>
    <t>京都医報　第2283   　  令和6年12月15日</t>
    <phoneticPr fontId="1"/>
  </si>
  <si>
    <t>京都医報　第2284   　  令和7年1月1日</t>
    <phoneticPr fontId="1"/>
  </si>
  <si>
    <t>京都医報　第2285   　  令和7年1月15日</t>
    <phoneticPr fontId="1"/>
  </si>
  <si>
    <t>京都医報　第2286   　  令和7年2月1日</t>
    <phoneticPr fontId="1"/>
  </si>
  <si>
    <t>京都医報　第2287   　  令和7年2月15日</t>
    <phoneticPr fontId="1"/>
  </si>
  <si>
    <t>京都医報　第2288   　  令和7年3月1日</t>
    <phoneticPr fontId="1"/>
  </si>
  <si>
    <t>京都医報　第2289   　  令和7年3月15日</t>
    <phoneticPr fontId="1"/>
  </si>
  <si>
    <t>24-京医12</t>
    <rPh sb="3" eb="4">
      <t>キョウ</t>
    </rPh>
    <rPh sb="4" eb="5">
      <t>イ</t>
    </rPh>
    <phoneticPr fontId="1"/>
  </si>
  <si>
    <t>24-京医13</t>
    <rPh sb="3" eb="4">
      <t>キョウ</t>
    </rPh>
    <rPh sb="4" eb="5">
      <t>イ</t>
    </rPh>
    <phoneticPr fontId="1"/>
  </si>
  <si>
    <t>24-京医14</t>
    <rPh sb="3" eb="4">
      <t>キョウ</t>
    </rPh>
    <rPh sb="4" eb="5">
      <t>イ</t>
    </rPh>
    <phoneticPr fontId="1"/>
  </si>
  <si>
    <t>24-京医15</t>
    <rPh sb="3" eb="4">
      <t>キョウ</t>
    </rPh>
    <rPh sb="4" eb="5">
      <t>イ</t>
    </rPh>
    <phoneticPr fontId="1"/>
  </si>
  <si>
    <t>24-京医16</t>
    <rPh sb="3" eb="4">
      <t>キョウ</t>
    </rPh>
    <rPh sb="4" eb="5">
      <t>イ</t>
    </rPh>
    <phoneticPr fontId="1"/>
  </si>
  <si>
    <t>24-京医17</t>
    <rPh sb="3" eb="4">
      <t>キョウ</t>
    </rPh>
    <rPh sb="4" eb="5">
      <t>イ</t>
    </rPh>
    <phoneticPr fontId="1"/>
  </si>
  <si>
    <t>24-京医18</t>
    <rPh sb="3" eb="4">
      <t>キョウ</t>
    </rPh>
    <rPh sb="4" eb="5">
      <t>イ</t>
    </rPh>
    <phoneticPr fontId="1"/>
  </si>
  <si>
    <t>24-京医19</t>
    <rPh sb="3" eb="4">
      <t>キョウ</t>
    </rPh>
    <rPh sb="4" eb="5">
      <t>イ</t>
    </rPh>
    <phoneticPr fontId="1"/>
  </si>
  <si>
    <t>24-京医20</t>
    <rPh sb="3" eb="4">
      <t>キョウ</t>
    </rPh>
    <rPh sb="4" eb="5">
      <t>イ</t>
    </rPh>
    <phoneticPr fontId="1"/>
  </si>
  <si>
    <t>25-京医01</t>
    <rPh sb="3" eb="4">
      <t>キョウ</t>
    </rPh>
    <rPh sb="4" eb="5">
      <t>イ</t>
    </rPh>
    <phoneticPr fontId="1"/>
  </si>
  <si>
    <t>25-京医02</t>
    <rPh sb="3" eb="4">
      <t>キョウ</t>
    </rPh>
    <rPh sb="4" eb="5">
      <t>イ</t>
    </rPh>
    <phoneticPr fontId="1"/>
  </si>
  <si>
    <t>25-京医03</t>
    <rPh sb="3" eb="4">
      <t>キョウ</t>
    </rPh>
    <rPh sb="4" eb="5">
      <t>イ</t>
    </rPh>
    <phoneticPr fontId="1"/>
  </si>
  <si>
    <t>25-京医04</t>
    <rPh sb="3" eb="4">
      <t>キョウ</t>
    </rPh>
    <rPh sb="4" eb="5">
      <t>イ</t>
    </rPh>
    <phoneticPr fontId="1"/>
  </si>
  <si>
    <t>25-京医05</t>
    <rPh sb="3" eb="4">
      <t>キョウ</t>
    </rPh>
    <rPh sb="4" eb="5">
      <t>イ</t>
    </rPh>
    <phoneticPr fontId="1"/>
  </si>
  <si>
    <t>25-京医06</t>
    <rPh sb="3" eb="4">
      <t>キョウ</t>
    </rPh>
    <rPh sb="4" eb="5">
      <t>イ</t>
    </rPh>
    <phoneticPr fontId="1"/>
  </si>
  <si>
    <t>細胞培養　実習テキスト　第2版</t>
  </si>
  <si>
    <t>20-079</t>
  </si>
  <si>
    <t>編集：日本組織培養学会</t>
  </si>
  <si>
    <t>（2023年版）医薬品包装・医療機器包装に関わる日欧米三極法規制の最新動向と実務対応上のポイント</t>
  </si>
  <si>
    <t>情報機構</t>
    <rPh sb="0" eb="4">
      <t>ジョウホウキコウ</t>
    </rPh>
    <phoneticPr fontId="1"/>
  </si>
  <si>
    <t>医薬品包装・容器における関連知識と実務上の留意点</t>
  </si>
  <si>
    <t>外保連試案　2024</t>
    <rPh sb="0" eb="2">
      <t>ガイホ</t>
    </rPh>
    <rPh sb="2" eb="3">
      <t>レン</t>
    </rPh>
    <rPh sb="3" eb="4">
      <t>タメシ</t>
    </rPh>
    <rPh sb="4" eb="5">
      <t>アン</t>
    </rPh>
    <phoneticPr fontId="1"/>
  </si>
  <si>
    <t>診断点数早見表　2025年4月増補版</t>
    <rPh sb="0" eb="2">
      <t>シンダン</t>
    </rPh>
    <rPh sb="2" eb="4">
      <t>テンスウ</t>
    </rPh>
    <rPh sb="4" eb="7">
      <t>ハヤミヒョウ</t>
    </rPh>
    <rPh sb="12" eb="13">
      <t>ネン</t>
    </rPh>
    <rPh sb="14" eb="15">
      <t>ガツ</t>
    </rPh>
    <rPh sb="15" eb="17">
      <t>ゾウホ</t>
    </rPh>
    <rPh sb="17" eb="18">
      <t>バン</t>
    </rPh>
    <phoneticPr fontId="1"/>
  </si>
  <si>
    <t>特定保健医療材料ガイドブック</t>
    <rPh sb="0" eb="2">
      <t>トクテイ</t>
    </rPh>
    <rPh sb="2" eb="4">
      <t>ホケン</t>
    </rPh>
    <rPh sb="4" eb="6">
      <t>イリョウ</t>
    </rPh>
    <rPh sb="6" eb="8">
      <t>ザイリョウ</t>
    </rPh>
    <phoneticPr fontId="1"/>
  </si>
  <si>
    <t>25-004</t>
    <phoneticPr fontId="1"/>
  </si>
  <si>
    <t>医学通信社</t>
    <rPh sb="0" eb="2">
      <t>イガク</t>
    </rPh>
    <rPh sb="2" eb="4">
      <t>ツウシン</t>
    </rPh>
    <rPh sb="4" eb="5">
      <t>シャ</t>
    </rPh>
    <phoneticPr fontId="1"/>
  </si>
  <si>
    <t>医薬品添加剤企業必読　GMP監査ハンドブック</t>
    <rPh sb="0" eb="2">
      <t>サイシン</t>
    </rPh>
    <phoneticPr fontId="1"/>
  </si>
  <si>
    <t>最新GMP及び関連ICHガイドライン対応事務</t>
    <rPh sb="0" eb="2">
      <t>サイシン</t>
    </rPh>
    <rPh sb="5" eb="6">
      <t>オヨ</t>
    </rPh>
    <rPh sb="7" eb="9">
      <t>カンレン</t>
    </rPh>
    <rPh sb="18" eb="20">
      <t>タイオウ</t>
    </rPh>
    <rPh sb="20" eb="22">
      <t>ジム</t>
    </rPh>
    <phoneticPr fontId="1"/>
  </si>
  <si>
    <t>25-003</t>
    <phoneticPr fontId="1"/>
  </si>
  <si>
    <t>25-005</t>
    <phoneticPr fontId="1"/>
  </si>
  <si>
    <t>25-006</t>
    <phoneticPr fontId="1"/>
  </si>
  <si>
    <t>中和印刷株式会社</t>
    <rPh sb="0" eb="2">
      <t>チュウワ</t>
    </rPh>
    <rPh sb="2" eb="4">
      <t>インサツ</t>
    </rPh>
    <rPh sb="4" eb="8">
      <t>カブシキガイシャ</t>
    </rPh>
    <phoneticPr fontId="1"/>
  </si>
  <si>
    <t>京都医報　第2281   　  令和6年11月15日</t>
    <phoneticPr fontId="1"/>
  </si>
  <si>
    <t>京都医報　第2282   　  令和6年12月1日</t>
    <phoneticPr fontId="1"/>
  </si>
  <si>
    <t>京都医報　臨時増刊  　令和6年12月20日</t>
    <rPh sb="5" eb="7">
      <t>リンジ</t>
    </rPh>
    <rPh sb="7" eb="9">
      <t>ゾウカン</t>
    </rPh>
    <phoneticPr fontId="1"/>
  </si>
  <si>
    <t>月刊薬事　2025 Vol.67 No.4　3月</t>
    <phoneticPr fontId="1"/>
  </si>
  <si>
    <t>京都医薬報</t>
    <rPh sb="0" eb="2">
      <t>キョウト</t>
    </rPh>
    <rPh sb="2" eb="4">
      <t>イヤク</t>
    </rPh>
    <rPh sb="4" eb="5">
      <t>ホウ</t>
    </rPh>
    <phoneticPr fontId="1"/>
  </si>
  <si>
    <t>京都薬報</t>
    <rPh sb="0" eb="2">
      <t>キョウト</t>
    </rPh>
    <rPh sb="2" eb="4">
      <t>ヤクホウ</t>
    </rPh>
    <phoneticPr fontId="1"/>
  </si>
  <si>
    <t>月刊薬事</t>
    <rPh sb="2" eb="4">
      <t>ヤクジ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</si>
</sst>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9"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scheme val="minor"/>
    </font>
    <font>
      <sz val="11"/>
      <name val="ＭＳ Ｐゴシック"/>
      <family val="3"/>
      <charset val="128"/>
      <scheme val="minor"/>
    </font>
    <font>
      <sz val="10"/>
      <name val="ＭＳ Ｐゴシック"/>
      <family val="3"/>
      <charset val="128"/>
      <scheme val="minor"/>
    </font>
    <font>
      <sz val="11"/>
      <color rgb="FFFF0000"/>
      <name val="ＭＳ Ｐゴシック"/>
      <family val="3"/>
      <charset val="128"/>
      <scheme val="minor"/>
    </font>
    <font>
      <sz val="8"/>
      <name val="ＭＳ Ｐゴシック"/>
      <family val="3"/>
      <charset val="128"/>
      <scheme val="minor"/>
    </font>
    <font>
      <b/>
      <sz val="11"/>
      <color rgb="FFFF0000"/>
      <name val="ＭＳ Ｐゴシック"/>
      <family val="3"/>
      <charset val="128"/>
      <scheme val="minor"/>
    </font>
    <font>
      <sz val="11"/>
      <color theme="1"/>
      <name val="ＭＳ Ｐゴシック"/>
      <family val="3"/>
      <charset val="128"/>
      <scheme val="minor"/>
    </font>
  </fonts>
  <fills count="12">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99FF"/>
        <bgColor indexed="64"/>
      </patternFill>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auto="1"/>
      </left>
      <right style="thin">
        <color indexed="64"/>
      </right>
      <top/>
      <bottom style="medium">
        <color indexed="64"/>
      </bottom>
      <diagonal/>
    </border>
    <border>
      <left style="thin">
        <color auto="1"/>
      </left>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s>
  <cellStyleXfs count="1">
    <xf numFmtId="0" fontId="0" fillId="0" borderId="0">
      <alignment vertical="center"/>
    </xf>
  </cellStyleXfs>
  <cellXfs count="189">
    <xf numFmtId="0" fontId="0" fillId="0" borderId="0" xfId="0">
      <alignment vertical="center"/>
    </xf>
    <xf numFmtId="0" fontId="2" fillId="0" borderId="4"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center" vertical="center" shrinkToFit="1"/>
    </xf>
    <xf numFmtId="0" fontId="3" fillId="0" borderId="0" xfId="0" applyFont="1">
      <alignment vertical="center"/>
    </xf>
    <xf numFmtId="0" fontId="3" fillId="0" borderId="2" xfId="0" applyFont="1" applyBorder="1" applyAlignment="1">
      <alignment vertical="center" wrapText="1"/>
    </xf>
    <xf numFmtId="0" fontId="3" fillId="0" borderId="2" xfId="0" applyFont="1" applyBorder="1">
      <alignment vertical="center"/>
    </xf>
    <xf numFmtId="0" fontId="3" fillId="0" borderId="2" xfId="0" applyFont="1" applyBorder="1" applyAlignment="1">
      <alignment vertical="center" shrinkToFit="1"/>
    </xf>
    <xf numFmtId="0" fontId="3" fillId="0" borderId="1" xfId="0" applyFont="1" applyBorder="1" applyAlignment="1">
      <alignment vertical="center" wrapText="1"/>
    </xf>
    <xf numFmtId="0" fontId="3" fillId="0" borderId="1" xfId="0" applyFont="1" applyBorder="1">
      <alignment vertical="center"/>
    </xf>
    <xf numFmtId="0" fontId="3" fillId="0" borderId="1" xfId="0" applyFont="1" applyBorder="1" applyAlignment="1">
      <alignment vertical="center" shrinkToFit="1"/>
    </xf>
    <xf numFmtId="0" fontId="3"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5" xfId="0" applyFont="1" applyBorder="1" applyAlignment="1">
      <alignment vertical="center" wrapText="1"/>
    </xf>
    <xf numFmtId="0" fontId="3" fillId="0" borderId="5" xfId="0" applyFont="1" applyBorder="1" applyAlignment="1">
      <alignment horizontal="center" vertical="center"/>
    </xf>
    <xf numFmtId="0" fontId="3" fillId="0" borderId="5" xfId="0" applyFont="1" applyBorder="1">
      <alignment vertical="center"/>
    </xf>
    <xf numFmtId="0" fontId="3" fillId="0" borderId="5" xfId="0" applyFont="1" applyBorder="1" applyAlignment="1">
      <alignment vertical="center" shrinkToFit="1"/>
    </xf>
    <xf numFmtId="0" fontId="3" fillId="3" borderId="5" xfId="0" applyFont="1" applyFill="1" applyBorder="1" applyAlignment="1">
      <alignment horizontal="center" vertical="center"/>
    </xf>
    <xf numFmtId="0" fontId="3" fillId="0" borderId="0" xfId="0" applyFont="1" applyBorder="1">
      <alignment vertical="center"/>
    </xf>
    <xf numFmtId="0" fontId="4" fillId="0" borderId="1" xfId="0" applyFont="1" applyBorder="1" applyAlignment="1">
      <alignment vertical="center" wrapText="1"/>
    </xf>
    <xf numFmtId="0" fontId="3" fillId="0" borderId="6" xfId="0" applyFont="1" applyBorder="1" applyAlignment="1">
      <alignment vertical="center" wrapText="1"/>
    </xf>
    <xf numFmtId="0" fontId="3" fillId="0" borderId="6" xfId="0" applyFont="1" applyBorder="1" applyAlignment="1">
      <alignment horizontal="center" vertical="center"/>
    </xf>
    <xf numFmtId="0" fontId="3" fillId="0" borderId="6" xfId="0" applyFont="1" applyBorder="1">
      <alignment vertical="center"/>
    </xf>
    <xf numFmtId="0" fontId="3" fillId="0" borderId="6" xfId="0" applyFont="1" applyBorder="1" applyAlignment="1">
      <alignment vertical="center" shrinkToFit="1"/>
    </xf>
    <xf numFmtId="0" fontId="3" fillId="4" borderId="1" xfId="0" applyFont="1" applyFill="1" applyBorder="1" applyAlignment="1">
      <alignment horizontal="center" vertical="center"/>
    </xf>
    <xf numFmtId="0" fontId="3" fillId="0" borderId="3" xfId="0" applyFont="1" applyBorder="1" applyAlignment="1">
      <alignment vertical="center" wrapText="1"/>
    </xf>
    <xf numFmtId="0" fontId="3" fillId="0" borderId="2"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7" xfId="0" applyFont="1" applyBorder="1" applyAlignment="1">
      <alignment vertical="center" wrapText="1"/>
    </xf>
    <xf numFmtId="0" fontId="3" fillId="0" borderId="7" xfId="0" applyFont="1" applyBorder="1" applyAlignment="1">
      <alignment horizontal="center" vertical="center"/>
    </xf>
    <xf numFmtId="0" fontId="3" fillId="0" borderId="7" xfId="0" applyFont="1" applyBorder="1">
      <alignment vertical="center"/>
    </xf>
    <xf numFmtId="0" fontId="3" fillId="0" borderId="7" xfId="0" applyFont="1" applyBorder="1" applyAlignment="1">
      <alignment vertical="center" shrinkToFit="1"/>
    </xf>
    <xf numFmtId="0" fontId="3" fillId="0" borderId="7"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8" xfId="0" applyFont="1" applyBorder="1">
      <alignment vertical="center"/>
    </xf>
    <xf numFmtId="0" fontId="3" fillId="0" borderId="8" xfId="0" applyFont="1" applyBorder="1" applyAlignment="1">
      <alignment horizontal="center" vertical="center"/>
    </xf>
    <xf numFmtId="0" fontId="3" fillId="0" borderId="8" xfId="0" applyFont="1" applyBorder="1" applyAlignment="1">
      <alignment vertical="center" wrapText="1"/>
    </xf>
    <xf numFmtId="0" fontId="3" fillId="0" borderId="8" xfId="0" applyFont="1" applyFill="1" applyBorder="1" applyAlignment="1">
      <alignment horizontal="center" vertical="center"/>
    </xf>
    <xf numFmtId="0" fontId="3" fillId="0" borderId="8" xfId="0" applyFont="1" applyBorder="1" applyAlignment="1">
      <alignment vertical="center" shrinkToFit="1"/>
    </xf>
    <xf numFmtId="0" fontId="5" fillId="0" borderId="0" xfId="0" applyFont="1">
      <alignment vertical="center"/>
    </xf>
    <xf numFmtId="0" fontId="5" fillId="0" borderId="0" xfId="0" applyFont="1" applyBorder="1">
      <alignment vertical="center"/>
    </xf>
    <xf numFmtId="0" fontId="3" fillId="0" borderId="10" xfId="0" applyFont="1" applyBorder="1" applyAlignment="1">
      <alignment horizontal="center" vertical="center"/>
    </xf>
    <xf numFmtId="0" fontId="3" fillId="0" borderId="10" xfId="0" applyFont="1" applyBorder="1">
      <alignment vertical="center"/>
    </xf>
    <xf numFmtId="0" fontId="3" fillId="5" borderId="2" xfId="0" applyFont="1" applyFill="1" applyBorder="1" applyAlignment="1">
      <alignment horizontal="center" vertical="center"/>
    </xf>
    <xf numFmtId="0" fontId="3" fillId="6" borderId="1" xfId="0" applyFont="1" applyFill="1" applyBorder="1" applyAlignment="1">
      <alignment horizontal="center" vertical="center"/>
    </xf>
    <xf numFmtId="0" fontId="3" fillId="6" borderId="5" xfId="0" applyFont="1" applyFill="1" applyBorder="1" applyAlignment="1">
      <alignment horizontal="center" vertical="center"/>
    </xf>
    <xf numFmtId="0" fontId="3" fillId="0" borderId="10" xfId="0" applyFont="1" applyFill="1" applyBorder="1" applyAlignment="1">
      <alignment horizontal="center" vertical="center"/>
    </xf>
    <xf numFmtId="0" fontId="3" fillId="7" borderId="1"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10" xfId="0" applyFont="1" applyFill="1" applyBorder="1" applyAlignment="1">
      <alignment horizontal="center" vertical="center"/>
    </xf>
    <xf numFmtId="0" fontId="3" fillId="8" borderId="7" xfId="0" applyFont="1" applyFill="1" applyBorder="1" applyAlignment="1">
      <alignment horizontal="center" vertical="center"/>
    </xf>
    <xf numFmtId="0" fontId="3" fillId="8" borderId="1" xfId="0" applyFont="1" applyFill="1" applyBorder="1" applyAlignment="1">
      <alignment horizontal="center" vertical="center"/>
    </xf>
    <xf numFmtId="0" fontId="3" fillId="8" borderId="5" xfId="0" applyFont="1" applyFill="1" applyBorder="1" applyAlignment="1">
      <alignment horizontal="center" vertical="center"/>
    </xf>
    <xf numFmtId="0" fontId="3" fillId="0" borderId="10" xfId="0" applyFont="1" applyBorder="1" applyAlignment="1">
      <alignment vertical="center" wrapText="1"/>
    </xf>
    <xf numFmtId="0" fontId="3" fillId="0" borderId="10" xfId="0" applyFont="1" applyBorder="1" applyAlignment="1">
      <alignment vertical="center" shrinkToFit="1"/>
    </xf>
    <xf numFmtId="0" fontId="3" fillId="8" borderId="8" xfId="0" applyFont="1" applyFill="1" applyBorder="1" applyAlignment="1">
      <alignment horizontal="center" vertical="center"/>
    </xf>
    <xf numFmtId="0" fontId="3" fillId="8" borderId="2" xfId="0" applyFont="1" applyFill="1" applyBorder="1" applyAlignment="1">
      <alignment horizontal="center" vertical="center"/>
    </xf>
    <xf numFmtId="0" fontId="3" fillId="9" borderId="1" xfId="0" applyFont="1" applyFill="1" applyBorder="1" applyAlignment="1">
      <alignment horizontal="center" vertical="center"/>
    </xf>
    <xf numFmtId="0" fontId="3" fillId="9" borderId="5" xfId="0" applyFont="1" applyFill="1" applyBorder="1" applyAlignment="1">
      <alignment horizontal="center" vertical="center"/>
    </xf>
    <xf numFmtId="0" fontId="3" fillId="10" borderId="1" xfId="0" applyFont="1" applyFill="1" applyBorder="1" applyAlignment="1">
      <alignment horizontal="center" vertical="center"/>
    </xf>
    <xf numFmtId="0" fontId="3" fillId="0" borderId="9" xfId="0" applyFont="1" applyBorder="1" applyAlignment="1">
      <alignment vertical="center"/>
    </xf>
    <xf numFmtId="0" fontId="3" fillId="6" borderId="2" xfId="0" applyFont="1" applyFill="1" applyBorder="1" applyAlignment="1">
      <alignment horizontal="center" vertical="center"/>
    </xf>
    <xf numFmtId="0" fontId="3" fillId="5" borderId="6" xfId="0" applyFont="1" applyFill="1" applyBorder="1" applyAlignment="1">
      <alignment horizontal="center"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0" fontId="6" fillId="0" borderId="12" xfId="0" applyFont="1" applyBorder="1" applyAlignment="1">
      <alignment vertical="center" textRotation="255" wrapText="1"/>
    </xf>
    <xf numFmtId="0" fontId="3" fillId="0" borderId="9" xfId="0" applyFont="1" applyBorder="1" applyAlignment="1">
      <alignment vertical="center" textRotation="255"/>
    </xf>
    <xf numFmtId="0" fontId="3" fillId="7" borderId="5" xfId="0" applyFont="1" applyFill="1" applyBorder="1" applyAlignment="1">
      <alignment horizontal="center" vertical="center"/>
    </xf>
    <xf numFmtId="0" fontId="3" fillId="0" borderId="0" xfId="0" applyFont="1" applyBorder="1" applyAlignment="1">
      <alignment vertical="center" textRotation="255"/>
    </xf>
    <xf numFmtId="0" fontId="3" fillId="0" borderId="13" xfId="0" applyFont="1" applyBorder="1" applyAlignment="1">
      <alignment vertical="center" textRotation="255"/>
    </xf>
    <xf numFmtId="0" fontId="3" fillId="0" borderId="0" xfId="0" applyFont="1" applyBorder="1" applyAlignment="1">
      <alignment vertical="center" wrapText="1"/>
    </xf>
    <xf numFmtId="0" fontId="7" fillId="0" borderId="0" xfId="0" applyFont="1">
      <alignment vertical="center"/>
    </xf>
    <xf numFmtId="0" fontId="3" fillId="0" borderId="0" xfId="0" applyFont="1" applyFill="1">
      <alignment vertical="center"/>
    </xf>
    <xf numFmtId="0" fontId="3" fillId="7" borderId="2" xfId="0" applyFont="1" applyFill="1" applyBorder="1" applyAlignment="1">
      <alignment horizontal="center" vertical="center"/>
    </xf>
    <xf numFmtId="0" fontId="7" fillId="0" borderId="0" xfId="0" applyFont="1" applyFill="1">
      <alignment vertical="center"/>
    </xf>
    <xf numFmtId="0" fontId="3" fillId="0" borderId="0" xfId="0" applyFont="1" applyFill="1" applyBorder="1">
      <alignment vertical="center"/>
    </xf>
    <xf numFmtId="0" fontId="3" fillId="0" borderId="9" xfId="0" applyFont="1" applyFill="1" applyBorder="1" applyAlignment="1">
      <alignment horizontal="center" vertical="center" shrinkToFit="1"/>
    </xf>
    <xf numFmtId="0" fontId="5" fillId="0" borderId="0" xfId="0" applyFont="1" applyFill="1">
      <alignment vertical="center"/>
    </xf>
    <xf numFmtId="0" fontId="5" fillId="0" borderId="0" xfId="0" applyFont="1" applyFill="1" applyBorder="1">
      <alignment vertical="center"/>
    </xf>
    <xf numFmtId="0" fontId="3" fillId="0" borderId="0" xfId="0" applyFont="1" applyFill="1" applyBorder="1" applyAlignment="1">
      <alignment horizontal="center" vertical="center" shrinkToFit="1"/>
    </xf>
    <xf numFmtId="0" fontId="3" fillId="5" borderId="1" xfId="0" applyFont="1" applyFill="1" applyBorder="1" applyAlignment="1">
      <alignment horizontal="center" vertical="center"/>
    </xf>
    <xf numFmtId="0" fontId="3" fillId="8" borderId="10" xfId="0" applyFont="1" applyFill="1" applyBorder="1" applyAlignment="1">
      <alignment horizontal="center" vertical="center"/>
    </xf>
    <xf numFmtId="0" fontId="8" fillId="0" borderId="1" xfId="0" applyFont="1" applyBorder="1" applyAlignment="1">
      <alignment vertical="center" wrapText="1"/>
    </xf>
    <xf numFmtId="0" fontId="8" fillId="0" borderId="5" xfId="0" applyFont="1" applyBorder="1">
      <alignment vertical="center"/>
    </xf>
    <xf numFmtId="0" fontId="8" fillId="0" borderId="1" xfId="0" applyFont="1" applyFill="1" applyBorder="1" applyAlignment="1">
      <alignment horizontal="center" vertical="center"/>
    </xf>
    <xf numFmtId="0" fontId="8" fillId="0" borderId="1" xfId="0" applyFont="1" applyBorder="1" applyAlignment="1">
      <alignment horizontal="center" vertical="center"/>
    </xf>
    <xf numFmtId="0" fontId="8" fillId="0" borderId="1" xfId="0" applyFont="1" applyBorder="1">
      <alignment vertical="center"/>
    </xf>
    <xf numFmtId="0" fontId="8" fillId="0" borderId="5" xfId="0" applyFont="1" applyBorder="1" applyAlignment="1">
      <alignment vertical="center" shrinkToFit="1"/>
    </xf>
    <xf numFmtId="0" fontId="8" fillId="0" borderId="0" xfId="0" applyFont="1" applyFill="1" applyBorder="1" applyAlignment="1">
      <alignment horizontal="center" vertical="center" shrinkToFit="1"/>
    </xf>
    <xf numFmtId="0" fontId="8" fillId="0" borderId="0" xfId="0" applyFont="1" applyFill="1" applyBorder="1">
      <alignment vertical="center"/>
    </xf>
    <xf numFmtId="0" fontId="8" fillId="0" borderId="0" xfId="0" applyFont="1" applyBorder="1">
      <alignment vertical="center"/>
    </xf>
    <xf numFmtId="0" fontId="8" fillId="0" borderId="5" xfId="0" applyFont="1" applyFill="1" applyBorder="1"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vertical="center" shrinkToFit="1"/>
    </xf>
    <xf numFmtId="0" fontId="8" fillId="0" borderId="0" xfId="0" applyFont="1" applyFill="1">
      <alignment vertical="center"/>
    </xf>
    <xf numFmtId="0" fontId="8" fillId="0" borderId="0" xfId="0" applyFont="1">
      <alignment vertical="center"/>
    </xf>
    <xf numFmtId="0" fontId="8" fillId="0" borderId="5" xfId="0" applyFont="1" applyBorder="1" applyAlignment="1">
      <alignment vertical="center" wrapText="1"/>
    </xf>
    <xf numFmtId="0" fontId="8" fillId="7" borderId="1" xfId="0" applyFont="1" applyFill="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center" vertical="center"/>
    </xf>
    <xf numFmtId="0" fontId="7" fillId="0" borderId="1" xfId="0" applyFont="1" applyBorder="1">
      <alignment vertical="center"/>
    </xf>
    <xf numFmtId="0" fontId="7" fillId="0" borderId="1" xfId="0" applyFont="1" applyBorder="1" applyAlignment="1">
      <alignment vertical="center" shrinkToFit="1"/>
    </xf>
    <xf numFmtId="0" fontId="7" fillId="0" borderId="5" xfId="0" applyFont="1" applyBorder="1" applyAlignment="1">
      <alignment vertical="center" wrapText="1"/>
    </xf>
    <xf numFmtId="0" fontId="7" fillId="0" borderId="1" xfId="0" applyFont="1" applyFill="1" applyBorder="1" applyAlignment="1">
      <alignment horizontal="center" vertical="center"/>
    </xf>
    <xf numFmtId="0" fontId="7" fillId="0" borderId="5" xfId="0" applyFont="1" applyBorder="1" applyAlignment="1">
      <alignment horizontal="center" vertical="center"/>
    </xf>
    <xf numFmtId="0" fontId="7" fillId="10" borderId="1" xfId="0" applyFont="1" applyFill="1" applyBorder="1" applyAlignment="1">
      <alignment horizontal="center" vertical="center"/>
    </xf>
    <xf numFmtId="0" fontId="7" fillId="0" borderId="10" xfId="0" applyFont="1" applyBorder="1" applyAlignment="1">
      <alignment vertical="center" wrapText="1"/>
    </xf>
    <xf numFmtId="0" fontId="7" fillId="0" borderId="10" xfId="0" applyFont="1" applyBorder="1" applyAlignment="1">
      <alignment horizontal="center" vertical="center"/>
    </xf>
    <xf numFmtId="0" fontId="8" fillId="7" borderId="5" xfId="0" applyFont="1" applyFill="1" applyBorder="1" applyAlignment="1">
      <alignment horizontal="center" vertical="center"/>
    </xf>
    <xf numFmtId="0" fontId="7" fillId="0" borderId="6" xfId="0" applyFont="1" applyBorder="1" applyAlignment="1">
      <alignment horizontal="center" vertical="center"/>
    </xf>
    <xf numFmtId="0" fontId="7" fillId="0" borderId="6" xfId="0" applyFont="1" applyBorder="1">
      <alignment vertical="center"/>
    </xf>
    <xf numFmtId="0" fontId="3" fillId="10" borderId="10" xfId="0" applyFont="1" applyFill="1" applyBorder="1" applyAlignment="1">
      <alignment horizontal="center" vertical="center"/>
    </xf>
    <xf numFmtId="0" fontId="5" fillId="0" borderId="1" xfId="0" applyFont="1" applyBorder="1" applyAlignment="1">
      <alignment vertical="center" shrinkToFit="1"/>
    </xf>
    <xf numFmtId="0" fontId="5" fillId="0" borderId="6" xfId="0" applyFont="1" applyBorder="1" applyAlignment="1">
      <alignment vertical="center" shrinkToFit="1"/>
    </xf>
    <xf numFmtId="0" fontId="3" fillId="10" borderId="2" xfId="0" applyFont="1" applyFill="1" applyBorder="1" applyAlignment="1">
      <alignment horizontal="center" vertical="center"/>
    </xf>
    <xf numFmtId="0" fontId="7" fillId="0" borderId="5" xfId="0" applyFont="1" applyFill="1" applyBorder="1" applyAlignment="1">
      <alignment horizontal="center" vertical="center"/>
    </xf>
    <xf numFmtId="0" fontId="7" fillId="7" borderId="1" xfId="0" applyFont="1" applyFill="1" applyBorder="1" applyAlignment="1">
      <alignment horizontal="center" vertical="center"/>
    </xf>
    <xf numFmtId="0" fontId="7" fillId="0" borderId="5" xfId="0" applyFont="1" applyBorder="1">
      <alignment vertical="center"/>
    </xf>
    <xf numFmtId="0" fontId="7" fillId="7" borderId="10" xfId="0" applyFont="1" applyFill="1" applyBorder="1" applyAlignment="1">
      <alignment horizontal="center" vertical="center"/>
    </xf>
    <xf numFmtId="0" fontId="7" fillId="0" borderId="10" xfId="0" applyFont="1" applyBorder="1">
      <alignment vertical="center"/>
    </xf>
    <xf numFmtId="0" fontId="3" fillId="2" borderId="1" xfId="0" applyFont="1" applyFill="1" applyBorder="1" applyAlignment="1">
      <alignment vertical="center" wrapText="1"/>
    </xf>
    <xf numFmtId="0" fontId="7" fillId="0" borderId="6" xfId="0" applyFont="1" applyBorder="1" applyAlignment="1">
      <alignment vertical="center" shrinkToFit="1"/>
    </xf>
    <xf numFmtId="0" fontId="7" fillId="0" borderId="5" xfId="0" applyFont="1" applyBorder="1" applyAlignment="1">
      <alignment vertical="center" shrinkToFit="1"/>
    </xf>
    <xf numFmtId="0" fontId="3" fillId="11" borderId="0" xfId="0" applyFont="1" applyFill="1">
      <alignment vertical="center"/>
    </xf>
    <xf numFmtId="0" fontId="3" fillId="11" borderId="10" xfId="0" applyFont="1" applyFill="1" applyBorder="1" applyAlignment="1">
      <alignment vertical="center" shrinkToFit="1"/>
    </xf>
    <xf numFmtId="0" fontId="7" fillId="11" borderId="1" xfId="0" applyFont="1" applyFill="1" applyBorder="1">
      <alignment vertical="center"/>
    </xf>
    <xf numFmtId="0" fontId="7" fillId="11" borderId="10" xfId="0" applyFont="1" applyFill="1" applyBorder="1" applyAlignment="1">
      <alignment horizontal="center" vertical="center"/>
    </xf>
    <xf numFmtId="0" fontId="7" fillId="11" borderId="10" xfId="0" applyFont="1" applyFill="1" applyBorder="1" applyAlignment="1">
      <alignment vertical="center" wrapText="1"/>
    </xf>
    <xf numFmtId="0" fontId="7" fillId="0" borderId="6" xfId="0" applyFont="1" applyFill="1" applyBorder="1" applyAlignment="1">
      <alignment horizontal="center" vertical="center"/>
    </xf>
    <xf numFmtId="0" fontId="3" fillId="0" borderId="11" xfId="0" applyFont="1" applyBorder="1" applyAlignment="1">
      <alignment horizontal="center" vertical="center"/>
    </xf>
    <xf numFmtId="0" fontId="3" fillId="0" borderId="11" xfId="0" applyFont="1" applyFill="1" applyBorder="1" applyAlignment="1">
      <alignment horizontal="center" vertical="center"/>
    </xf>
    <xf numFmtId="0" fontId="3" fillId="2" borderId="5" xfId="0" applyFont="1" applyFill="1" applyBorder="1" applyAlignment="1">
      <alignment vertical="center" wrapText="1"/>
    </xf>
    <xf numFmtId="0" fontId="3" fillId="2" borderId="5" xfId="0" applyFont="1" applyFill="1" applyBorder="1" applyAlignment="1">
      <alignment vertical="center" shrinkToFit="1"/>
    </xf>
    <xf numFmtId="0" fontId="3" fillId="2" borderId="0" xfId="0" applyFont="1" applyFill="1">
      <alignment vertical="center"/>
    </xf>
    <xf numFmtId="0" fontId="3" fillId="11" borderId="1" xfId="0" applyFont="1" applyFill="1" applyBorder="1">
      <alignment vertical="center"/>
    </xf>
    <xf numFmtId="0" fontId="3" fillId="0" borderId="11" xfId="0" applyFont="1" applyBorder="1" applyAlignment="1">
      <alignment vertical="center" wrapText="1"/>
    </xf>
    <xf numFmtId="0" fontId="3" fillId="7" borderId="11" xfId="0" applyFont="1" applyFill="1" applyBorder="1" applyAlignment="1">
      <alignment horizontal="center" vertical="center"/>
    </xf>
    <xf numFmtId="0" fontId="3" fillId="0" borderId="11" xfId="0" applyFont="1" applyBorder="1">
      <alignment vertical="center"/>
    </xf>
    <xf numFmtId="0" fontId="5" fillId="0" borderId="2" xfId="0" applyFont="1" applyBorder="1" applyAlignment="1">
      <alignment horizontal="center" vertical="center"/>
    </xf>
    <xf numFmtId="0" fontId="7" fillId="0" borderId="2" xfId="0" applyFont="1" applyBorder="1" applyAlignment="1">
      <alignment horizontal="center" vertical="center"/>
    </xf>
    <xf numFmtId="0" fontId="7" fillId="0" borderId="2" xfId="0" applyFont="1" applyFill="1" applyBorder="1" applyAlignment="1">
      <alignment horizontal="center" vertical="center"/>
    </xf>
    <xf numFmtId="0" fontId="7" fillId="2" borderId="1" xfId="0" applyFont="1" applyFill="1" applyBorder="1" applyAlignment="1">
      <alignment horizontal="center" vertical="center"/>
    </xf>
    <xf numFmtId="0" fontId="3" fillId="11" borderId="5" xfId="0" applyFont="1" applyFill="1" applyBorder="1" applyAlignment="1">
      <alignment horizontal="center" vertical="center"/>
    </xf>
    <xf numFmtId="0" fontId="3" fillId="11" borderId="5" xfId="0" applyFont="1" applyFill="1" applyBorder="1" applyAlignment="1">
      <alignment vertical="center" shrinkToFit="1"/>
    </xf>
    <xf numFmtId="0" fontId="7" fillId="0" borderId="10" xfId="0" applyFont="1" applyFill="1" applyBorder="1" applyAlignment="1">
      <alignment horizontal="center" vertical="center"/>
    </xf>
    <xf numFmtId="0" fontId="3" fillId="11" borderId="1" xfId="0" applyFont="1" applyFill="1" applyBorder="1" applyAlignment="1">
      <alignment horizontal="center" vertical="center"/>
    </xf>
    <xf numFmtId="0" fontId="7" fillId="11" borderId="2" xfId="0" applyFont="1" applyFill="1" applyBorder="1" applyAlignment="1">
      <alignment horizontal="center" vertical="center"/>
    </xf>
    <xf numFmtId="56" fontId="3" fillId="0" borderId="2" xfId="0" quotePrefix="1" applyNumberFormat="1" applyFont="1" applyFill="1" applyBorder="1" applyAlignment="1">
      <alignment horizontal="center" vertical="center"/>
    </xf>
    <xf numFmtId="56" fontId="3" fillId="0" borderId="1" xfId="0" quotePrefix="1" applyNumberFormat="1" applyFont="1" applyFill="1" applyBorder="1" applyAlignment="1">
      <alignment horizontal="center" vertical="center"/>
    </xf>
    <xf numFmtId="0" fontId="3" fillId="11" borderId="5" xfId="0" applyFont="1" applyFill="1" applyBorder="1" applyAlignment="1">
      <alignment vertical="center" wrapText="1"/>
    </xf>
    <xf numFmtId="0" fontId="3" fillId="0" borderId="5" xfId="0" quotePrefix="1" applyFont="1" applyFill="1" applyBorder="1" applyAlignment="1">
      <alignment horizontal="center" vertical="center"/>
    </xf>
    <xf numFmtId="0" fontId="3" fillId="0" borderId="1" xfId="0" quotePrefix="1" applyFont="1" applyFill="1" applyBorder="1" applyAlignment="1">
      <alignment horizontal="center" vertical="center"/>
    </xf>
    <xf numFmtId="0" fontId="3" fillId="11" borderId="2" xfId="0" applyFont="1" applyFill="1" applyBorder="1" applyAlignment="1">
      <alignment horizontal="center" vertical="center"/>
    </xf>
    <xf numFmtId="0" fontId="3" fillId="0" borderId="1" xfId="0" quotePrefix="1" applyNumberFormat="1" applyFont="1" applyFill="1" applyBorder="1" applyAlignment="1">
      <alignment horizontal="center" vertical="center"/>
    </xf>
    <xf numFmtId="56" fontId="3" fillId="0" borderId="5" xfId="0" quotePrefix="1" applyNumberFormat="1" applyFont="1" applyFill="1" applyBorder="1" applyAlignment="1">
      <alignment horizontal="center" vertical="center"/>
    </xf>
    <xf numFmtId="0" fontId="3" fillId="11" borderId="5" xfId="0" quotePrefix="1" applyFont="1" applyFill="1" applyBorder="1" applyAlignment="1">
      <alignment horizontal="center" vertical="center"/>
    </xf>
    <xf numFmtId="176" fontId="3" fillId="11" borderId="1" xfId="0" quotePrefix="1" applyNumberFormat="1" applyFont="1" applyFill="1" applyBorder="1" applyAlignment="1">
      <alignment horizontal="center" vertical="center"/>
    </xf>
    <xf numFmtId="0" fontId="3" fillId="11" borderId="5" xfId="0" applyFont="1" applyFill="1" applyBorder="1">
      <alignment vertical="center"/>
    </xf>
    <xf numFmtId="0" fontId="3" fillId="2" borderId="2" xfId="0" applyFont="1" applyFill="1" applyBorder="1" applyAlignment="1">
      <alignment vertical="center" wrapText="1"/>
    </xf>
    <xf numFmtId="0" fontId="7" fillId="11" borderId="1" xfId="0" applyFont="1" applyFill="1" applyBorder="1" applyAlignment="1">
      <alignment vertical="center" wrapText="1"/>
    </xf>
    <xf numFmtId="0" fontId="7" fillId="11" borderId="1" xfId="0" applyFont="1" applyFill="1" applyBorder="1" applyAlignment="1">
      <alignment horizontal="center" vertical="center"/>
    </xf>
    <xf numFmtId="0" fontId="3" fillId="11" borderId="1" xfId="0" applyFont="1" applyFill="1" applyBorder="1" applyAlignment="1">
      <alignment vertical="center" shrinkToFit="1"/>
    </xf>
    <xf numFmtId="0" fontId="3" fillId="11" borderId="2" xfId="0" applyFont="1" applyFill="1" applyBorder="1" applyAlignment="1">
      <alignment vertical="center" shrinkToFit="1"/>
    </xf>
    <xf numFmtId="0" fontId="3" fillId="11" borderId="2" xfId="0" applyFont="1" applyFill="1" applyBorder="1" applyAlignment="1">
      <alignment vertical="center" wrapText="1"/>
    </xf>
    <xf numFmtId="0" fontId="3" fillId="11" borderId="1" xfId="0" applyFont="1" applyFill="1" applyBorder="1" applyAlignment="1">
      <alignment vertical="center" wrapText="1"/>
    </xf>
    <xf numFmtId="0" fontId="3" fillId="11" borderId="2" xfId="0" applyFont="1" applyFill="1" applyBorder="1">
      <alignment vertical="center"/>
    </xf>
    <xf numFmtId="0" fontId="3" fillId="11" borderId="7" xfId="0" applyFont="1" applyFill="1" applyBorder="1">
      <alignment vertical="center"/>
    </xf>
    <xf numFmtId="0" fontId="3" fillId="7" borderId="6" xfId="0" applyFont="1" applyFill="1" applyBorder="1" applyAlignment="1">
      <alignment horizontal="center" vertical="center"/>
    </xf>
    <xf numFmtId="0" fontId="3" fillId="0" borderId="6" xfId="0" applyFont="1" applyFill="1" applyBorder="1" applyAlignment="1">
      <alignment vertical="center" wrapText="1"/>
    </xf>
    <xf numFmtId="0" fontId="7" fillId="11" borderId="10" xfId="0" applyFont="1" applyFill="1" applyBorder="1">
      <alignment vertical="center"/>
    </xf>
    <xf numFmtId="176" fontId="7" fillId="0" borderId="1" xfId="0" quotePrefix="1" applyNumberFormat="1" applyFont="1" applyFill="1" applyBorder="1" applyAlignment="1">
      <alignment horizontal="center" vertical="center"/>
    </xf>
    <xf numFmtId="0" fontId="7" fillId="0" borderId="1" xfId="0" applyFont="1" applyFill="1" applyBorder="1" applyAlignment="1">
      <alignment vertical="center" wrapText="1"/>
    </xf>
    <xf numFmtId="0" fontId="7" fillId="0" borderId="6" xfId="0" applyFont="1" applyBorder="1" applyAlignment="1">
      <alignment vertical="center" wrapText="1"/>
    </xf>
    <xf numFmtId="0" fontId="3" fillId="4" borderId="2" xfId="0" applyFont="1" applyFill="1" applyBorder="1" applyAlignment="1">
      <alignment horizontal="center" vertical="center"/>
    </xf>
    <xf numFmtId="0" fontId="3" fillId="4" borderId="10" xfId="0" applyFont="1" applyFill="1" applyBorder="1" applyAlignment="1">
      <alignment horizontal="center" vertical="center"/>
    </xf>
    <xf numFmtId="0" fontId="7" fillId="10" borderId="10" xfId="0" applyFont="1" applyFill="1" applyBorder="1" applyAlignment="1">
      <alignment horizontal="center" vertical="center"/>
    </xf>
    <xf numFmtId="0" fontId="3" fillId="0" borderId="8"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11" xfId="0" applyFont="1" applyBorder="1" applyAlignment="1">
      <alignment horizontal="center" vertical="center" textRotation="255"/>
    </xf>
    <xf numFmtId="0" fontId="3" fillId="0" borderId="8"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11" xfId="0" applyFont="1" applyBorder="1" applyAlignment="1">
      <alignment horizontal="center" vertical="center" textRotation="255" wrapText="1"/>
    </xf>
    <xf numFmtId="0" fontId="3" fillId="0" borderId="13"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15" xfId="0" applyFont="1" applyBorder="1" applyAlignment="1">
      <alignment horizontal="center" vertical="center" textRotation="255"/>
    </xf>
  </cellXfs>
  <cellStyles count="1">
    <cellStyle name="標準" xfId="0" builtinId="0"/>
  </cellStyles>
  <dxfs count="0"/>
  <tableStyles count="0" defaultTableStyle="TableStyleMedium2" defaultPivotStyle="PivotStyleLight16"/>
  <colors>
    <mruColors>
      <color rgb="FFFF99FF"/>
      <color rgb="FF008000"/>
      <color rgb="FFFF9966"/>
      <color rgb="FFCC66FF"/>
      <color rgb="FF00FF99"/>
      <color rgb="FFFFCC66"/>
      <color rgb="FFFF66CC"/>
      <color rgb="FF0066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AEA2A-9ED0-48DC-B238-41E8D47AF098}">
  <sheetPr>
    <tabColor theme="5" tint="0.39997558519241921"/>
    <pageSetUpPr fitToPage="1"/>
  </sheetPr>
  <dimension ref="A1:K729"/>
  <sheetViews>
    <sheetView tabSelected="1" view="pageBreakPreview" zoomScale="102" zoomScaleNormal="100" zoomScaleSheetLayoutView="100" workbookViewId="0">
      <pane ySplit="1" topLeftCell="A2" activePane="bottomLeft" state="frozen"/>
      <selection pane="bottomLeft"/>
    </sheetView>
  </sheetViews>
  <sheetFormatPr defaultColWidth="9" defaultRowHeight="13" x14ac:dyDescent="0.2"/>
  <cols>
    <col min="1" max="1" width="9" style="70"/>
    <col min="2" max="2" width="72.08984375" style="10" customWidth="1"/>
    <col min="3" max="3" width="9.26953125" style="3" customWidth="1"/>
    <col min="4" max="4" width="13" style="15" customWidth="1"/>
    <col min="5" max="5" width="7.36328125" style="15" bestFit="1" customWidth="1"/>
    <col min="6" max="6" width="10.453125" style="3" bestFit="1" customWidth="1"/>
    <col min="7" max="7" width="37.26953125" style="11" customWidth="1"/>
    <col min="8" max="8" width="40.6328125" style="12" customWidth="1"/>
    <col min="9" max="11" width="9" style="76"/>
    <col min="12" max="16384" width="9" style="6"/>
  </cols>
  <sheetData>
    <row r="1" spans="1:8" ht="13.5" thickBot="1" x14ac:dyDescent="0.25">
      <c r="B1" s="74" t="s">
        <v>1488</v>
      </c>
      <c r="C1" s="72"/>
      <c r="D1" s="72"/>
      <c r="E1" s="72"/>
      <c r="F1" s="72"/>
      <c r="G1" s="72"/>
      <c r="H1" s="73"/>
    </row>
    <row r="2" spans="1:8" ht="13.5" thickBot="1" x14ac:dyDescent="0.25">
      <c r="A2" s="64" t="s">
        <v>310</v>
      </c>
      <c r="B2" s="28" t="s">
        <v>0</v>
      </c>
      <c r="C2" s="1" t="s">
        <v>158</v>
      </c>
      <c r="D2" s="37" t="s">
        <v>6</v>
      </c>
      <c r="E2" s="37" t="s">
        <v>4</v>
      </c>
      <c r="F2" s="4" t="s">
        <v>155</v>
      </c>
      <c r="G2" s="4" t="s">
        <v>1</v>
      </c>
      <c r="H2" s="5" t="s">
        <v>5</v>
      </c>
    </row>
    <row r="3" spans="1:8" x14ac:dyDescent="0.2">
      <c r="A3" s="181"/>
      <c r="B3" s="7" t="s">
        <v>8</v>
      </c>
      <c r="C3" s="2" t="s">
        <v>162</v>
      </c>
      <c r="D3" s="29" t="s">
        <v>523</v>
      </c>
      <c r="E3" s="29" t="s">
        <v>504</v>
      </c>
      <c r="F3" s="2">
        <v>2011</v>
      </c>
      <c r="G3" s="8" t="s">
        <v>16</v>
      </c>
      <c r="H3" s="9" t="s">
        <v>7</v>
      </c>
    </row>
    <row r="4" spans="1:8" x14ac:dyDescent="0.2">
      <c r="A4" s="181"/>
      <c r="B4" s="10" t="s">
        <v>9</v>
      </c>
      <c r="C4" s="3" t="s">
        <v>162</v>
      </c>
      <c r="D4" s="29" t="s">
        <v>524</v>
      </c>
      <c r="E4" s="29" t="s">
        <v>504</v>
      </c>
      <c r="F4" s="3">
        <v>2014</v>
      </c>
      <c r="G4" s="11" t="s">
        <v>17</v>
      </c>
      <c r="H4" s="12" t="s">
        <v>7</v>
      </c>
    </row>
    <row r="5" spans="1:8" x14ac:dyDescent="0.2">
      <c r="A5" s="181"/>
      <c r="B5" s="7" t="s">
        <v>500</v>
      </c>
      <c r="C5" s="2" t="s">
        <v>157</v>
      </c>
      <c r="D5" s="29" t="s">
        <v>525</v>
      </c>
      <c r="E5" s="29" t="s">
        <v>504</v>
      </c>
      <c r="F5" s="2">
        <v>2016</v>
      </c>
      <c r="G5" s="8" t="s">
        <v>235</v>
      </c>
      <c r="H5" s="9"/>
    </row>
    <row r="6" spans="1:8" x14ac:dyDescent="0.2">
      <c r="A6" s="181"/>
      <c r="B6" s="7" t="s">
        <v>501</v>
      </c>
      <c r="C6" s="2" t="s">
        <v>157</v>
      </c>
      <c r="D6" s="29" t="s">
        <v>526</v>
      </c>
      <c r="E6" s="29" t="s">
        <v>504</v>
      </c>
      <c r="F6" s="2">
        <v>2016</v>
      </c>
      <c r="G6" s="8" t="s">
        <v>235</v>
      </c>
      <c r="H6" s="9"/>
    </row>
    <row r="7" spans="1:8" x14ac:dyDescent="0.2">
      <c r="A7" s="181"/>
      <c r="B7" s="7" t="s">
        <v>502</v>
      </c>
      <c r="C7" s="2" t="s">
        <v>157</v>
      </c>
      <c r="D7" s="29" t="s">
        <v>527</v>
      </c>
      <c r="E7" s="29" t="s">
        <v>504</v>
      </c>
      <c r="F7" s="2">
        <v>2016</v>
      </c>
      <c r="G7" s="8" t="s">
        <v>235</v>
      </c>
      <c r="H7" s="9"/>
    </row>
    <row r="8" spans="1:8" x14ac:dyDescent="0.2">
      <c r="A8" s="181"/>
      <c r="B8" s="7" t="s">
        <v>498</v>
      </c>
      <c r="C8" s="2" t="s">
        <v>157</v>
      </c>
      <c r="D8" s="29" t="s">
        <v>528</v>
      </c>
      <c r="E8" s="29" t="s">
        <v>504</v>
      </c>
      <c r="F8" s="2">
        <v>2017</v>
      </c>
      <c r="G8" s="8" t="s">
        <v>235</v>
      </c>
      <c r="H8" s="9"/>
    </row>
    <row r="9" spans="1:8" x14ac:dyDescent="0.2">
      <c r="A9" s="181"/>
      <c r="B9" s="7" t="s">
        <v>520</v>
      </c>
      <c r="C9" s="2" t="s">
        <v>157</v>
      </c>
      <c r="D9" s="29" t="s">
        <v>529</v>
      </c>
      <c r="E9" s="29" t="s">
        <v>504</v>
      </c>
      <c r="F9" s="2">
        <v>2017</v>
      </c>
      <c r="G9" s="8" t="s">
        <v>235</v>
      </c>
      <c r="H9" s="9"/>
    </row>
    <row r="10" spans="1:8" x14ac:dyDescent="0.2">
      <c r="A10" s="181"/>
      <c r="B10" s="7" t="s">
        <v>499</v>
      </c>
      <c r="C10" s="2" t="s">
        <v>157</v>
      </c>
      <c r="D10" s="29" t="s">
        <v>530</v>
      </c>
      <c r="E10" s="29" t="s">
        <v>504</v>
      </c>
      <c r="F10" s="2">
        <v>2019</v>
      </c>
      <c r="G10" s="8" t="s">
        <v>235</v>
      </c>
      <c r="H10" s="9"/>
    </row>
    <row r="11" spans="1:8" x14ac:dyDescent="0.2">
      <c r="A11" s="181"/>
      <c r="B11" s="7" t="s">
        <v>234</v>
      </c>
      <c r="C11" s="2" t="s">
        <v>157</v>
      </c>
      <c r="D11" s="29" t="s">
        <v>718</v>
      </c>
      <c r="E11" s="29" t="s">
        <v>504</v>
      </c>
      <c r="F11" s="2">
        <v>2016</v>
      </c>
      <c r="G11" s="8" t="s">
        <v>235</v>
      </c>
      <c r="H11" s="9" t="s">
        <v>236</v>
      </c>
    </row>
    <row r="12" spans="1:8" x14ac:dyDescent="0.2">
      <c r="A12" s="181"/>
      <c r="B12" s="7" t="s">
        <v>237</v>
      </c>
      <c r="C12" s="2" t="s">
        <v>157</v>
      </c>
      <c r="D12" s="29" t="s">
        <v>719</v>
      </c>
      <c r="E12" s="29" t="s">
        <v>504</v>
      </c>
      <c r="F12" s="2">
        <v>2017</v>
      </c>
      <c r="G12" s="8" t="s">
        <v>235</v>
      </c>
      <c r="H12" s="9" t="s">
        <v>238</v>
      </c>
    </row>
    <row r="13" spans="1:8" x14ac:dyDescent="0.2">
      <c r="A13" s="181"/>
      <c r="B13" s="10" t="s">
        <v>20</v>
      </c>
      <c r="C13" s="3" t="s">
        <v>162</v>
      </c>
      <c r="D13" s="29" t="s">
        <v>531</v>
      </c>
      <c r="E13" s="47" t="s">
        <v>42</v>
      </c>
      <c r="F13" s="3">
        <v>2016</v>
      </c>
      <c r="G13" s="11" t="s">
        <v>18</v>
      </c>
      <c r="H13" s="12" t="s">
        <v>19</v>
      </c>
    </row>
    <row r="14" spans="1:8" x14ac:dyDescent="0.2">
      <c r="A14" s="181"/>
      <c r="B14" s="10" t="s">
        <v>21</v>
      </c>
      <c r="C14" s="3" t="s">
        <v>162</v>
      </c>
      <c r="D14" s="29" t="s">
        <v>532</v>
      </c>
      <c r="E14" s="47" t="s">
        <v>42</v>
      </c>
      <c r="F14" s="3">
        <v>2016</v>
      </c>
      <c r="G14" s="11" t="s">
        <v>18</v>
      </c>
      <c r="H14" s="12" t="s">
        <v>22</v>
      </c>
    </row>
    <row r="15" spans="1:8" x14ac:dyDescent="0.2">
      <c r="A15" s="181"/>
      <c r="B15" s="10" t="s">
        <v>23</v>
      </c>
      <c r="C15" s="3" t="s">
        <v>162</v>
      </c>
      <c r="D15" s="29" t="s">
        <v>533</v>
      </c>
      <c r="E15" s="47" t="s">
        <v>42</v>
      </c>
      <c r="F15" s="3">
        <v>2016</v>
      </c>
      <c r="G15" s="11" t="s">
        <v>18</v>
      </c>
      <c r="H15" s="12" t="s">
        <v>24</v>
      </c>
    </row>
    <row r="16" spans="1:8" x14ac:dyDescent="0.2">
      <c r="A16" s="181"/>
      <c r="B16" s="10" t="s">
        <v>25</v>
      </c>
      <c r="C16" s="3" t="s">
        <v>162</v>
      </c>
      <c r="D16" s="29" t="s">
        <v>534</v>
      </c>
      <c r="E16" s="47" t="s">
        <v>42</v>
      </c>
      <c r="F16" s="3">
        <v>2016</v>
      </c>
      <c r="G16" s="11" t="s">
        <v>18</v>
      </c>
      <c r="H16" s="12" t="s">
        <v>26</v>
      </c>
    </row>
    <row r="17" spans="1:8" x14ac:dyDescent="0.2">
      <c r="A17" s="181"/>
      <c r="B17" s="10" t="s">
        <v>27</v>
      </c>
      <c r="C17" s="3" t="s">
        <v>162</v>
      </c>
      <c r="D17" s="29" t="s">
        <v>535</v>
      </c>
      <c r="E17" s="47" t="s">
        <v>42</v>
      </c>
      <c r="F17" s="3">
        <v>2016</v>
      </c>
      <c r="G17" s="11" t="s">
        <v>18</v>
      </c>
      <c r="H17" s="12" t="s">
        <v>28</v>
      </c>
    </row>
    <row r="18" spans="1:8" x14ac:dyDescent="0.2">
      <c r="A18" s="181"/>
      <c r="B18" s="10" t="s">
        <v>29</v>
      </c>
      <c r="C18" s="3" t="s">
        <v>162</v>
      </c>
      <c r="D18" s="29" t="s">
        <v>536</v>
      </c>
      <c r="E18" s="47" t="s">
        <v>42</v>
      </c>
      <c r="F18" s="3">
        <v>2016</v>
      </c>
      <c r="G18" s="11" t="s">
        <v>18</v>
      </c>
    </row>
    <row r="19" spans="1:8" x14ac:dyDescent="0.2">
      <c r="A19" s="181"/>
      <c r="B19" s="10" t="s">
        <v>30</v>
      </c>
      <c r="C19" s="3" t="s">
        <v>162</v>
      </c>
      <c r="D19" s="29" t="s">
        <v>537</v>
      </c>
      <c r="E19" s="47" t="s">
        <v>42</v>
      </c>
      <c r="F19" s="3">
        <v>2016</v>
      </c>
      <c r="G19" s="11" t="s">
        <v>18</v>
      </c>
    </row>
    <row r="20" spans="1:8" x14ac:dyDescent="0.2">
      <c r="A20" s="181"/>
      <c r="B20" s="16" t="s">
        <v>223</v>
      </c>
      <c r="C20" s="3" t="s">
        <v>162</v>
      </c>
      <c r="D20" s="31" t="s">
        <v>538</v>
      </c>
      <c r="E20" s="66" t="s">
        <v>42</v>
      </c>
      <c r="F20" s="17">
        <v>2016</v>
      </c>
      <c r="G20" s="18" t="s">
        <v>2</v>
      </c>
      <c r="H20" s="19"/>
    </row>
    <row r="21" spans="1:8" x14ac:dyDescent="0.2">
      <c r="A21" s="181"/>
      <c r="B21" s="10" t="s">
        <v>244</v>
      </c>
      <c r="C21" s="3" t="s">
        <v>157</v>
      </c>
      <c r="D21" s="15" t="s">
        <v>725</v>
      </c>
      <c r="E21" s="84" t="s">
        <v>42</v>
      </c>
      <c r="F21" s="3">
        <v>2021</v>
      </c>
      <c r="G21" s="11" t="s">
        <v>2</v>
      </c>
    </row>
    <row r="22" spans="1:8" x14ac:dyDescent="0.2">
      <c r="A22" s="181"/>
      <c r="B22" s="16" t="s">
        <v>1016</v>
      </c>
      <c r="C22" s="3" t="s">
        <v>162</v>
      </c>
      <c r="D22" s="31" t="s">
        <v>1017</v>
      </c>
      <c r="E22" s="84" t="s">
        <v>42</v>
      </c>
      <c r="F22" s="17">
        <v>2021</v>
      </c>
      <c r="G22" s="18" t="s">
        <v>18</v>
      </c>
      <c r="H22" s="19" t="s">
        <v>1015</v>
      </c>
    </row>
    <row r="23" spans="1:8" x14ac:dyDescent="0.2">
      <c r="A23" s="181"/>
      <c r="B23" s="16" t="s">
        <v>1016</v>
      </c>
      <c r="C23" s="3" t="s">
        <v>157</v>
      </c>
      <c r="D23" s="15" t="s">
        <v>720</v>
      </c>
      <c r="E23" s="15" t="s">
        <v>504</v>
      </c>
      <c r="F23" s="3">
        <v>2021</v>
      </c>
      <c r="G23" s="11" t="s">
        <v>235</v>
      </c>
    </row>
    <row r="24" spans="1:8" x14ac:dyDescent="0.2">
      <c r="A24" s="181"/>
      <c r="B24" s="7" t="s">
        <v>239</v>
      </c>
      <c r="C24" s="2" t="s">
        <v>157</v>
      </c>
      <c r="D24" s="29" t="s">
        <v>721</v>
      </c>
      <c r="E24" s="29" t="s">
        <v>504</v>
      </c>
      <c r="F24" s="2">
        <v>2021</v>
      </c>
      <c r="G24" s="8" t="s">
        <v>235</v>
      </c>
      <c r="H24" s="9"/>
    </row>
    <row r="25" spans="1:8" x14ac:dyDescent="0.2">
      <c r="A25" s="181"/>
      <c r="B25" s="7" t="s">
        <v>240</v>
      </c>
      <c r="C25" s="2" t="s">
        <v>157</v>
      </c>
      <c r="D25" s="29" t="s">
        <v>722</v>
      </c>
      <c r="E25" s="29" t="s">
        <v>504</v>
      </c>
      <c r="F25" s="2">
        <v>2021</v>
      </c>
      <c r="G25" s="8" t="s">
        <v>235</v>
      </c>
      <c r="H25" s="9"/>
    </row>
    <row r="26" spans="1:8" x14ac:dyDescent="0.2">
      <c r="A26" s="181"/>
      <c r="B26" s="7" t="s">
        <v>241</v>
      </c>
      <c r="C26" s="2" t="s">
        <v>157</v>
      </c>
      <c r="D26" s="29" t="s">
        <v>723</v>
      </c>
      <c r="E26" s="29" t="s">
        <v>504</v>
      </c>
      <c r="F26" s="2">
        <v>2021</v>
      </c>
      <c r="G26" s="8" t="s">
        <v>235</v>
      </c>
      <c r="H26" s="9"/>
    </row>
    <row r="27" spans="1:8" s="76" customFormat="1" x14ac:dyDescent="0.2">
      <c r="A27" s="181"/>
      <c r="B27" s="7" t="s">
        <v>243</v>
      </c>
      <c r="C27" s="2" t="s">
        <v>157</v>
      </c>
      <c r="D27" s="29" t="s">
        <v>724</v>
      </c>
      <c r="E27" s="29" t="s">
        <v>504</v>
      </c>
      <c r="F27" s="2">
        <v>2021</v>
      </c>
      <c r="G27" s="8" t="s">
        <v>235</v>
      </c>
      <c r="H27" s="9"/>
    </row>
    <row r="28" spans="1:8" s="76" customFormat="1" x14ac:dyDescent="0.2">
      <c r="A28" s="181"/>
      <c r="B28" s="7" t="s">
        <v>1385</v>
      </c>
      <c r="C28" s="2" t="s">
        <v>157</v>
      </c>
      <c r="D28" s="151" t="s">
        <v>1396</v>
      </c>
      <c r="E28" s="84" t="s">
        <v>42</v>
      </c>
      <c r="F28" s="2">
        <v>2023</v>
      </c>
      <c r="G28" s="16" t="s">
        <v>1422</v>
      </c>
      <c r="H28" s="9"/>
    </row>
    <row r="29" spans="1:8" s="76" customFormat="1" ht="26" x14ac:dyDescent="0.2">
      <c r="A29" s="181"/>
      <c r="B29" s="7" t="s">
        <v>894</v>
      </c>
      <c r="C29" s="2" t="s">
        <v>157</v>
      </c>
      <c r="D29" s="29" t="s">
        <v>895</v>
      </c>
      <c r="E29" s="29" t="s">
        <v>504</v>
      </c>
      <c r="F29" s="2">
        <v>2021</v>
      </c>
      <c r="G29" s="8"/>
      <c r="H29" s="9"/>
    </row>
    <row r="30" spans="1:8" s="76" customFormat="1" x14ac:dyDescent="0.2">
      <c r="A30" s="181"/>
      <c r="B30" s="7" t="s">
        <v>900</v>
      </c>
      <c r="C30" s="2" t="s">
        <v>157</v>
      </c>
      <c r="D30" s="29" t="s">
        <v>896</v>
      </c>
      <c r="E30" s="29" t="s">
        <v>504</v>
      </c>
      <c r="F30" s="2">
        <v>2021</v>
      </c>
      <c r="G30" s="8"/>
      <c r="H30" s="9"/>
    </row>
    <row r="31" spans="1:8" s="76" customFormat="1" x14ac:dyDescent="0.2">
      <c r="A31" s="181"/>
      <c r="B31" s="7" t="s">
        <v>901</v>
      </c>
      <c r="C31" s="2" t="s">
        <v>157</v>
      </c>
      <c r="D31" s="29" t="s">
        <v>897</v>
      </c>
      <c r="E31" s="29" t="s">
        <v>504</v>
      </c>
      <c r="F31" s="2">
        <v>2021</v>
      </c>
      <c r="G31" s="8"/>
      <c r="H31" s="9"/>
    </row>
    <row r="32" spans="1:8" s="76" customFormat="1" ht="26" x14ac:dyDescent="0.2">
      <c r="A32" s="181"/>
      <c r="B32" s="7" t="s">
        <v>902</v>
      </c>
      <c r="C32" s="2" t="s">
        <v>157</v>
      </c>
      <c r="D32" s="29" t="s">
        <v>898</v>
      </c>
      <c r="E32" s="29" t="s">
        <v>504</v>
      </c>
      <c r="F32" s="2">
        <v>2021</v>
      </c>
      <c r="G32" s="8"/>
      <c r="H32" s="9"/>
    </row>
    <row r="33" spans="1:8" s="76" customFormat="1" x14ac:dyDescent="0.2">
      <c r="A33" s="181"/>
      <c r="B33" s="7" t="s">
        <v>903</v>
      </c>
      <c r="C33" s="2" t="s">
        <v>157</v>
      </c>
      <c r="D33" s="29" t="s">
        <v>899</v>
      </c>
      <c r="E33" s="29" t="s">
        <v>504</v>
      </c>
      <c r="F33" s="2">
        <v>2021</v>
      </c>
      <c r="G33" s="8"/>
      <c r="H33" s="9"/>
    </row>
    <row r="34" spans="1:8" s="76" customFormat="1" x14ac:dyDescent="0.2">
      <c r="A34" s="181"/>
      <c r="B34" s="7" t="s">
        <v>1037</v>
      </c>
      <c r="C34" s="2" t="s">
        <v>157</v>
      </c>
      <c r="D34" s="29" t="s">
        <v>1038</v>
      </c>
      <c r="E34" s="29" t="s">
        <v>1036</v>
      </c>
      <c r="F34" s="2">
        <v>2022</v>
      </c>
      <c r="G34" s="8" t="s">
        <v>235</v>
      </c>
      <c r="H34" s="9"/>
    </row>
    <row r="35" spans="1:8" s="76" customFormat="1" x14ac:dyDescent="0.2">
      <c r="A35" s="181"/>
      <c r="B35" s="10" t="s">
        <v>56</v>
      </c>
      <c r="C35" s="3" t="s">
        <v>162</v>
      </c>
      <c r="D35" s="15" t="s">
        <v>539</v>
      </c>
      <c r="E35" s="47" t="s">
        <v>42</v>
      </c>
      <c r="F35" s="3">
        <v>1999</v>
      </c>
      <c r="G35" s="11" t="s">
        <v>57</v>
      </c>
      <c r="H35" s="12"/>
    </row>
    <row r="36" spans="1:8" s="76" customFormat="1" x14ac:dyDescent="0.2">
      <c r="A36" s="181"/>
      <c r="B36" s="10" t="s">
        <v>31</v>
      </c>
      <c r="C36" s="3" t="s">
        <v>162</v>
      </c>
      <c r="D36" s="29" t="s">
        <v>540</v>
      </c>
      <c r="E36" s="47" t="s">
        <v>42</v>
      </c>
      <c r="F36" s="3">
        <v>2002</v>
      </c>
      <c r="G36" s="11" t="s">
        <v>16</v>
      </c>
      <c r="H36" s="12"/>
    </row>
    <row r="37" spans="1:8" s="76" customFormat="1" x14ac:dyDescent="0.2">
      <c r="A37" s="181"/>
      <c r="B37" s="10" t="s">
        <v>284</v>
      </c>
      <c r="C37" s="3"/>
      <c r="D37" s="29" t="s">
        <v>541</v>
      </c>
      <c r="E37" s="47" t="s">
        <v>42</v>
      </c>
      <c r="F37" s="3">
        <v>1989</v>
      </c>
      <c r="G37" s="11" t="s">
        <v>3</v>
      </c>
      <c r="H37" s="12" t="s">
        <v>285</v>
      </c>
    </row>
    <row r="38" spans="1:8" s="76" customFormat="1" x14ac:dyDescent="0.2">
      <c r="A38" s="181"/>
      <c r="B38" s="10" t="s">
        <v>1255</v>
      </c>
      <c r="C38" s="3"/>
      <c r="D38" s="29" t="s">
        <v>1254</v>
      </c>
      <c r="E38" s="47" t="s">
        <v>42</v>
      </c>
      <c r="F38" s="3">
        <v>2023</v>
      </c>
      <c r="G38" s="11" t="s">
        <v>1256</v>
      </c>
      <c r="H38" s="12" t="s">
        <v>1257</v>
      </c>
    </row>
    <row r="39" spans="1:8" s="76" customFormat="1" x14ac:dyDescent="0.2">
      <c r="A39" s="181"/>
      <c r="B39" s="10" t="s">
        <v>286</v>
      </c>
      <c r="C39" s="3"/>
      <c r="D39" s="15" t="s">
        <v>542</v>
      </c>
      <c r="E39" s="47" t="s">
        <v>42</v>
      </c>
      <c r="F39" s="3">
        <v>2018</v>
      </c>
      <c r="G39" s="11" t="s">
        <v>3</v>
      </c>
      <c r="H39" s="12"/>
    </row>
    <row r="40" spans="1:8" s="76" customFormat="1" x14ac:dyDescent="0.2">
      <c r="A40" s="181"/>
      <c r="B40" s="10" t="s">
        <v>1007</v>
      </c>
      <c r="C40" s="3"/>
      <c r="D40" s="29" t="s">
        <v>1009</v>
      </c>
      <c r="E40" s="47" t="s">
        <v>42</v>
      </c>
      <c r="F40" s="3">
        <v>2022</v>
      </c>
      <c r="G40" s="11" t="s">
        <v>3</v>
      </c>
      <c r="H40" s="12"/>
    </row>
    <row r="41" spans="1:8" s="76" customFormat="1" x14ac:dyDescent="0.2">
      <c r="A41" s="181"/>
      <c r="B41" s="10" t="s">
        <v>1008</v>
      </c>
      <c r="C41" s="3"/>
      <c r="D41" s="29" t="s">
        <v>1010</v>
      </c>
      <c r="E41" s="47" t="s">
        <v>42</v>
      </c>
      <c r="F41" s="3">
        <v>2022</v>
      </c>
      <c r="G41" s="11" t="s">
        <v>3</v>
      </c>
      <c r="H41" s="12"/>
    </row>
    <row r="42" spans="1:8" s="76" customFormat="1" x14ac:dyDescent="0.2">
      <c r="A42" s="181"/>
      <c r="B42" s="10" t="s">
        <v>65</v>
      </c>
      <c r="C42" s="3"/>
      <c r="D42" s="29" t="s">
        <v>543</v>
      </c>
      <c r="E42" s="48" t="s">
        <v>44</v>
      </c>
      <c r="F42" s="3">
        <v>2000</v>
      </c>
      <c r="G42" s="11" t="s">
        <v>3</v>
      </c>
      <c r="H42" s="12" t="s">
        <v>64</v>
      </c>
    </row>
    <row r="43" spans="1:8" s="76" customFormat="1" x14ac:dyDescent="0.2">
      <c r="A43" s="181"/>
      <c r="B43" s="10" t="s">
        <v>63</v>
      </c>
      <c r="C43" s="3"/>
      <c r="D43" s="29" t="s">
        <v>544</v>
      </c>
      <c r="E43" s="48" t="s">
        <v>44</v>
      </c>
      <c r="F43" s="3">
        <v>2007</v>
      </c>
      <c r="G43" s="11" t="s">
        <v>3</v>
      </c>
      <c r="H43" s="12" t="s">
        <v>64</v>
      </c>
    </row>
    <row r="44" spans="1:8" s="76" customFormat="1" ht="15" customHeight="1" x14ac:dyDescent="0.2">
      <c r="A44" s="181"/>
      <c r="B44" s="16" t="s">
        <v>262</v>
      </c>
      <c r="C44" s="3" t="s">
        <v>162</v>
      </c>
      <c r="D44" s="30" t="s">
        <v>726</v>
      </c>
      <c r="E44" s="48" t="s">
        <v>44</v>
      </c>
      <c r="F44" s="17">
        <v>2021</v>
      </c>
      <c r="G44" s="18" t="s">
        <v>3</v>
      </c>
      <c r="H44" s="19" t="s">
        <v>64</v>
      </c>
    </row>
    <row r="45" spans="1:8" s="76" customFormat="1" x14ac:dyDescent="0.2">
      <c r="A45" s="181"/>
      <c r="B45" s="10" t="s">
        <v>10</v>
      </c>
      <c r="C45" s="3"/>
      <c r="D45" s="15" t="s">
        <v>545</v>
      </c>
      <c r="E45" s="48" t="s">
        <v>44</v>
      </c>
      <c r="F45" s="3">
        <v>2006</v>
      </c>
      <c r="G45" s="11" t="s">
        <v>3</v>
      </c>
      <c r="H45" s="12"/>
    </row>
    <row r="46" spans="1:8" s="76" customFormat="1" x14ac:dyDescent="0.2">
      <c r="A46" s="181"/>
      <c r="B46" s="10" t="s">
        <v>11</v>
      </c>
      <c r="C46" s="3"/>
      <c r="D46" s="29" t="s">
        <v>546</v>
      </c>
      <c r="E46" s="48" t="s">
        <v>44</v>
      </c>
      <c r="F46" s="3">
        <v>2006</v>
      </c>
      <c r="G46" s="11" t="s">
        <v>3</v>
      </c>
      <c r="H46" s="12"/>
    </row>
    <row r="47" spans="1:8" s="76" customFormat="1" x14ac:dyDescent="0.2">
      <c r="A47" s="181"/>
      <c r="B47" s="16" t="s">
        <v>12</v>
      </c>
      <c r="C47" s="17"/>
      <c r="D47" s="30" t="s">
        <v>547</v>
      </c>
      <c r="E47" s="48" t="s">
        <v>44</v>
      </c>
      <c r="F47" s="17">
        <v>2006</v>
      </c>
      <c r="G47" s="18" t="s">
        <v>3</v>
      </c>
      <c r="H47" s="19"/>
    </row>
    <row r="48" spans="1:8" s="76" customFormat="1" x14ac:dyDescent="0.2">
      <c r="A48" s="181"/>
      <c r="B48" s="10" t="s">
        <v>14</v>
      </c>
      <c r="C48" s="3" t="s">
        <v>162</v>
      </c>
      <c r="D48" s="15" t="s">
        <v>548</v>
      </c>
      <c r="E48" s="48" t="s">
        <v>44</v>
      </c>
      <c r="F48" s="3">
        <v>2006</v>
      </c>
      <c r="G48" s="11" t="s">
        <v>16</v>
      </c>
      <c r="H48" s="12"/>
    </row>
    <row r="49" spans="1:11" s="76" customFormat="1" x14ac:dyDescent="0.2">
      <c r="A49" s="181"/>
      <c r="B49" s="10" t="s">
        <v>15</v>
      </c>
      <c r="C49" s="3" t="s">
        <v>162</v>
      </c>
      <c r="D49" s="29" t="s">
        <v>549</v>
      </c>
      <c r="E49" s="48" t="s">
        <v>44</v>
      </c>
      <c r="F49" s="3">
        <v>2006</v>
      </c>
      <c r="G49" s="11" t="s">
        <v>16</v>
      </c>
      <c r="H49" s="12"/>
    </row>
    <row r="50" spans="1:11" s="76" customFormat="1" x14ac:dyDescent="0.2">
      <c r="A50" s="181"/>
      <c r="B50" s="16" t="s">
        <v>43</v>
      </c>
      <c r="C50" s="17"/>
      <c r="D50" s="15" t="s">
        <v>550</v>
      </c>
      <c r="E50" s="48" t="s">
        <v>44</v>
      </c>
      <c r="F50" s="17">
        <v>2017</v>
      </c>
      <c r="G50" s="18" t="s">
        <v>3</v>
      </c>
      <c r="H50" s="19"/>
    </row>
    <row r="51" spans="1:11" s="76" customFormat="1" x14ac:dyDescent="0.2">
      <c r="A51" s="181"/>
      <c r="B51" s="16" t="s">
        <v>55</v>
      </c>
      <c r="C51" s="17"/>
      <c r="D51" s="15" t="s">
        <v>551</v>
      </c>
      <c r="E51" s="48" t="s">
        <v>44</v>
      </c>
      <c r="F51" s="17">
        <v>1999</v>
      </c>
      <c r="G51" s="18" t="s">
        <v>3</v>
      </c>
      <c r="H51" s="19"/>
    </row>
    <row r="52" spans="1:11" s="76" customFormat="1" x14ac:dyDescent="0.2">
      <c r="A52" s="181"/>
      <c r="B52" s="16" t="s">
        <v>100</v>
      </c>
      <c r="C52" s="17"/>
      <c r="D52" s="15" t="s">
        <v>552</v>
      </c>
      <c r="E52" s="48" t="s">
        <v>44</v>
      </c>
      <c r="F52" s="17">
        <v>1991</v>
      </c>
      <c r="G52" s="18" t="s">
        <v>3</v>
      </c>
      <c r="H52" s="19"/>
    </row>
    <row r="53" spans="1:11" s="76" customFormat="1" x14ac:dyDescent="0.2">
      <c r="A53" s="181"/>
      <c r="B53" s="10" t="s">
        <v>13</v>
      </c>
      <c r="C53" s="3"/>
      <c r="D53" s="15" t="s">
        <v>553</v>
      </c>
      <c r="E53" s="48" t="s">
        <v>44</v>
      </c>
      <c r="F53" s="3"/>
      <c r="G53" s="11" t="s">
        <v>3</v>
      </c>
      <c r="H53" s="12" t="s">
        <v>33</v>
      </c>
    </row>
    <row r="54" spans="1:11" s="76" customFormat="1" x14ac:dyDescent="0.2">
      <c r="A54" s="181"/>
      <c r="B54" s="10" t="s">
        <v>58</v>
      </c>
      <c r="C54" s="3"/>
      <c r="D54" s="15" t="s">
        <v>554</v>
      </c>
      <c r="E54" s="48" t="s">
        <v>44</v>
      </c>
      <c r="F54" s="3">
        <v>1998</v>
      </c>
      <c r="G54" s="11" t="s">
        <v>3</v>
      </c>
      <c r="H54" s="12" t="s">
        <v>60</v>
      </c>
    </row>
    <row r="55" spans="1:11" s="76" customFormat="1" x14ac:dyDescent="0.2">
      <c r="A55" s="181"/>
      <c r="B55" s="10" t="s">
        <v>59</v>
      </c>
      <c r="C55" s="3"/>
      <c r="D55" s="15" t="s">
        <v>555</v>
      </c>
      <c r="E55" s="48" t="s">
        <v>44</v>
      </c>
      <c r="F55" s="3">
        <v>1999</v>
      </c>
      <c r="G55" s="11" t="s">
        <v>3</v>
      </c>
      <c r="H55" s="12" t="s">
        <v>61</v>
      </c>
    </row>
    <row r="56" spans="1:11" s="76" customFormat="1" x14ac:dyDescent="0.2">
      <c r="A56" s="181"/>
      <c r="B56" s="10" t="s">
        <v>62</v>
      </c>
      <c r="C56" s="3"/>
      <c r="D56" s="15" t="s">
        <v>556</v>
      </c>
      <c r="E56" s="48" t="s">
        <v>44</v>
      </c>
      <c r="F56" s="3"/>
      <c r="G56" s="11"/>
      <c r="H56" s="12"/>
    </row>
    <row r="57" spans="1:11" s="76" customFormat="1" x14ac:dyDescent="0.2">
      <c r="A57" s="181"/>
      <c r="B57" s="10" t="s">
        <v>107</v>
      </c>
      <c r="C57" s="3"/>
      <c r="D57" s="15" t="s">
        <v>557</v>
      </c>
      <c r="E57" s="48" t="s">
        <v>44</v>
      </c>
      <c r="F57" s="3">
        <v>1988</v>
      </c>
      <c r="G57" s="11" t="s">
        <v>3</v>
      </c>
      <c r="H57" s="12"/>
    </row>
    <row r="58" spans="1:11" s="76" customFormat="1" x14ac:dyDescent="0.2">
      <c r="A58" s="181"/>
      <c r="B58" s="10" t="s">
        <v>48</v>
      </c>
      <c r="C58" s="3"/>
      <c r="D58" s="15" t="s">
        <v>558</v>
      </c>
      <c r="E58" s="48" t="s">
        <v>44</v>
      </c>
      <c r="F58" s="3">
        <v>1992</v>
      </c>
      <c r="G58" s="11" t="s">
        <v>18</v>
      </c>
      <c r="H58" s="12"/>
    </row>
    <row r="59" spans="1:11" s="76" customFormat="1" ht="13.5" thickBot="1" x14ac:dyDescent="0.25">
      <c r="A59" s="182"/>
      <c r="B59" s="16" t="s">
        <v>49</v>
      </c>
      <c r="C59" s="17"/>
      <c r="D59" s="31" t="s">
        <v>559</v>
      </c>
      <c r="E59" s="49" t="s">
        <v>44</v>
      </c>
      <c r="F59" s="17">
        <v>1997</v>
      </c>
      <c r="G59" s="18" t="s">
        <v>51</v>
      </c>
      <c r="H59" s="19" t="s">
        <v>50</v>
      </c>
    </row>
    <row r="60" spans="1:11" s="76" customFormat="1" ht="13.5" customHeight="1" x14ac:dyDescent="0.2">
      <c r="A60" s="180" t="s">
        <v>505</v>
      </c>
      <c r="B60" s="32" t="s">
        <v>503</v>
      </c>
      <c r="C60" s="33" t="s">
        <v>162</v>
      </c>
      <c r="D60" s="36" t="s">
        <v>784</v>
      </c>
      <c r="E60" s="36" t="s">
        <v>1258</v>
      </c>
      <c r="F60" s="33">
        <v>2022</v>
      </c>
      <c r="G60" s="34" t="s">
        <v>3</v>
      </c>
      <c r="H60" s="35"/>
    </row>
    <row r="61" spans="1:11" ht="13.5" customHeight="1" x14ac:dyDescent="0.2">
      <c r="A61" s="181"/>
      <c r="B61" s="10" t="s">
        <v>1262</v>
      </c>
      <c r="C61" s="3" t="s">
        <v>157</v>
      </c>
      <c r="D61" s="88" t="s">
        <v>1389</v>
      </c>
      <c r="E61" s="55" t="s">
        <v>114</v>
      </c>
      <c r="F61" s="3">
        <v>2023</v>
      </c>
      <c r="G61" s="11" t="s">
        <v>1256</v>
      </c>
    </row>
    <row r="62" spans="1:11" ht="13.5" customHeight="1" x14ac:dyDescent="0.2">
      <c r="A62" s="181"/>
      <c r="B62" s="10" t="s">
        <v>1388</v>
      </c>
      <c r="C62" s="3" t="s">
        <v>157</v>
      </c>
      <c r="D62" s="152" t="s">
        <v>1397</v>
      </c>
      <c r="E62" s="55" t="s">
        <v>114</v>
      </c>
      <c r="F62" s="3">
        <v>2024</v>
      </c>
      <c r="G62" s="10" t="s">
        <v>3</v>
      </c>
    </row>
    <row r="63" spans="1:11" ht="13" customHeight="1" x14ac:dyDescent="0.2">
      <c r="A63" s="181"/>
      <c r="B63" s="23" t="s">
        <v>252</v>
      </c>
      <c r="C63" s="24"/>
      <c r="D63" s="29" t="s">
        <v>727</v>
      </c>
      <c r="E63" s="65" t="s">
        <v>44</v>
      </c>
      <c r="F63" s="24">
        <v>2021</v>
      </c>
      <c r="G63" s="25" t="s">
        <v>253</v>
      </c>
      <c r="H63" s="26"/>
    </row>
    <row r="64" spans="1:11" s="21" customFormat="1" x14ac:dyDescent="0.2">
      <c r="A64" s="181"/>
      <c r="B64" s="16" t="s">
        <v>219</v>
      </c>
      <c r="C64" s="17"/>
      <c r="D64" s="31" t="s">
        <v>560</v>
      </c>
      <c r="E64" s="48" t="s">
        <v>44</v>
      </c>
      <c r="F64" s="17">
        <v>2020</v>
      </c>
      <c r="G64" s="16" t="s">
        <v>220</v>
      </c>
      <c r="H64" s="19" t="s">
        <v>221</v>
      </c>
      <c r="I64" s="79"/>
      <c r="J64" s="79"/>
      <c r="K64" s="79"/>
    </row>
    <row r="65" spans="1:11" s="21" customFormat="1" x14ac:dyDescent="0.2">
      <c r="A65" s="181"/>
      <c r="B65" s="16" t="s">
        <v>222</v>
      </c>
      <c r="C65" s="17"/>
      <c r="D65" s="31" t="s">
        <v>728</v>
      </c>
      <c r="E65" s="48" t="s">
        <v>44</v>
      </c>
      <c r="F65" s="17">
        <v>2021</v>
      </c>
      <c r="G65" s="16" t="s">
        <v>3</v>
      </c>
      <c r="H65" s="19"/>
      <c r="I65" s="79"/>
      <c r="J65" s="79"/>
      <c r="K65" s="79"/>
    </row>
    <row r="66" spans="1:11" s="21" customFormat="1" x14ac:dyDescent="0.2">
      <c r="A66" s="181"/>
      <c r="B66" s="10" t="s">
        <v>1260</v>
      </c>
      <c r="C66" s="3"/>
      <c r="D66" s="15" t="s">
        <v>785</v>
      </c>
      <c r="E66" s="48" t="s">
        <v>44</v>
      </c>
      <c r="F66" s="3">
        <v>2022</v>
      </c>
      <c r="G66" s="16" t="s">
        <v>3</v>
      </c>
      <c r="H66" s="12"/>
      <c r="I66" s="79"/>
      <c r="J66" s="79"/>
      <c r="K66" s="79"/>
    </row>
    <row r="67" spans="1:11" s="21" customFormat="1" x14ac:dyDescent="0.2">
      <c r="A67" s="181"/>
      <c r="B67" s="10" t="s">
        <v>1259</v>
      </c>
      <c r="C67" s="3"/>
      <c r="D67" s="31" t="s">
        <v>1261</v>
      </c>
      <c r="E67" s="48" t="s">
        <v>44</v>
      </c>
      <c r="F67" s="3">
        <v>2023</v>
      </c>
      <c r="G67" s="16" t="s">
        <v>3</v>
      </c>
      <c r="H67" s="12"/>
      <c r="I67" s="79"/>
      <c r="J67" s="79"/>
      <c r="K67" s="79"/>
    </row>
    <row r="68" spans="1:11" s="21" customFormat="1" ht="26" x14ac:dyDescent="0.2">
      <c r="A68" s="181"/>
      <c r="B68" s="10" t="s">
        <v>904</v>
      </c>
      <c r="C68" s="3"/>
      <c r="D68" s="31" t="s">
        <v>561</v>
      </c>
      <c r="E68" s="48" t="s">
        <v>44</v>
      </c>
      <c r="F68" s="3">
        <v>2020</v>
      </c>
      <c r="G68" s="10" t="s">
        <v>2</v>
      </c>
      <c r="H68" s="12"/>
      <c r="I68" s="79"/>
      <c r="J68" s="79"/>
      <c r="K68" s="79"/>
    </row>
    <row r="69" spans="1:11" s="21" customFormat="1" x14ac:dyDescent="0.2">
      <c r="A69" s="181"/>
      <c r="B69" s="124" t="s">
        <v>905</v>
      </c>
      <c r="C69" s="3"/>
      <c r="D69" s="31" t="s">
        <v>562</v>
      </c>
      <c r="E69" s="48" t="s">
        <v>44</v>
      </c>
      <c r="F69" s="3">
        <v>2020</v>
      </c>
      <c r="G69" s="10" t="s">
        <v>2</v>
      </c>
      <c r="H69" s="12"/>
      <c r="I69" s="79"/>
      <c r="J69" s="79"/>
      <c r="K69" s="79"/>
    </row>
    <row r="70" spans="1:11" x14ac:dyDescent="0.2">
      <c r="A70" s="181"/>
      <c r="B70" s="16" t="s">
        <v>225</v>
      </c>
      <c r="C70" s="17"/>
      <c r="D70" s="31" t="s">
        <v>729</v>
      </c>
      <c r="E70" s="48" t="s">
        <v>44</v>
      </c>
      <c r="F70" s="17">
        <v>2020</v>
      </c>
      <c r="G70" s="18" t="s">
        <v>136</v>
      </c>
      <c r="H70" s="19"/>
    </row>
    <row r="71" spans="1:11" x14ac:dyDescent="0.2">
      <c r="A71" s="181"/>
      <c r="B71" s="68" t="s">
        <v>230</v>
      </c>
      <c r="C71" s="17"/>
      <c r="D71" s="31" t="s">
        <v>756</v>
      </c>
      <c r="E71" s="48" t="s">
        <v>44</v>
      </c>
      <c r="F71" s="17">
        <v>2020</v>
      </c>
      <c r="G71" s="18" t="s">
        <v>3</v>
      </c>
      <c r="H71" s="19"/>
    </row>
    <row r="72" spans="1:11" x14ac:dyDescent="0.2">
      <c r="A72" s="181"/>
      <c r="B72" s="68" t="s">
        <v>1014</v>
      </c>
      <c r="C72" s="17"/>
      <c r="D72" s="31" t="s">
        <v>1018</v>
      </c>
      <c r="E72" s="48" t="s">
        <v>44</v>
      </c>
      <c r="F72" s="17">
        <v>2021</v>
      </c>
      <c r="G72" s="18" t="s">
        <v>3</v>
      </c>
      <c r="H72" s="19" t="s">
        <v>1019</v>
      </c>
    </row>
    <row r="73" spans="1:11" x14ac:dyDescent="0.2">
      <c r="A73" s="181"/>
      <c r="B73" s="10" t="s">
        <v>124</v>
      </c>
      <c r="D73" s="15" t="s">
        <v>563</v>
      </c>
      <c r="E73" s="48" t="s">
        <v>44</v>
      </c>
      <c r="F73" s="3">
        <v>2016</v>
      </c>
      <c r="G73" s="11" t="s">
        <v>3</v>
      </c>
    </row>
    <row r="74" spans="1:11" x14ac:dyDescent="0.2">
      <c r="A74" s="181"/>
      <c r="B74" s="10" t="s">
        <v>1416</v>
      </c>
      <c r="D74" s="152" t="s">
        <v>1398</v>
      </c>
      <c r="E74" s="55" t="s">
        <v>114</v>
      </c>
      <c r="F74" s="3">
        <v>2015</v>
      </c>
      <c r="G74" s="16" t="s">
        <v>3</v>
      </c>
    </row>
    <row r="75" spans="1:11" x14ac:dyDescent="0.2">
      <c r="A75" s="181"/>
      <c r="B75" s="10" t="s">
        <v>1066</v>
      </c>
      <c r="D75" s="15" t="s">
        <v>1067</v>
      </c>
      <c r="E75" s="13" t="s">
        <v>1013</v>
      </c>
      <c r="F75" s="3">
        <v>2021</v>
      </c>
      <c r="G75" s="11" t="s">
        <v>3</v>
      </c>
    </row>
    <row r="76" spans="1:11" x14ac:dyDescent="0.2">
      <c r="A76" s="181"/>
      <c r="B76" s="10" t="s">
        <v>280</v>
      </c>
      <c r="D76" s="15" t="s">
        <v>730</v>
      </c>
      <c r="E76" s="13" t="s">
        <v>1013</v>
      </c>
      <c r="F76" s="3">
        <v>2014</v>
      </c>
      <c r="G76" s="11" t="s">
        <v>2</v>
      </c>
      <c r="H76" s="12" t="s">
        <v>281</v>
      </c>
    </row>
    <row r="77" spans="1:11" x14ac:dyDescent="0.2">
      <c r="A77" s="181"/>
      <c r="B77" s="16" t="s">
        <v>277</v>
      </c>
      <c r="C77" s="17"/>
      <c r="D77" s="31" t="s">
        <v>731</v>
      </c>
      <c r="E77" s="13" t="s">
        <v>1013</v>
      </c>
      <c r="F77" s="17">
        <v>2021</v>
      </c>
      <c r="G77" s="18" t="s">
        <v>278</v>
      </c>
      <c r="H77" s="19" t="s">
        <v>279</v>
      </c>
    </row>
    <row r="78" spans="1:11" x14ac:dyDescent="0.2">
      <c r="A78" s="181"/>
      <c r="B78" s="10" t="s">
        <v>109</v>
      </c>
      <c r="D78" s="15" t="s">
        <v>564</v>
      </c>
      <c r="E78" s="13" t="s">
        <v>1013</v>
      </c>
      <c r="F78" s="3">
        <v>2014</v>
      </c>
      <c r="G78" s="11" t="s">
        <v>108</v>
      </c>
    </row>
    <row r="79" spans="1:11" s="76" customFormat="1" x14ac:dyDescent="0.2">
      <c r="A79" s="181"/>
      <c r="B79" s="10" t="s">
        <v>182</v>
      </c>
      <c r="C79" s="3"/>
      <c r="D79" s="15" t="s">
        <v>565</v>
      </c>
      <c r="E79" s="13" t="s">
        <v>1013</v>
      </c>
      <c r="F79" s="3">
        <v>2018</v>
      </c>
      <c r="G79" s="11" t="s">
        <v>183</v>
      </c>
      <c r="H79" s="12"/>
    </row>
    <row r="80" spans="1:11" s="76" customFormat="1" ht="13.5" customHeight="1" x14ac:dyDescent="0.2">
      <c r="A80" s="181"/>
      <c r="B80" s="16" t="s">
        <v>185</v>
      </c>
      <c r="C80" s="17"/>
      <c r="D80" s="31" t="s">
        <v>566</v>
      </c>
      <c r="E80" s="13" t="s">
        <v>1013</v>
      </c>
      <c r="F80" s="17">
        <v>2020</v>
      </c>
      <c r="G80" s="18" t="s">
        <v>186</v>
      </c>
      <c r="H80" s="19"/>
    </row>
    <row r="81" spans="1:8" s="76" customFormat="1" x14ac:dyDescent="0.2">
      <c r="A81" s="181"/>
      <c r="B81" s="10" t="s">
        <v>110</v>
      </c>
      <c r="C81" s="3"/>
      <c r="D81" s="15" t="s">
        <v>567</v>
      </c>
      <c r="E81" s="55" t="s">
        <v>114</v>
      </c>
      <c r="F81" s="3">
        <v>2001</v>
      </c>
      <c r="G81" s="11" t="s">
        <v>108</v>
      </c>
      <c r="H81" s="12" t="s">
        <v>111</v>
      </c>
    </row>
    <row r="82" spans="1:8" s="76" customFormat="1" x14ac:dyDescent="0.2">
      <c r="A82" s="181"/>
      <c r="B82" s="10" t="s">
        <v>112</v>
      </c>
      <c r="C82" s="3"/>
      <c r="D82" s="15" t="s">
        <v>568</v>
      </c>
      <c r="E82" s="55" t="s">
        <v>114</v>
      </c>
      <c r="F82" s="3">
        <v>2012</v>
      </c>
      <c r="G82" s="11" t="s">
        <v>108</v>
      </c>
      <c r="H82" s="12"/>
    </row>
    <row r="83" spans="1:8" s="76" customFormat="1" x14ac:dyDescent="0.2">
      <c r="A83" s="181"/>
      <c r="B83" s="16" t="s">
        <v>113</v>
      </c>
      <c r="C83" s="17"/>
      <c r="D83" s="31" t="s">
        <v>1382</v>
      </c>
      <c r="E83" s="55" t="s">
        <v>114</v>
      </c>
      <c r="F83" s="17">
        <v>2012</v>
      </c>
      <c r="G83" s="18" t="s">
        <v>108</v>
      </c>
      <c r="H83" s="19"/>
    </row>
    <row r="84" spans="1:8" s="76" customFormat="1" x14ac:dyDescent="0.2">
      <c r="A84" s="181"/>
      <c r="B84" s="16" t="s">
        <v>101</v>
      </c>
      <c r="C84" s="17"/>
      <c r="D84" s="31" t="s">
        <v>1383</v>
      </c>
      <c r="E84" s="56" t="s">
        <v>114</v>
      </c>
      <c r="F84" s="17">
        <v>2013</v>
      </c>
      <c r="G84" s="18" t="s">
        <v>3</v>
      </c>
      <c r="H84" s="19"/>
    </row>
    <row r="85" spans="1:8" s="76" customFormat="1" x14ac:dyDescent="0.2">
      <c r="A85" s="181"/>
      <c r="B85" s="10" t="s">
        <v>309</v>
      </c>
      <c r="C85" s="3"/>
      <c r="D85" s="15" t="s">
        <v>569</v>
      </c>
      <c r="E85" s="20" t="s">
        <v>94</v>
      </c>
      <c r="F85" s="3">
        <v>2014</v>
      </c>
      <c r="G85" s="11" t="s">
        <v>3</v>
      </c>
      <c r="H85" s="12" t="s">
        <v>1003</v>
      </c>
    </row>
    <row r="86" spans="1:8" s="76" customFormat="1" x14ac:dyDescent="0.2">
      <c r="A86" s="181"/>
      <c r="B86" s="16" t="s">
        <v>256</v>
      </c>
      <c r="C86" s="17"/>
      <c r="D86" s="31" t="s">
        <v>732</v>
      </c>
      <c r="E86" s="14" t="s">
        <v>94</v>
      </c>
      <c r="F86" s="17">
        <v>2021</v>
      </c>
      <c r="G86" s="18" t="s">
        <v>3</v>
      </c>
      <c r="H86" s="19" t="s">
        <v>1002</v>
      </c>
    </row>
    <row r="87" spans="1:8" s="76" customFormat="1" x14ac:dyDescent="0.2">
      <c r="A87" s="181"/>
      <c r="B87" s="16" t="s">
        <v>1000</v>
      </c>
      <c r="C87" s="17"/>
      <c r="D87" s="31" t="s">
        <v>1001</v>
      </c>
      <c r="E87" s="14" t="s">
        <v>94</v>
      </c>
      <c r="F87" s="17">
        <v>2022</v>
      </c>
      <c r="G87" s="18" t="s">
        <v>216</v>
      </c>
      <c r="H87" s="19" t="s">
        <v>1002</v>
      </c>
    </row>
    <row r="88" spans="1:8" s="76" customFormat="1" x14ac:dyDescent="0.2">
      <c r="A88" s="181"/>
      <c r="B88" s="16" t="s">
        <v>1274</v>
      </c>
      <c r="C88" s="17"/>
      <c r="D88" s="31" t="s">
        <v>1275</v>
      </c>
      <c r="E88" s="14" t="s">
        <v>94</v>
      </c>
      <c r="F88" s="17">
        <v>2023</v>
      </c>
      <c r="G88" s="18" t="s">
        <v>1256</v>
      </c>
      <c r="H88" s="19" t="s">
        <v>1002</v>
      </c>
    </row>
    <row r="89" spans="1:8" s="76" customFormat="1" x14ac:dyDescent="0.2">
      <c r="A89" s="181"/>
      <c r="B89" s="135" t="s">
        <v>1394</v>
      </c>
      <c r="C89" s="146"/>
      <c r="D89" s="146" t="s">
        <v>1395</v>
      </c>
      <c r="E89" s="14" t="s">
        <v>94</v>
      </c>
      <c r="F89" s="17">
        <v>2024</v>
      </c>
      <c r="G89" s="16" t="s">
        <v>3</v>
      </c>
      <c r="H89" s="19"/>
    </row>
    <row r="90" spans="1:8" s="76" customFormat="1" x14ac:dyDescent="0.2">
      <c r="A90" s="181"/>
      <c r="B90" s="16" t="s">
        <v>1394</v>
      </c>
      <c r="C90" s="17"/>
      <c r="D90" s="31" t="s">
        <v>1395</v>
      </c>
      <c r="E90" s="14" t="s">
        <v>94</v>
      </c>
      <c r="F90" s="17">
        <v>2024</v>
      </c>
      <c r="G90" s="16" t="s">
        <v>3</v>
      </c>
      <c r="H90" s="19"/>
    </row>
    <row r="91" spans="1:8" s="76" customFormat="1" x14ac:dyDescent="0.2">
      <c r="A91" s="181"/>
      <c r="B91" s="10" t="s">
        <v>97</v>
      </c>
      <c r="C91" s="3"/>
      <c r="D91" s="15" t="s">
        <v>570</v>
      </c>
      <c r="E91" s="14" t="s">
        <v>94</v>
      </c>
      <c r="F91" s="3">
        <v>2011</v>
      </c>
      <c r="G91" s="11" t="s">
        <v>3</v>
      </c>
      <c r="H91" s="12" t="s">
        <v>96</v>
      </c>
    </row>
    <row r="92" spans="1:8" s="76" customFormat="1" x14ac:dyDescent="0.2">
      <c r="A92" s="181"/>
      <c r="B92" s="10" t="s">
        <v>95</v>
      </c>
      <c r="C92" s="3"/>
      <c r="D92" s="15" t="s">
        <v>571</v>
      </c>
      <c r="E92" s="14" t="s">
        <v>94</v>
      </c>
      <c r="F92" s="3">
        <v>2014</v>
      </c>
      <c r="G92" s="11" t="s">
        <v>3</v>
      </c>
      <c r="H92" s="12" t="s">
        <v>96</v>
      </c>
    </row>
    <row r="93" spans="1:8" s="76" customFormat="1" x14ac:dyDescent="0.2">
      <c r="A93" s="181"/>
      <c r="B93" s="10" t="s">
        <v>175</v>
      </c>
      <c r="C93" s="3"/>
      <c r="D93" s="15" t="s">
        <v>572</v>
      </c>
      <c r="E93" s="14" t="s">
        <v>94</v>
      </c>
      <c r="F93" s="3">
        <v>2020</v>
      </c>
      <c r="G93" s="11" t="s">
        <v>216</v>
      </c>
      <c r="H93" s="12"/>
    </row>
    <row r="94" spans="1:8" s="76" customFormat="1" x14ac:dyDescent="0.2">
      <c r="A94" s="181"/>
      <c r="B94" s="10" t="s">
        <v>214</v>
      </c>
      <c r="C94" s="3"/>
      <c r="D94" s="15" t="s">
        <v>733</v>
      </c>
      <c r="E94" s="14" t="s">
        <v>94</v>
      </c>
      <c r="F94" s="3">
        <v>2020</v>
      </c>
      <c r="G94" s="11" t="s">
        <v>3</v>
      </c>
      <c r="H94" s="12"/>
    </row>
    <row r="95" spans="1:8" s="76" customFormat="1" x14ac:dyDescent="0.2">
      <c r="A95" s="181"/>
      <c r="B95" s="16" t="s">
        <v>254</v>
      </c>
      <c r="C95" s="3"/>
      <c r="D95" s="31" t="s">
        <v>734</v>
      </c>
      <c r="E95" s="14" t="s">
        <v>94</v>
      </c>
      <c r="F95" s="17">
        <v>2021</v>
      </c>
      <c r="G95" s="18" t="s">
        <v>3</v>
      </c>
      <c r="H95" s="19" t="s">
        <v>255</v>
      </c>
    </row>
    <row r="96" spans="1:8" s="76" customFormat="1" x14ac:dyDescent="0.2">
      <c r="A96" s="181"/>
      <c r="B96" s="16" t="s">
        <v>1004</v>
      </c>
      <c r="C96" s="3"/>
      <c r="D96" s="31" t="s">
        <v>1005</v>
      </c>
      <c r="E96" s="20" t="s">
        <v>94</v>
      </c>
      <c r="F96" s="17">
        <v>2022</v>
      </c>
      <c r="G96" s="18" t="s">
        <v>3</v>
      </c>
      <c r="H96" s="19" t="s">
        <v>1006</v>
      </c>
    </row>
    <row r="97" spans="1:8" s="76" customFormat="1" x14ac:dyDescent="0.2">
      <c r="A97" s="181"/>
      <c r="B97" s="16" t="s">
        <v>1276</v>
      </c>
      <c r="C97" s="3"/>
      <c r="D97" s="31" t="s">
        <v>1277</v>
      </c>
      <c r="E97" s="20" t="s">
        <v>94</v>
      </c>
      <c r="F97" s="17">
        <v>2023</v>
      </c>
      <c r="G97" s="18" t="s">
        <v>3</v>
      </c>
      <c r="H97" s="19" t="s">
        <v>1006</v>
      </c>
    </row>
    <row r="98" spans="1:8" s="76" customFormat="1" x14ac:dyDescent="0.2">
      <c r="A98" s="181"/>
      <c r="B98" s="10" t="s">
        <v>98</v>
      </c>
      <c r="C98" s="3"/>
      <c r="D98" s="15" t="s">
        <v>573</v>
      </c>
      <c r="E98" s="20" t="s">
        <v>94</v>
      </c>
      <c r="F98" s="3">
        <v>2019</v>
      </c>
      <c r="G98" s="11" t="s">
        <v>3</v>
      </c>
      <c r="H98" s="12" t="s">
        <v>99</v>
      </c>
    </row>
    <row r="99" spans="1:8" s="76" customFormat="1" ht="13.5" thickBot="1" x14ac:dyDescent="0.25">
      <c r="A99" s="182"/>
      <c r="B99" s="7" t="s">
        <v>1278</v>
      </c>
      <c r="C99" s="2"/>
      <c r="D99" s="29" t="s">
        <v>1279</v>
      </c>
      <c r="E99" s="53" t="s">
        <v>94</v>
      </c>
      <c r="F99" s="2">
        <v>2023</v>
      </c>
      <c r="G99" s="8" t="s">
        <v>1256</v>
      </c>
      <c r="H99" s="9"/>
    </row>
    <row r="100" spans="1:8" s="76" customFormat="1" ht="13.5" customHeight="1" x14ac:dyDescent="0.2">
      <c r="A100" s="180" t="s">
        <v>522</v>
      </c>
      <c r="B100" s="32" t="s">
        <v>36</v>
      </c>
      <c r="C100" s="33"/>
      <c r="D100" s="36" t="s">
        <v>574</v>
      </c>
      <c r="E100" s="13" t="s">
        <v>1013</v>
      </c>
      <c r="F100" s="33">
        <v>2010</v>
      </c>
      <c r="G100" s="34" t="s">
        <v>2</v>
      </c>
      <c r="H100" s="35" t="s">
        <v>34</v>
      </c>
    </row>
    <row r="101" spans="1:8" s="76" customFormat="1" x14ac:dyDescent="0.2">
      <c r="A101" s="181"/>
      <c r="B101" s="10" t="s">
        <v>35</v>
      </c>
      <c r="C101" s="3"/>
      <c r="D101" s="29" t="s">
        <v>575</v>
      </c>
      <c r="E101" s="13" t="s">
        <v>1013</v>
      </c>
      <c r="F101" s="3">
        <v>2015</v>
      </c>
      <c r="G101" s="11" t="s">
        <v>2</v>
      </c>
      <c r="H101" s="12" t="s">
        <v>34</v>
      </c>
    </row>
    <row r="102" spans="1:8" s="76" customFormat="1" x14ac:dyDescent="0.2">
      <c r="A102" s="181"/>
      <c r="B102" s="10" t="s">
        <v>32</v>
      </c>
      <c r="C102" s="3"/>
      <c r="D102" s="29" t="s">
        <v>576</v>
      </c>
      <c r="E102" s="13" t="s">
        <v>1013</v>
      </c>
      <c r="F102" s="3">
        <v>2018</v>
      </c>
      <c r="G102" s="11" t="s">
        <v>2</v>
      </c>
      <c r="H102" s="12" t="s">
        <v>34</v>
      </c>
    </row>
    <row r="103" spans="1:8" s="76" customFormat="1" x14ac:dyDescent="0.2">
      <c r="A103" s="181"/>
      <c r="B103" s="10" t="s">
        <v>287</v>
      </c>
      <c r="C103" s="3" t="s">
        <v>157</v>
      </c>
      <c r="D103" s="15" t="s">
        <v>786</v>
      </c>
      <c r="E103" s="13" t="s">
        <v>1013</v>
      </c>
      <c r="F103" s="3">
        <v>2022</v>
      </c>
      <c r="G103" s="11" t="s">
        <v>2</v>
      </c>
      <c r="H103" s="12" t="s">
        <v>34</v>
      </c>
    </row>
    <row r="104" spans="1:8" s="76" customFormat="1" x14ac:dyDescent="0.2">
      <c r="A104" s="181"/>
      <c r="B104" s="10" t="s">
        <v>1384</v>
      </c>
      <c r="C104" s="103"/>
      <c r="D104" s="151" t="s">
        <v>1399</v>
      </c>
      <c r="E104" s="13" t="s">
        <v>1013</v>
      </c>
      <c r="F104" s="3">
        <v>2024</v>
      </c>
      <c r="G104" s="11" t="s">
        <v>2</v>
      </c>
      <c r="H104" s="12"/>
    </row>
    <row r="105" spans="1:8" s="76" customFormat="1" x14ac:dyDescent="0.2">
      <c r="A105" s="181"/>
      <c r="B105" s="67" t="s">
        <v>38</v>
      </c>
      <c r="C105" s="3"/>
      <c r="D105" s="29" t="s">
        <v>711</v>
      </c>
      <c r="E105" s="13" t="s">
        <v>1013</v>
      </c>
      <c r="F105" s="3">
        <v>2017</v>
      </c>
      <c r="G105" s="11" t="s">
        <v>2</v>
      </c>
      <c r="H105" s="12" t="s">
        <v>39</v>
      </c>
    </row>
    <row r="106" spans="1:8" s="76" customFormat="1" x14ac:dyDescent="0.2">
      <c r="A106" s="181"/>
      <c r="B106" s="16" t="s">
        <v>264</v>
      </c>
      <c r="C106" s="17"/>
      <c r="D106" s="31" t="s">
        <v>735</v>
      </c>
      <c r="E106" s="13" t="s">
        <v>1013</v>
      </c>
      <c r="F106" s="17">
        <v>2019</v>
      </c>
      <c r="G106" s="18" t="s">
        <v>3</v>
      </c>
      <c r="H106" s="19" t="s">
        <v>265</v>
      </c>
    </row>
    <row r="107" spans="1:8" s="76" customFormat="1" x14ac:dyDescent="0.2">
      <c r="A107" s="181"/>
      <c r="B107" s="10" t="s">
        <v>45</v>
      </c>
      <c r="C107" s="3"/>
      <c r="D107" s="15" t="s">
        <v>577</v>
      </c>
      <c r="E107" s="13" t="s">
        <v>1013</v>
      </c>
      <c r="F107" s="3">
        <v>2014</v>
      </c>
      <c r="G107" s="11" t="s">
        <v>46</v>
      </c>
      <c r="H107" s="12"/>
    </row>
    <row r="108" spans="1:8" s="76" customFormat="1" x14ac:dyDescent="0.2">
      <c r="A108" s="181"/>
      <c r="B108" s="16" t="s">
        <v>911</v>
      </c>
      <c r="C108" s="17"/>
      <c r="D108" s="31" t="s">
        <v>736</v>
      </c>
      <c r="E108" s="13" t="s">
        <v>1013</v>
      </c>
      <c r="F108" s="17">
        <v>2021</v>
      </c>
      <c r="G108" s="18" t="s">
        <v>2</v>
      </c>
      <c r="H108" s="19" t="s">
        <v>247</v>
      </c>
    </row>
    <row r="109" spans="1:8" s="76" customFormat="1" x14ac:dyDescent="0.2">
      <c r="A109" s="181"/>
      <c r="B109" s="67" t="s">
        <v>910</v>
      </c>
      <c r="C109" s="3"/>
      <c r="D109" s="15" t="s">
        <v>787</v>
      </c>
      <c r="E109" s="13" t="s">
        <v>1013</v>
      </c>
      <c r="F109" s="3">
        <v>2022</v>
      </c>
      <c r="G109" s="11" t="s">
        <v>2</v>
      </c>
      <c r="H109" s="12" t="s">
        <v>288</v>
      </c>
    </row>
    <row r="110" spans="1:8" s="76" customFormat="1" x14ac:dyDescent="0.2">
      <c r="A110" s="181"/>
      <c r="B110" s="10" t="s">
        <v>195</v>
      </c>
      <c r="C110" s="3"/>
      <c r="D110" s="31" t="s">
        <v>578</v>
      </c>
      <c r="E110" s="13" t="s">
        <v>1013</v>
      </c>
      <c r="F110" s="3">
        <v>2020</v>
      </c>
      <c r="G110" s="10" t="s">
        <v>2</v>
      </c>
      <c r="H110" s="12"/>
    </row>
    <row r="111" spans="1:8" s="76" customFormat="1" x14ac:dyDescent="0.2">
      <c r="A111" s="181"/>
      <c r="B111" s="124" t="s">
        <v>1263</v>
      </c>
      <c r="C111" s="3"/>
      <c r="D111" s="31" t="s">
        <v>1264</v>
      </c>
      <c r="E111" s="13" t="s">
        <v>1013</v>
      </c>
      <c r="F111" s="3">
        <v>2023</v>
      </c>
      <c r="G111" s="10" t="s">
        <v>2</v>
      </c>
      <c r="H111" s="12"/>
    </row>
    <row r="112" spans="1:8" s="76" customFormat="1" x14ac:dyDescent="0.2">
      <c r="A112" s="181"/>
      <c r="B112" s="10" t="s">
        <v>123</v>
      </c>
      <c r="C112" s="3"/>
      <c r="D112" s="15" t="s">
        <v>579</v>
      </c>
      <c r="E112" s="13" t="s">
        <v>1013</v>
      </c>
      <c r="F112" s="3">
        <v>2009</v>
      </c>
      <c r="G112" s="11" t="s">
        <v>3</v>
      </c>
      <c r="H112" s="12" t="s">
        <v>122</v>
      </c>
    </row>
    <row r="113" spans="1:11" s="76" customFormat="1" x14ac:dyDescent="0.2">
      <c r="A113" s="181"/>
      <c r="B113" s="10" t="s">
        <v>121</v>
      </c>
      <c r="C113" s="3"/>
      <c r="D113" s="15" t="s">
        <v>580</v>
      </c>
      <c r="E113" s="13" t="s">
        <v>1013</v>
      </c>
      <c r="F113" s="3">
        <v>2017</v>
      </c>
      <c r="G113" s="11" t="s">
        <v>3</v>
      </c>
      <c r="H113" s="12" t="s">
        <v>122</v>
      </c>
    </row>
    <row r="114" spans="1:11" x14ac:dyDescent="0.2">
      <c r="A114" s="181"/>
      <c r="B114" s="124" t="s">
        <v>1020</v>
      </c>
      <c r="D114" s="15" t="s">
        <v>1021</v>
      </c>
      <c r="E114" s="13" t="s">
        <v>1013</v>
      </c>
      <c r="F114" s="3">
        <v>2023</v>
      </c>
      <c r="G114" s="11" t="s">
        <v>3</v>
      </c>
      <c r="H114" s="12" t="s">
        <v>1022</v>
      </c>
    </row>
    <row r="115" spans="1:11" x14ac:dyDescent="0.2">
      <c r="A115" s="181"/>
      <c r="B115" s="175" t="s">
        <v>1584</v>
      </c>
      <c r="C115" s="107"/>
      <c r="D115" s="107" t="s">
        <v>1585</v>
      </c>
      <c r="E115" s="145" t="s">
        <v>1013</v>
      </c>
      <c r="F115" s="103">
        <v>2025</v>
      </c>
      <c r="G115" s="104" t="s">
        <v>46</v>
      </c>
    </row>
    <row r="116" spans="1:11" x14ac:dyDescent="0.2">
      <c r="A116" s="181"/>
      <c r="B116" s="10" t="s">
        <v>147</v>
      </c>
      <c r="D116" s="15" t="s">
        <v>581</v>
      </c>
      <c r="E116" s="13" t="s">
        <v>1013</v>
      </c>
      <c r="F116" s="3">
        <v>1992</v>
      </c>
      <c r="G116" s="11" t="s">
        <v>148</v>
      </c>
    </row>
    <row r="117" spans="1:11" x14ac:dyDescent="0.2">
      <c r="A117" s="181"/>
      <c r="B117" s="10" t="s">
        <v>173</v>
      </c>
      <c r="D117" s="15" t="s">
        <v>582</v>
      </c>
      <c r="E117" s="13" t="s">
        <v>1013</v>
      </c>
      <c r="F117" s="3">
        <v>2016</v>
      </c>
      <c r="G117" s="11" t="s">
        <v>174</v>
      </c>
    </row>
    <row r="118" spans="1:11" x14ac:dyDescent="0.2">
      <c r="A118" s="181"/>
      <c r="B118" s="16" t="s">
        <v>1055</v>
      </c>
      <c r="C118" s="17"/>
      <c r="D118" s="31" t="s">
        <v>1056</v>
      </c>
      <c r="E118" s="13" t="s">
        <v>1013</v>
      </c>
      <c r="F118" s="17">
        <v>2022</v>
      </c>
      <c r="G118" s="18" t="s">
        <v>174</v>
      </c>
      <c r="H118" s="19"/>
    </row>
    <row r="119" spans="1:11" x14ac:dyDescent="0.2">
      <c r="A119" s="181"/>
      <c r="B119" s="16" t="s">
        <v>1046</v>
      </c>
      <c r="C119" s="17"/>
      <c r="D119" s="31" t="s">
        <v>1047</v>
      </c>
      <c r="E119" s="13" t="s">
        <v>1013</v>
      </c>
      <c r="F119" s="17">
        <v>2021</v>
      </c>
      <c r="G119" s="18" t="s">
        <v>174</v>
      </c>
      <c r="H119" s="19"/>
    </row>
    <row r="120" spans="1:11" x14ac:dyDescent="0.2">
      <c r="A120" s="181"/>
      <c r="B120" s="16" t="s">
        <v>1390</v>
      </c>
      <c r="C120" s="17"/>
      <c r="D120" s="154" t="s">
        <v>1400</v>
      </c>
      <c r="E120" s="13" t="s">
        <v>1013</v>
      </c>
      <c r="F120" s="17">
        <v>2022</v>
      </c>
      <c r="G120" s="18" t="s">
        <v>1391</v>
      </c>
      <c r="H120" s="19"/>
    </row>
    <row r="121" spans="1:11" x14ac:dyDescent="0.2">
      <c r="A121" s="181"/>
      <c r="B121" s="16" t="s">
        <v>258</v>
      </c>
      <c r="C121" s="17"/>
      <c r="D121" s="31" t="s">
        <v>737</v>
      </c>
      <c r="E121" s="13" t="s">
        <v>1013</v>
      </c>
      <c r="F121" s="17">
        <v>2021</v>
      </c>
      <c r="G121" s="18" t="s">
        <v>3</v>
      </c>
      <c r="H121" s="19"/>
    </row>
    <row r="122" spans="1:11" x14ac:dyDescent="0.2">
      <c r="A122" s="181"/>
      <c r="B122" s="16" t="s">
        <v>1583</v>
      </c>
      <c r="C122" s="17"/>
      <c r="D122" s="31" t="s">
        <v>583</v>
      </c>
      <c r="E122" s="13" t="s">
        <v>1013</v>
      </c>
      <c r="F122" s="17">
        <v>2020</v>
      </c>
      <c r="G122" s="18" t="s">
        <v>2</v>
      </c>
      <c r="H122" s="19" t="s">
        <v>205</v>
      </c>
    </row>
    <row r="123" spans="1:11" x14ac:dyDescent="0.2">
      <c r="A123" s="181"/>
      <c r="B123" s="16" t="s">
        <v>1025</v>
      </c>
      <c r="C123" s="17"/>
      <c r="D123" s="31" t="s">
        <v>1041</v>
      </c>
      <c r="E123" s="13" t="s">
        <v>1013</v>
      </c>
      <c r="F123" s="17"/>
      <c r="G123" s="18" t="s">
        <v>1024</v>
      </c>
      <c r="H123" s="19" t="s">
        <v>1023</v>
      </c>
    </row>
    <row r="124" spans="1:11" s="21" customFormat="1" x14ac:dyDescent="0.2">
      <c r="A124" s="181"/>
      <c r="B124" s="10" t="s">
        <v>228</v>
      </c>
      <c r="C124" s="3"/>
      <c r="D124" s="31" t="s">
        <v>584</v>
      </c>
      <c r="E124" s="13" t="s">
        <v>1013</v>
      </c>
      <c r="F124" s="3">
        <v>2018</v>
      </c>
      <c r="G124" s="10" t="s">
        <v>2</v>
      </c>
      <c r="H124" s="12"/>
      <c r="I124" s="79"/>
      <c r="J124" s="79"/>
      <c r="K124" s="79"/>
    </row>
    <row r="125" spans="1:11" x14ac:dyDescent="0.2">
      <c r="A125" s="181"/>
      <c r="B125" s="16" t="s">
        <v>261</v>
      </c>
      <c r="C125" s="17"/>
      <c r="D125" s="31" t="s">
        <v>738</v>
      </c>
      <c r="E125" s="13" t="s">
        <v>1013</v>
      </c>
      <c r="F125" s="17">
        <v>2020</v>
      </c>
      <c r="G125" s="18" t="s">
        <v>2</v>
      </c>
      <c r="H125" s="19"/>
    </row>
    <row r="126" spans="1:11" ht="26" x14ac:dyDescent="0.2">
      <c r="A126" s="181"/>
      <c r="B126" s="16" t="s">
        <v>207</v>
      </c>
      <c r="C126" s="17"/>
      <c r="D126" s="31" t="s">
        <v>585</v>
      </c>
      <c r="E126" s="13" t="s">
        <v>1013</v>
      </c>
      <c r="F126" s="17">
        <v>2017</v>
      </c>
      <c r="G126" s="18" t="s">
        <v>2</v>
      </c>
      <c r="H126" s="19"/>
    </row>
    <row r="127" spans="1:11" x14ac:dyDescent="0.2">
      <c r="A127" s="181"/>
      <c r="B127" s="10" t="s">
        <v>209</v>
      </c>
      <c r="D127" s="15" t="s">
        <v>586</v>
      </c>
      <c r="E127" s="13" t="s">
        <v>1013</v>
      </c>
      <c r="F127" s="3">
        <v>2019</v>
      </c>
      <c r="G127" s="11" t="s">
        <v>2</v>
      </c>
    </row>
    <row r="128" spans="1:11" x14ac:dyDescent="0.2">
      <c r="A128" s="181"/>
      <c r="B128" s="10" t="s">
        <v>289</v>
      </c>
      <c r="D128" s="15" t="s">
        <v>788</v>
      </c>
      <c r="E128" s="13" t="s">
        <v>1013</v>
      </c>
      <c r="F128" s="3">
        <v>2022</v>
      </c>
      <c r="G128" s="11" t="s">
        <v>2</v>
      </c>
    </row>
    <row r="129" spans="1:11" s="21" customFormat="1" x14ac:dyDescent="0.2">
      <c r="A129" s="181"/>
      <c r="B129" s="67" t="s">
        <v>283</v>
      </c>
      <c r="C129" s="3"/>
      <c r="D129" s="31" t="s">
        <v>716</v>
      </c>
      <c r="E129" s="13" t="s">
        <v>1013</v>
      </c>
      <c r="F129" s="3">
        <v>2019</v>
      </c>
      <c r="G129" s="10" t="s">
        <v>2</v>
      </c>
      <c r="H129" s="12"/>
      <c r="I129" s="79"/>
      <c r="J129" s="79"/>
      <c r="K129" s="79"/>
    </row>
    <row r="130" spans="1:11" x14ac:dyDescent="0.2">
      <c r="A130" s="181"/>
      <c r="B130" s="10" t="s">
        <v>290</v>
      </c>
      <c r="D130" s="15" t="s">
        <v>789</v>
      </c>
      <c r="E130" s="13" t="s">
        <v>1013</v>
      </c>
      <c r="F130" s="3">
        <v>2021</v>
      </c>
      <c r="G130" s="11" t="s">
        <v>2</v>
      </c>
      <c r="H130" s="12" t="s">
        <v>291</v>
      </c>
    </row>
    <row r="131" spans="1:11" x14ac:dyDescent="0.2">
      <c r="A131" s="181"/>
      <c r="B131" s="10" t="s">
        <v>292</v>
      </c>
      <c r="D131" s="15" t="s">
        <v>790</v>
      </c>
      <c r="E131" s="13" t="s">
        <v>1013</v>
      </c>
      <c r="F131" s="3">
        <v>2016</v>
      </c>
      <c r="G131" s="11" t="s">
        <v>3</v>
      </c>
    </row>
    <row r="132" spans="1:11" x14ac:dyDescent="0.2">
      <c r="A132" s="181"/>
      <c r="B132" s="10" t="s">
        <v>293</v>
      </c>
      <c r="D132" s="15" t="s">
        <v>791</v>
      </c>
      <c r="E132" s="13" t="s">
        <v>1013</v>
      </c>
      <c r="F132" s="3">
        <v>2021</v>
      </c>
      <c r="G132" s="11" t="s">
        <v>2</v>
      </c>
    </row>
    <row r="133" spans="1:11" x14ac:dyDescent="0.2">
      <c r="A133" s="181"/>
      <c r="B133" s="10" t="s">
        <v>1058</v>
      </c>
      <c r="D133" s="15" t="s">
        <v>1062</v>
      </c>
      <c r="E133" s="13" t="s">
        <v>1013</v>
      </c>
      <c r="F133" s="3">
        <v>2021</v>
      </c>
      <c r="G133" s="11" t="s">
        <v>174</v>
      </c>
    </row>
    <row r="134" spans="1:11" x14ac:dyDescent="0.2">
      <c r="A134" s="181"/>
      <c r="B134" s="10" t="s">
        <v>1057</v>
      </c>
      <c r="D134" s="15" t="s">
        <v>792</v>
      </c>
      <c r="E134" s="13" t="s">
        <v>1013</v>
      </c>
      <c r="F134" s="3">
        <v>2021</v>
      </c>
      <c r="G134" s="11" t="s">
        <v>2</v>
      </c>
      <c r="H134" s="12" t="s">
        <v>294</v>
      </c>
    </row>
    <row r="135" spans="1:11" x14ac:dyDescent="0.2">
      <c r="A135" s="181"/>
      <c r="B135" s="10" t="s">
        <v>1026</v>
      </c>
      <c r="D135" s="31" t="s">
        <v>1027</v>
      </c>
      <c r="E135" s="13" t="s">
        <v>1013</v>
      </c>
      <c r="F135" s="3">
        <v>2022</v>
      </c>
      <c r="G135" s="11" t="s">
        <v>3</v>
      </c>
    </row>
    <row r="136" spans="1:11" x14ac:dyDescent="0.2">
      <c r="A136" s="181"/>
      <c r="B136" s="10" t="s">
        <v>1059</v>
      </c>
      <c r="D136" s="31" t="s">
        <v>1060</v>
      </c>
      <c r="E136" s="13" t="s">
        <v>1013</v>
      </c>
      <c r="F136" s="3">
        <v>2011</v>
      </c>
      <c r="G136" s="11" t="s">
        <v>1050</v>
      </c>
    </row>
    <row r="137" spans="1:11" s="21" customFormat="1" x14ac:dyDescent="0.2">
      <c r="A137" s="181"/>
      <c r="B137" s="124" t="s">
        <v>196</v>
      </c>
      <c r="C137" s="15"/>
      <c r="D137" s="31" t="s">
        <v>587</v>
      </c>
      <c r="E137" s="13" t="s">
        <v>1013</v>
      </c>
      <c r="F137" s="3">
        <v>2020</v>
      </c>
      <c r="G137" s="10" t="s">
        <v>2</v>
      </c>
      <c r="H137" s="12"/>
      <c r="I137" s="79"/>
      <c r="J137" s="79"/>
      <c r="K137" s="79"/>
    </row>
    <row r="138" spans="1:11" s="21" customFormat="1" x14ac:dyDescent="0.2">
      <c r="A138" s="181"/>
      <c r="B138" s="10" t="s">
        <v>295</v>
      </c>
      <c r="C138" s="3"/>
      <c r="D138" s="31" t="s">
        <v>588</v>
      </c>
      <c r="E138" s="13" t="s">
        <v>1013</v>
      </c>
      <c r="F138" s="3">
        <v>2017</v>
      </c>
      <c r="G138" s="10" t="s">
        <v>2</v>
      </c>
      <c r="H138" s="12"/>
      <c r="I138" s="79"/>
      <c r="J138" s="79"/>
      <c r="K138" s="79"/>
    </row>
    <row r="139" spans="1:11" x14ac:dyDescent="0.2">
      <c r="A139" s="181"/>
      <c r="B139" s="124" t="s">
        <v>210</v>
      </c>
      <c r="D139" s="15" t="s">
        <v>717</v>
      </c>
      <c r="E139" s="13" t="s">
        <v>1013</v>
      </c>
      <c r="F139" s="3">
        <v>2018</v>
      </c>
      <c r="G139" s="11" t="s">
        <v>2</v>
      </c>
      <c r="H139" s="12" t="s">
        <v>211</v>
      </c>
    </row>
    <row r="140" spans="1:11" x14ac:dyDescent="0.2">
      <c r="A140" s="181"/>
      <c r="B140" s="10" t="s">
        <v>296</v>
      </c>
      <c r="D140" s="15" t="s">
        <v>589</v>
      </c>
      <c r="E140" s="13" t="s">
        <v>1013</v>
      </c>
      <c r="F140" s="3">
        <v>2018</v>
      </c>
      <c r="G140" s="11" t="s">
        <v>2</v>
      </c>
      <c r="H140" s="12" t="s">
        <v>297</v>
      </c>
    </row>
    <row r="141" spans="1:11" x14ac:dyDescent="0.2">
      <c r="A141" s="181"/>
      <c r="B141" s="124" t="s">
        <v>1269</v>
      </c>
      <c r="D141" s="15" t="s">
        <v>1270</v>
      </c>
      <c r="E141" s="13" t="s">
        <v>1013</v>
      </c>
      <c r="F141" s="3">
        <v>2023</v>
      </c>
      <c r="G141" s="11" t="s">
        <v>2</v>
      </c>
      <c r="H141" s="12" t="s">
        <v>1271</v>
      </c>
    </row>
    <row r="142" spans="1:11" x14ac:dyDescent="0.2">
      <c r="A142" s="181"/>
      <c r="B142" s="10" t="s">
        <v>118</v>
      </c>
      <c r="D142" s="15" t="s">
        <v>590</v>
      </c>
      <c r="E142" s="13" t="s">
        <v>1013</v>
      </c>
      <c r="F142" s="3">
        <v>2019</v>
      </c>
      <c r="G142" s="11" t="s">
        <v>2</v>
      </c>
      <c r="H142" s="12" t="s">
        <v>119</v>
      </c>
    </row>
    <row r="143" spans="1:11" x14ac:dyDescent="0.2">
      <c r="A143" s="181"/>
      <c r="B143" s="7" t="s">
        <v>1028</v>
      </c>
      <c r="C143" s="2"/>
      <c r="D143" s="15" t="s">
        <v>1030</v>
      </c>
      <c r="E143" s="13" t="s">
        <v>1013</v>
      </c>
      <c r="F143" s="2">
        <v>2022</v>
      </c>
      <c r="G143" s="8" t="s">
        <v>2</v>
      </c>
      <c r="H143" s="9" t="s">
        <v>1029</v>
      </c>
    </row>
    <row r="144" spans="1:11" x14ac:dyDescent="0.2">
      <c r="A144" s="181"/>
      <c r="B144" s="7" t="s">
        <v>298</v>
      </c>
      <c r="C144" s="2"/>
      <c r="D144" s="15" t="s">
        <v>793</v>
      </c>
      <c r="E144" s="13" t="s">
        <v>1013</v>
      </c>
      <c r="F144" s="2">
        <v>2021</v>
      </c>
      <c r="G144" s="8" t="s">
        <v>2</v>
      </c>
      <c r="H144" s="9" t="s">
        <v>299</v>
      </c>
    </row>
    <row r="145" spans="1:11" x14ac:dyDescent="0.2">
      <c r="A145" s="181"/>
      <c r="B145" s="7" t="s">
        <v>1061</v>
      </c>
      <c r="C145" s="2"/>
      <c r="D145" s="31" t="s">
        <v>1063</v>
      </c>
      <c r="E145" s="13" t="s">
        <v>1013</v>
      </c>
      <c r="F145" s="2">
        <v>2010</v>
      </c>
      <c r="G145" s="8" t="s">
        <v>1050</v>
      </c>
      <c r="H145" s="9"/>
    </row>
    <row r="146" spans="1:11" x14ac:dyDescent="0.2">
      <c r="A146" s="181"/>
      <c r="B146" s="7" t="s">
        <v>1064</v>
      </c>
      <c r="C146" s="2"/>
      <c r="D146" s="31" t="s">
        <v>1065</v>
      </c>
      <c r="E146" s="13" t="s">
        <v>1013</v>
      </c>
      <c r="F146" s="2">
        <v>2016</v>
      </c>
      <c r="G146" s="8" t="s">
        <v>1050</v>
      </c>
      <c r="H146" s="9"/>
    </row>
    <row r="147" spans="1:11" x14ac:dyDescent="0.2">
      <c r="A147" s="181"/>
      <c r="B147" s="22" t="s">
        <v>300</v>
      </c>
      <c r="D147" s="31" t="s">
        <v>591</v>
      </c>
      <c r="E147" s="13" t="s">
        <v>1013</v>
      </c>
      <c r="F147" s="3">
        <v>2019</v>
      </c>
      <c r="G147" s="11" t="s">
        <v>2</v>
      </c>
      <c r="H147" s="12" t="s">
        <v>301</v>
      </c>
    </row>
    <row r="148" spans="1:11" s="21" customFormat="1" x14ac:dyDescent="0.2">
      <c r="A148" s="181"/>
      <c r="B148" s="16" t="s">
        <v>193</v>
      </c>
      <c r="C148" s="17"/>
      <c r="D148" s="31" t="s">
        <v>592</v>
      </c>
      <c r="E148" s="13" t="s">
        <v>1013</v>
      </c>
      <c r="F148" s="17">
        <v>2019</v>
      </c>
      <c r="G148" s="16" t="s">
        <v>2</v>
      </c>
      <c r="H148" s="19"/>
      <c r="I148" s="79"/>
      <c r="J148" s="79"/>
      <c r="K148" s="79"/>
    </row>
    <row r="149" spans="1:11" ht="27" customHeight="1" x14ac:dyDescent="0.2">
      <c r="A149" s="181"/>
      <c r="B149" s="10" t="s">
        <v>189</v>
      </c>
      <c r="D149" s="31" t="s">
        <v>710</v>
      </c>
      <c r="E149" s="13" t="s">
        <v>1013</v>
      </c>
      <c r="F149" s="3">
        <v>2020</v>
      </c>
      <c r="G149" s="11" t="s">
        <v>2</v>
      </c>
    </row>
    <row r="150" spans="1:11" ht="26" x14ac:dyDescent="0.2">
      <c r="A150" s="181"/>
      <c r="B150" s="10" t="s">
        <v>120</v>
      </c>
      <c r="D150" s="15" t="s">
        <v>593</v>
      </c>
      <c r="E150" s="13" t="s">
        <v>1013</v>
      </c>
      <c r="F150" s="3">
        <v>2012</v>
      </c>
      <c r="G150" s="11" t="s">
        <v>2</v>
      </c>
    </row>
    <row r="151" spans="1:11" x14ac:dyDescent="0.2">
      <c r="A151" s="181"/>
      <c r="B151" s="16" t="s">
        <v>268</v>
      </c>
      <c r="C151" s="17"/>
      <c r="D151" s="31" t="s">
        <v>739</v>
      </c>
      <c r="E151" s="13" t="s">
        <v>1013</v>
      </c>
      <c r="F151" s="17">
        <v>2021</v>
      </c>
      <c r="G151" s="18" t="s">
        <v>2</v>
      </c>
      <c r="H151" s="19" t="s">
        <v>269</v>
      </c>
    </row>
    <row r="152" spans="1:11" x14ac:dyDescent="0.2">
      <c r="A152" s="181"/>
      <c r="B152" s="10" t="s">
        <v>188</v>
      </c>
      <c r="D152" s="31" t="s">
        <v>594</v>
      </c>
      <c r="E152" s="13" t="s">
        <v>1013</v>
      </c>
      <c r="F152" s="3">
        <v>2019</v>
      </c>
      <c r="G152" s="11" t="s">
        <v>2</v>
      </c>
    </row>
    <row r="153" spans="1:11" x14ac:dyDescent="0.2">
      <c r="A153" s="181"/>
      <c r="B153" s="7" t="s">
        <v>115</v>
      </c>
      <c r="C153" s="2"/>
      <c r="D153" s="29" t="s">
        <v>595</v>
      </c>
      <c r="E153" s="27" t="s">
        <v>506</v>
      </c>
      <c r="F153" s="2">
        <v>2019</v>
      </c>
      <c r="G153" s="8" t="s">
        <v>3</v>
      </c>
      <c r="H153" s="9" t="s">
        <v>116</v>
      </c>
    </row>
    <row r="154" spans="1:11" s="21" customFormat="1" x14ac:dyDescent="0.2">
      <c r="A154" s="181"/>
      <c r="B154" s="10" t="s">
        <v>194</v>
      </c>
      <c r="C154" s="3"/>
      <c r="D154" s="31" t="s">
        <v>596</v>
      </c>
      <c r="E154" s="27" t="s">
        <v>506</v>
      </c>
      <c r="F154" s="3">
        <v>2019</v>
      </c>
      <c r="G154" s="10" t="s">
        <v>2</v>
      </c>
      <c r="H154" s="12"/>
      <c r="I154" s="79"/>
      <c r="J154" s="79"/>
      <c r="K154" s="79"/>
    </row>
    <row r="155" spans="1:11" s="21" customFormat="1" x14ac:dyDescent="0.2">
      <c r="A155" s="181"/>
      <c r="B155" s="16" t="s">
        <v>1265</v>
      </c>
      <c r="C155" s="17"/>
      <c r="D155" s="31" t="s">
        <v>1266</v>
      </c>
      <c r="E155" s="27" t="s">
        <v>506</v>
      </c>
      <c r="F155" s="17">
        <v>2022</v>
      </c>
      <c r="G155" s="16" t="s">
        <v>2</v>
      </c>
      <c r="H155" s="19"/>
      <c r="I155" s="79"/>
      <c r="J155" s="79"/>
      <c r="K155" s="79"/>
    </row>
    <row r="156" spans="1:11" s="21" customFormat="1" x14ac:dyDescent="0.2">
      <c r="A156" s="181"/>
      <c r="B156" s="16" t="s">
        <v>208</v>
      </c>
      <c r="C156" s="17"/>
      <c r="D156" s="31" t="s">
        <v>597</v>
      </c>
      <c r="E156" s="27" t="s">
        <v>506</v>
      </c>
      <c r="F156" s="17">
        <v>2021</v>
      </c>
      <c r="G156" s="18" t="s">
        <v>2</v>
      </c>
      <c r="H156" s="19"/>
      <c r="I156" s="79"/>
      <c r="J156" s="79"/>
      <c r="K156" s="79"/>
    </row>
    <row r="157" spans="1:11" x14ac:dyDescent="0.2">
      <c r="A157" s="181"/>
      <c r="B157" s="16" t="s">
        <v>1031</v>
      </c>
      <c r="C157" s="17"/>
      <c r="D157" s="31" t="s">
        <v>598</v>
      </c>
      <c r="E157" s="27" t="s">
        <v>506</v>
      </c>
      <c r="F157" s="17">
        <v>2020</v>
      </c>
      <c r="G157" s="18" t="s">
        <v>2</v>
      </c>
      <c r="H157" s="19"/>
    </row>
    <row r="158" spans="1:11" x14ac:dyDescent="0.2">
      <c r="A158" s="181"/>
      <c r="B158" s="16" t="s">
        <v>1032</v>
      </c>
      <c r="C158" s="17"/>
      <c r="D158" s="31" t="s">
        <v>1033</v>
      </c>
      <c r="E158" s="27" t="s">
        <v>506</v>
      </c>
      <c r="F158" s="17">
        <v>2022</v>
      </c>
      <c r="G158" s="18" t="s">
        <v>2</v>
      </c>
      <c r="H158" s="19"/>
    </row>
    <row r="159" spans="1:11" x14ac:dyDescent="0.2">
      <c r="A159" s="181"/>
      <c r="B159" s="16" t="s">
        <v>224</v>
      </c>
      <c r="C159" s="17"/>
      <c r="D159" s="31" t="s">
        <v>740</v>
      </c>
      <c r="E159" s="27" t="s">
        <v>506</v>
      </c>
      <c r="F159" s="17">
        <v>2020</v>
      </c>
      <c r="G159" s="18" t="s">
        <v>2</v>
      </c>
      <c r="H159" s="19"/>
    </row>
    <row r="160" spans="1:11" x14ac:dyDescent="0.2">
      <c r="A160" s="181"/>
      <c r="B160" s="16" t="s">
        <v>1069</v>
      </c>
      <c r="C160" s="17"/>
      <c r="D160" s="31" t="s">
        <v>1078</v>
      </c>
      <c r="E160" s="27" t="s">
        <v>506</v>
      </c>
      <c r="F160" s="17">
        <v>2009</v>
      </c>
      <c r="G160" s="18" t="s">
        <v>1050</v>
      </c>
      <c r="H160" s="19"/>
    </row>
    <row r="161" spans="1:11" ht="26" x14ac:dyDescent="0.2">
      <c r="A161" s="181"/>
      <c r="B161" s="16" t="s">
        <v>1068</v>
      </c>
      <c r="C161" s="17"/>
      <c r="D161" s="31" t="s">
        <v>1079</v>
      </c>
      <c r="E161" s="27" t="s">
        <v>506</v>
      </c>
      <c r="F161" s="17">
        <v>2019</v>
      </c>
      <c r="G161" s="18" t="s">
        <v>174</v>
      </c>
      <c r="H161" s="19"/>
    </row>
    <row r="162" spans="1:11" ht="26" x14ac:dyDescent="0.2">
      <c r="A162" s="181"/>
      <c r="B162" s="16" t="s">
        <v>1200</v>
      </c>
      <c r="C162" s="17"/>
      <c r="D162" s="31" t="s">
        <v>1080</v>
      </c>
      <c r="E162" s="27" t="s">
        <v>506</v>
      </c>
      <c r="F162" s="17">
        <v>2015</v>
      </c>
      <c r="G162" s="18" t="s">
        <v>174</v>
      </c>
      <c r="H162" s="19"/>
    </row>
    <row r="163" spans="1:11" ht="33" customHeight="1" x14ac:dyDescent="0.2">
      <c r="A163" s="181"/>
      <c r="B163" s="16" t="s">
        <v>1070</v>
      </c>
      <c r="C163" s="17"/>
      <c r="D163" s="31" t="s">
        <v>1081</v>
      </c>
      <c r="E163" s="27" t="s">
        <v>506</v>
      </c>
      <c r="F163" s="17">
        <v>2017</v>
      </c>
      <c r="G163" s="18" t="s">
        <v>1050</v>
      </c>
      <c r="H163" s="19" t="s">
        <v>1071</v>
      </c>
    </row>
    <row r="164" spans="1:11" x14ac:dyDescent="0.2">
      <c r="A164" s="181"/>
      <c r="B164" s="16" t="s">
        <v>1072</v>
      </c>
      <c r="C164" s="17"/>
      <c r="D164" s="31" t="s">
        <v>1082</v>
      </c>
      <c r="E164" s="27" t="s">
        <v>506</v>
      </c>
      <c r="F164" s="17">
        <v>2018</v>
      </c>
      <c r="G164" s="18" t="s">
        <v>1050</v>
      </c>
      <c r="H164" s="19"/>
    </row>
    <row r="165" spans="1:11" ht="26" x14ac:dyDescent="0.2">
      <c r="A165" s="181"/>
      <c r="B165" s="16" t="s">
        <v>1073</v>
      </c>
      <c r="C165" s="17"/>
      <c r="D165" s="31" t="s">
        <v>1083</v>
      </c>
      <c r="E165" s="27" t="s">
        <v>506</v>
      </c>
      <c r="F165" s="17">
        <v>2016</v>
      </c>
      <c r="G165" s="18" t="s">
        <v>1050</v>
      </c>
      <c r="H165" s="19"/>
    </row>
    <row r="166" spans="1:11" ht="26" x14ac:dyDescent="0.2">
      <c r="A166" s="181"/>
      <c r="B166" s="135" t="s">
        <v>1074</v>
      </c>
      <c r="C166" s="17"/>
      <c r="D166" s="31" t="s">
        <v>1084</v>
      </c>
      <c r="E166" s="27" t="s">
        <v>506</v>
      </c>
      <c r="F166" s="17">
        <v>2014</v>
      </c>
      <c r="G166" s="18" t="s">
        <v>1050</v>
      </c>
      <c r="H166" s="19"/>
    </row>
    <row r="167" spans="1:11" x14ac:dyDescent="0.2">
      <c r="A167" s="181"/>
      <c r="B167" s="16" t="s">
        <v>1268</v>
      </c>
      <c r="C167" s="17"/>
      <c r="D167" s="31" t="s">
        <v>1267</v>
      </c>
      <c r="E167" s="27" t="s">
        <v>506</v>
      </c>
      <c r="F167" s="17">
        <v>2023</v>
      </c>
      <c r="G167" s="18" t="s">
        <v>174</v>
      </c>
      <c r="H167" s="19"/>
    </row>
    <row r="168" spans="1:11" x14ac:dyDescent="0.2">
      <c r="A168" s="181"/>
      <c r="B168" s="16" t="s">
        <v>1214</v>
      </c>
      <c r="C168" s="17"/>
      <c r="D168" s="31" t="s">
        <v>1215</v>
      </c>
      <c r="E168" s="27" t="s">
        <v>506</v>
      </c>
      <c r="F168" s="17">
        <v>2023</v>
      </c>
      <c r="G168" s="18" t="s">
        <v>1216</v>
      </c>
      <c r="H168" s="19"/>
    </row>
    <row r="169" spans="1:11" x14ac:dyDescent="0.2">
      <c r="A169" s="181"/>
      <c r="B169" s="10" t="s">
        <v>190</v>
      </c>
      <c r="D169" s="31" t="s">
        <v>599</v>
      </c>
      <c r="E169" s="27" t="s">
        <v>506</v>
      </c>
      <c r="F169" s="3">
        <v>2020</v>
      </c>
      <c r="G169" s="11" t="s">
        <v>3</v>
      </c>
    </row>
    <row r="170" spans="1:11" ht="26" x14ac:dyDescent="0.2">
      <c r="A170" s="181"/>
      <c r="B170" s="10" t="s">
        <v>117</v>
      </c>
      <c r="D170" s="15" t="s">
        <v>600</v>
      </c>
      <c r="E170" s="27" t="s">
        <v>506</v>
      </c>
      <c r="F170" s="3">
        <v>2018</v>
      </c>
      <c r="G170" s="11" t="s">
        <v>2</v>
      </c>
    </row>
    <row r="171" spans="1:11" x14ac:dyDescent="0.2">
      <c r="A171" s="181"/>
      <c r="B171" s="16" t="s">
        <v>276</v>
      </c>
      <c r="C171" s="17"/>
      <c r="D171" s="31" t="s">
        <v>741</v>
      </c>
      <c r="E171" s="27" t="s">
        <v>506</v>
      </c>
      <c r="F171" s="17">
        <v>2009</v>
      </c>
      <c r="G171" s="18" t="s">
        <v>2</v>
      </c>
      <c r="H171" s="19"/>
    </row>
    <row r="172" spans="1:11" x14ac:dyDescent="0.2">
      <c r="A172" s="181"/>
      <c r="B172" s="16" t="s">
        <v>302</v>
      </c>
      <c r="C172" s="17"/>
      <c r="D172" s="31" t="s">
        <v>742</v>
      </c>
      <c r="E172" s="27" t="s">
        <v>506</v>
      </c>
      <c r="F172" s="17">
        <v>2020</v>
      </c>
      <c r="G172" s="18" t="s">
        <v>3</v>
      </c>
      <c r="H172" s="19" t="s">
        <v>263</v>
      </c>
    </row>
    <row r="173" spans="1:11" x14ac:dyDescent="0.2">
      <c r="A173" s="181"/>
      <c r="B173" s="10" t="s">
        <v>303</v>
      </c>
      <c r="D173" s="15" t="s">
        <v>794</v>
      </c>
      <c r="E173" s="27" t="s">
        <v>506</v>
      </c>
      <c r="F173" s="3">
        <v>2022</v>
      </c>
      <c r="G173" s="11" t="s">
        <v>3</v>
      </c>
    </row>
    <row r="174" spans="1:11" x14ac:dyDescent="0.2">
      <c r="A174" s="181"/>
      <c r="B174" s="16" t="s">
        <v>242</v>
      </c>
      <c r="C174" s="17"/>
      <c r="D174" s="31" t="s">
        <v>743</v>
      </c>
      <c r="E174" s="27" t="s">
        <v>506</v>
      </c>
      <c r="F174" s="17">
        <v>2020</v>
      </c>
      <c r="G174" s="18" t="s">
        <v>3</v>
      </c>
      <c r="H174" s="19"/>
      <c r="I174" s="6"/>
      <c r="J174" s="6"/>
      <c r="K174" s="6"/>
    </row>
    <row r="175" spans="1:11" x14ac:dyDescent="0.2">
      <c r="A175" s="181"/>
      <c r="B175" s="16" t="s">
        <v>1042</v>
      </c>
      <c r="C175" s="17"/>
      <c r="D175" s="31" t="s">
        <v>1044</v>
      </c>
      <c r="E175" s="27" t="s">
        <v>506</v>
      </c>
      <c r="F175" s="17">
        <v>2022</v>
      </c>
      <c r="G175" s="18" t="s">
        <v>2</v>
      </c>
      <c r="H175" s="19"/>
      <c r="I175" s="6"/>
      <c r="J175" s="6"/>
      <c r="K175" s="6"/>
    </row>
    <row r="176" spans="1:11" x14ac:dyDescent="0.2">
      <c r="A176" s="181"/>
      <c r="B176" s="16" t="s">
        <v>1043</v>
      </c>
      <c r="C176" s="17"/>
      <c r="D176" s="31" t="s">
        <v>1045</v>
      </c>
      <c r="E176" s="27" t="s">
        <v>506</v>
      </c>
      <c r="F176" s="17">
        <v>2022</v>
      </c>
      <c r="G176" s="18" t="s">
        <v>2</v>
      </c>
      <c r="H176" s="19"/>
      <c r="I176" s="6"/>
      <c r="J176" s="6"/>
      <c r="K176" s="6"/>
    </row>
    <row r="177" spans="1:11" x14ac:dyDescent="0.2">
      <c r="A177" s="181"/>
      <c r="B177" s="16" t="s">
        <v>1272</v>
      </c>
      <c r="C177" s="17"/>
      <c r="D177" s="31" t="s">
        <v>1273</v>
      </c>
      <c r="E177" s="27" t="s">
        <v>506</v>
      </c>
      <c r="F177" s="17">
        <v>2023</v>
      </c>
      <c r="G177" s="18" t="s">
        <v>2</v>
      </c>
      <c r="H177" s="19"/>
      <c r="I177" s="6"/>
      <c r="J177" s="6"/>
      <c r="K177" s="6"/>
    </row>
    <row r="178" spans="1:11" x14ac:dyDescent="0.2">
      <c r="A178" s="181"/>
      <c r="B178" s="10" t="s">
        <v>1417</v>
      </c>
      <c r="D178" s="155" t="s">
        <v>1392</v>
      </c>
      <c r="E178" s="27" t="s">
        <v>506</v>
      </c>
      <c r="F178" s="3">
        <v>2023</v>
      </c>
      <c r="G178" s="11" t="s">
        <v>1393</v>
      </c>
      <c r="H178" s="19"/>
      <c r="I178" s="6"/>
      <c r="J178" s="6"/>
      <c r="K178" s="6"/>
    </row>
    <row r="179" spans="1:11" x14ac:dyDescent="0.2">
      <c r="A179" s="181"/>
      <c r="B179" s="16" t="s">
        <v>1035</v>
      </c>
      <c r="C179" s="17"/>
      <c r="D179" s="31" t="s">
        <v>1034</v>
      </c>
      <c r="E179" s="27" t="s">
        <v>506</v>
      </c>
      <c r="F179" s="17">
        <v>2022</v>
      </c>
      <c r="G179" s="18" t="s">
        <v>2</v>
      </c>
      <c r="H179" s="19"/>
      <c r="I179" s="6"/>
      <c r="J179" s="6"/>
      <c r="K179" s="6"/>
    </row>
    <row r="180" spans="1:11" x14ac:dyDescent="0.2">
      <c r="A180" s="181"/>
      <c r="B180" s="10" t="s">
        <v>304</v>
      </c>
      <c r="D180" s="15" t="s">
        <v>795</v>
      </c>
      <c r="E180" s="27" t="s">
        <v>506</v>
      </c>
      <c r="F180" s="3">
        <v>2020</v>
      </c>
      <c r="G180" s="11" t="s">
        <v>2</v>
      </c>
      <c r="H180" s="12" t="s">
        <v>305</v>
      </c>
      <c r="I180" s="6"/>
      <c r="J180" s="6"/>
      <c r="K180" s="6"/>
    </row>
    <row r="181" spans="1:11" ht="13.5" thickBot="1" x14ac:dyDescent="0.25">
      <c r="A181" s="181"/>
      <c r="B181" s="10" t="s">
        <v>306</v>
      </c>
      <c r="D181" s="15" t="s">
        <v>796</v>
      </c>
      <c r="E181" s="27" t="s">
        <v>506</v>
      </c>
      <c r="F181" s="3">
        <v>2020</v>
      </c>
      <c r="G181" s="11" t="s">
        <v>2</v>
      </c>
      <c r="H181" s="12" t="s">
        <v>307</v>
      </c>
      <c r="I181" s="6"/>
      <c r="J181" s="6"/>
      <c r="K181" s="6"/>
    </row>
    <row r="182" spans="1:11" ht="13.5" thickBot="1" x14ac:dyDescent="0.25">
      <c r="A182" s="181"/>
      <c r="B182" s="124" t="s">
        <v>1418</v>
      </c>
      <c r="C182" s="149"/>
      <c r="D182" s="156" t="s">
        <v>1406</v>
      </c>
      <c r="E182" s="27" t="s">
        <v>506</v>
      </c>
      <c r="F182" s="3">
        <v>2024</v>
      </c>
      <c r="G182" s="34" t="s">
        <v>3</v>
      </c>
      <c r="H182" s="26"/>
      <c r="I182" s="6"/>
      <c r="J182" s="6"/>
      <c r="K182" s="6"/>
    </row>
    <row r="183" spans="1:11" x14ac:dyDescent="0.2">
      <c r="A183" s="181"/>
      <c r="B183" s="7" t="s">
        <v>1419</v>
      </c>
      <c r="C183" s="2"/>
      <c r="D183" s="29" t="s">
        <v>1413</v>
      </c>
      <c r="E183" s="27" t="s">
        <v>506</v>
      </c>
      <c r="F183" s="2">
        <v>2023</v>
      </c>
      <c r="G183" s="34" t="s">
        <v>3</v>
      </c>
      <c r="H183" s="26"/>
      <c r="I183" s="6"/>
      <c r="J183" s="6"/>
      <c r="K183" s="6"/>
    </row>
    <row r="184" spans="1:11" x14ac:dyDescent="0.2">
      <c r="A184" s="181"/>
      <c r="B184" s="10" t="s">
        <v>52</v>
      </c>
      <c r="D184" s="15" t="s">
        <v>601</v>
      </c>
      <c r="E184" s="27" t="s">
        <v>506</v>
      </c>
      <c r="F184" s="3">
        <v>1997</v>
      </c>
      <c r="G184" s="11" t="s">
        <v>53</v>
      </c>
      <c r="H184" s="12" t="s">
        <v>54</v>
      </c>
      <c r="I184" s="6"/>
      <c r="J184" s="6"/>
      <c r="K184" s="6"/>
    </row>
    <row r="185" spans="1:11" x14ac:dyDescent="0.2">
      <c r="A185" s="181"/>
      <c r="B185" s="16" t="s">
        <v>248</v>
      </c>
      <c r="C185" s="17"/>
      <c r="D185" s="31" t="s">
        <v>744</v>
      </c>
      <c r="E185" s="27" t="s">
        <v>506</v>
      </c>
      <c r="F185" s="17">
        <v>2021</v>
      </c>
      <c r="G185" s="18" t="s">
        <v>249</v>
      </c>
      <c r="H185" s="19"/>
      <c r="I185" s="6"/>
      <c r="J185" s="6"/>
      <c r="K185" s="6"/>
    </row>
    <row r="186" spans="1:11" x14ac:dyDescent="0.2">
      <c r="A186" s="181"/>
      <c r="B186" s="16" t="s">
        <v>245</v>
      </c>
      <c r="C186" s="17"/>
      <c r="D186" s="31" t="s">
        <v>602</v>
      </c>
      <c r="E186" s="27" t="s">
        <v>506</v>
      </c>
      <c r="F186" s="17">
        <v>2020</v>
      </c>
      <c r="G186" s="18" t="s">
        <v>246</v>
      </c>
      <c r="H186" s="19"/>
      <c r="I186" s="6"/>
      <c r="J186" s="6"/>
      <c r="K186" s="6"/>
    </row>
    <row r="187" spans="1:11" x14ac:dyDescent="0.2">
      <c r="A187" s="181"/>
      <c r="B187" s="16" t="s">
        <v>191</v>
      </c>
      <c r="C187" s="17"/>
      <c r="D187" s="31" t="s">
        <v>603</v>
      </c>
      <c r="E187" s="27" t="s">
        <v>506</v>
      </c>
      <c r="F187" s="17">
        <v>2020</v>
      </c>
      <c r="G187" s="18" t="s">
        <v>3</v>
      </c>
      <c r="H187" s="19"/>
      <c r="I187" s="6"/>
      <c r="J187" s="6"/>
      <c r="K187" s="6"/>
    </row>
    <row r="188" spans="1:11" x14ac:dyDescent="0.2">
      <c r="A188" s="181"/>
      <c r="B188" s="10" t="s">
        <v>308</v>
      </c>
      <c r="D188" s="15" t="s">
        <v>797</v>
      </c>
      <c r="E188" s="27" t="s">
        <v>506</v>
      </c>
      <c r="F188" s="3">
        <v>2022</v>
      </c>
      <c r="G188" s="11" t="s">
        <v>2</v>
      </c>
      <c r="I188" s="6"/>
      <c r="J188" s="6"/>
      <c r="K188" s="6"/>
    </row>
    <row r="189" spans="1:11" x14ac:dyDescent="0.2">
      <c r="A189" s="181"/>
      <c r="B189" s="10" t="s">
        <v>161</v>
      </c>
      <c r="D189" s="15" t="s">
        <v>604</v>
      </c>
      <c r="E189" s="27" t="s">
        <v>506</v>
      </c>
      <c r="F189" s="3">
        <v>2019</v>
      </c>
      <c r="G189" s="11" t="s">
        <v>2</v>
      </c>
      <c r="I189" s="6"/>
      <c r="J189" s="6"/>
      <c r="K189" s="6"/>
    </row>
    <row r="190" spans="1:11" x14ac:dyDescent="0.2">
      <c r="A190" s="181"/>
      <c r="B190" s="10" t="s">
        <v>82</v>
      </c>
      <c r="D190" s="15" t="s">
        <v>605</v>
      </c>
      <c r="E190" s="27" t="s">
        <v>506</v>
      </c>
      <c r="F190" s="3">
        <v>2019</v>
      </c>
      <c r="G190" s="11" t="s">
        <v>83</v>
      </c>
      <c r="I190" s="6"/>
      <c r="J190" s="6"/>
      <c r="K190" s="6"/>
    </row>
    <row r="191" spans="1:11" x14ac:dyDescent="0.2">
      <c r="A191" s="181"/>
      <c r="B191" s="10" t="s">
        <v>82</v>
      </c>
      <c r="C191" s="17"/>
      <c r="D191" s="15" t="s">
        <v>1377</v>
      </c>
      <c r="E191" s="27" t="s">
        <v>506</v>
      </c>
      <c r="F191" s="17">
        <v>2024</v>
      </c>
      <c r="G191" s="11" t="s">
        <v>83</v>
      </c>
      <c r="H191" s="126"/>
      <c r="I191" s="6"/>
      <c r="J191" s="6"/>
      <c r="K191" s="6"/>
    </row>
    <row r="192" spans="1:11" x14ac:dyDescent="0.2">
      <c r="A192" s="181"/>
      <c r="B192" s="16" t="s">
        <v>266</v>
      </c>
      <c r="C192" s="17"/>
      <c r="D192" s="31" t="s">
        <v>745</v>
      </c>
      <c r="E192" s="27" t="s">
        <v>506</v>
      </c>
      <c r="F192" s="17">
        <v>2019</v>
      </c>
      <c r="G192" s="18" t="s">
        <v>2</v>
      </c>
      <c r="H192" s="19" t="s">
        <v>267</v>
      </c>
      <c r="I192" s="6"/>
      <c r="J192" s="6"/>
      <c r="K192" s="6"/>
    </row>
    <row r="193" spans="1:11" x14ac:dyDescent="0.2">
      <c r="A193" s="181"/>
      <c r="B193" s="16" t="s">
        <v>1572</v>
      </c>
      <c r="C193" s="17"/>
      <c r="D193" s="15" t="s">
        <v>1573</v>
      </c>
      <c r="E193" s="27" t="s">
        <v>506</v>
      </c>
      <c r="F193" s="17">
        <v>2020</v>
      </c>
      <c r="G193" s="18"/>
      <c r="H193" s="91" t="s">
        <v>1574</v>
      </c>
      <c r="I193" s="6"/>
      <c r="J193" s="6"/>
      <c r="K193" s="6"/>
    </row>
    <row r="194" spans="1:11" ht="26" x14ac:dyDescent="0.2">
      <c r="A194" s="181"/>
      <c r="B194" s="102" t="s">
        <v>1575</v>
      </c>
      <c r="C194" s="103"/>
      <c r="D194" s="174" t="s">
        <v>1474</v>
      </c>
      <c r="E194" s="27" t="s">
        <v>506</v>
      </c>
      <c r="F194" s="103">
        <v>2023</v>
      </c>
      <c r="G194" s="104" t="s">
        <v>1576</v>
      </c>
      <c r="I194" s="6"/>
      <c r="J194" s="6"/>
      <c r="K194" s="6"/>
    </row>
    <row r="195" spans="1:11" ht="13.5" thickBot="1" x14ac:dyDescent="0.25">
      <c r="A195" s="182"/>
      <c r="B195" s="106" t="s">
        <v>1577</v>
      </c>
      <c r="C195" s="108"/>
      <c r="D195" s="174" t="s">
        <v>1473</v>
      </c>
      <c r="E195" s="27" t="s">
        <v>506</v>
      </c>
      <c r="F195" s="103">
        <v>2023</v>
      </c>
      <c r="G195" s="104" t="s">
        <v>1576</v>
      </c>
      <c r="H195" s="19"/>
      <c r="I195" s="6"/>
      <c r="J195" s="6"/>
      <c r="K195" s="6"/>
    </row>
    <row r="196" spans="1:11" ht="13.5" customHeight="1" x14ac:dyDescent="0.2">
      <c r="A196" s="180" t="s">
        <v>521</v>
      </c>
      <c r="B196" s="32" t="s">
        <v>88</v>
      </c>
      <c r="C196" s="33"/>
      <c r="D196" s="36" t="s">
        <v>606</v>
      </c>
      <c r="E196" s="54" t="s">
        <v>114</v>
      </c>
      <c r="F196" s="33"/>
      <c r="G196" s="34" t="s">
        <v>3</v>
      </c>
      <c r="H196" s="35"/>
      <c r="I196" s="6"/>
      <c r="J196" s="6"/>
      <c r="K196" s="6"/>
    </row>
    <row r="197" spans="1:11" x14ac:dyDescent="0.2">
      <c r="A197" s="181"/>
      <c r="B197" s="7" t="s">
        <v>317</v>
      </c>
      <c r="C197" s="2" t="s">
        <v>162</v>
      </c>
      <c r="D197" s="15" t="s">
        <v>798</v>
      </c>
      <c r="E197" s="55" t="s">
        <v>114</v>
      </c>
      <c r="F197" s="2">
        <v>2022</v>
      </c>
      <c r="G197" s="8" t="s">
        <v>3</v>
      </c>
      <c r="H197" s="9"/>
    </row>
    <row r="198" spans="1:11" ht="26" x14ac:dyDescent="0.2">
      <c r="A198" s="181"/>
      <c r="B198" s="7" t="s">
        <v>1387</v>
      </c>
      <c r="C198" s="142"/>
      <c r="D198" s="157" t="s">
        <v>1401</v>
      </c>
      <c r="E198" s="55" t="s">
        <v>114</v>
      </c>
      <c r="F198" s="3">
        <v>2023</v>
      </c>
      <c r="G198" s="18" t="s">
        <v>1391</v>
      </c>
      <c r="H198" s="9"/>
    </row>
    <row r="199" spans="1:11" x14ac:dyDescent="0.2">
      <c r="A199" s="181"/>
      <c r="B199" s="67" t="s">
        <v>79</v>
      </c>
      <c r="C199" s="3" t="s">
        <v>157</v>
      </c>
      <c r="D199" s="15" t="s">
        <v>714</v>
      </c>
      <c r="E199" s="55" t="s">
        <v>114</v>
      </c>
      <c r="F199" s="3">
        <v>2017</v>
      </c>
      <c r="G199" s="11" t="s">
        <v>80</v>
      </c>
    </row>
    <row r="200" spans="1:11" x14ac:dyDescent="0.2">
      <c r="A200" s="181"/>
      <c r="B200" s="67" t="s">
        <v>81</v>
      </c>
      <c r="C200" s="3" t="s">
        <v>157</v>
      </c>
      <c r="D200" s="15" t="s">
        <v>715</v>
      </c>
      <c r="E200" s="55" t="s">
        <v>114</v>
      </c>
      <c r="F200" s="3">
        <v>2009</v>
      </c>
      <c r="G200" s="11" t="s">
        <v>80</v>
      </c>
    </row>
    <row r="201" spans="1:11" x14ac:dyDescent="0.2">
      <c r="A201" s="181"/>
      <c r="B201" s="67" t="s">
        <v>995</v>
      </c>
      <c r="C201" s="3" t="s">
        <v>157</v>
      </c>
      <c r="D201" s="15" t="s">
        <v>998</v>
      </c>
      <c r="E201" s="55" t="s">
        <v>114</v>
      </c>
      <c r="F201" s="3">
        <v>2022</v>
      </c>
      <c r="G201" s="11" t="s">
        <v>996</v>
      </c>
    </row>
    <row r="202" spans="1:11" x14ac:dyDescent="0.2">
      <c r="A202" s="181"/>
      <c r="B202" s="67" t="s">
        <v>70</v>
      </c>
      <c r="C202" s="3" t="s">
        <v>157</v>
      </c>
      <c r="D202" s="15" t="s">
        <v>712</v>
      </c>
      <c r="E202" s="55" t="s">
        <v>114</v>
      </c>
      <c r="F202" s="3">
        <v>2014</v>
      </c>
      <c r="G202" s="11" t="s">
        <v>71</v>
      </c>
    </row>
    <row r="203" spans="1:11" x14ac:dyDescent="0.2">
      <c r="A203" s="181"/>
      <c r="B203" s="67" t="s">
        <v>72</v>
      </c>
      <c r="C203" s="3" t="s">
        <v>157</v>
      </c>
      <c r="D203" s="15" t="s">
        <v>713</v>
      </c>
      <c r="E203" s="55" t="s">
        <v>114</v>
      </c>
      <c r="F203" s="3">
        <v>2016</v>
      </c>
      <c r="G203" s="11" t="s">
        <v>71</v>
      </c>
    </row>
    <row r="204" spans="1:11" x14ac:dyDescent="0.2">
      <c r="A204" s="181"/>
      <c r="B204" s="10" t="s">
        <v>66</v>
      </c>
      <c r="C204" s="3" t="s">
        <v>157</v>
      </c>
      <c r="D204" s="15" t="s">
        <v>607</v>
      </c>
      <c r="E204" s="55" t="s">
        <v>114</v>
      </c>
      <c r="F204" s="3">
        <v>2008</v>
      </c>
      <c r="G204" s="11" t="s">
        <v>67</v>
      </c>
    </row>
    <row r="205" spans="1:11" x14ac:dyDescent="0.2">
      <c r="A205" s="181"/>
      <c r="B205" s="10" t="s">
        <v>1213</v>
      </c>
      <c r="C205" s="3" t="s">
        <v>157</v>
      </c>
      <c r="D205" s="15" t="s">
        <v>1211</v>
      </c>
      <c r="E205" s="55" t="s">
        <v>114</v>
      </c>
      <c r="F205" s="3">
        <v>2023</v>
      </c>
      <c r="G205" s="11" t="s">
        <v>1212</v>
      </c>
    </row>
    <row r="206" spans="1:11" x14ac:dyDescent="0.2">
      <c r="A206" s="181"/>
      <c r="B206" s="10" t="s">
        <v>73</v>
      </c>
      <c r="C206" s="3" t="s">
        <v>157</v>
      </c>
      <c r="D206" s="15" t="s">
        <v>608</v>
      </c>
      <c r="E206" s="55" t="s">
        <v>114</v>
      </c>
      <c r="F206" s="3">
        <v>2008</v>
      </c>
      <c r="G206" s="11" t="s">
        <v>75</v>
      </c>
      <c r="H206" s="12" t="s">
        <v>160</v>
      </c>
    </row>
    <row r="207" spans="1:11" x14ac:dyDescent="0.2">
      <c r="A207" s="181"/>
      <c r="B207" s="10" t="s">
        <v>73</v>
      </c>
      <c r="C207" s="3" t="s">
        <v>157</v>
      </c>
      <c r="D207" s="15" t="s">
        <v>609</v>
      </c>
      <c r="E207" s="55" t="s">
        <v>114</v>
      </c>
      <c r="F207" s="3">
        <v>2008</v>
      </c>
      <c r="G207" s="11" t="s">
        <v>75</v>
      </c>
      <c r="H207" s="12" t="s">
        <v>160</v>
      </c>
    </row>
    <row r="208" spans="1:11" x14ac:dyDescent="0.2">
      <c r="A208" s="181"/>
      <c r="B208" s="10" t="s">
        <v>74</v>
      </c>
      <c r="C208" s="3" t="s">
        <v>157</v>
      </c>
      <c r="D208" s="15" t="s">
        <v>610</v>
      </c>
      <c r="E208" s="55" t="s">
        <v>114</v>
      </c>
      <c r="F208" s="3">
        <v>2016</v>
      </c>
      <c r="G208" s="11" t="s">
        <v>75</v>
      </c>
    </row>
    <row r="209" spans="1:11" x14ac:dyDescent="0.2">
      <c r="A209" s="181"/>
      <c r="B209" s="10" t="s">
        <v>997</v>
      </c>
      <c r="C209" s="3" t="s">
        <v>157</v>
      </c>
      <c r="D209" s="15" t="s">
        <v>999</v>
      </c>
      <c r="E209" s="55" t="s">
        <v>114</v>
      </c>
      <c r="F209" s="3">
        <v>2023</v>
      </c>
      <c r="G209" s="11" t="s">
        <v>75</v>
      </c>
    </row>
    <row r="210" spans="1:11" x14ac:dyDescent="0.2">
      <c r="A210" s="181"/>
      <c r="B210" s="10" t="s">
        <v>68</v>
      </c>
      <c r="C210" s="3" t="s">
        <v>157</v>
      </c>
      <c r="D210" s="15" t="s">
        <v>611</v>
      </c>
      <c r="E210" s="55" t="s">
        <v>114</v>
      </c>
      <c r="F210" s="3">
        <v>1998</v>
      </c>
      <c r="G210" s="11" t="s">
        <v>69</v>
      </c>
    </row>
    <row r="211" spans="1:11" x14ac:dyDescent="0.2">
      <c r="A211" s="181"/>
      <c r="B211" s="10" t="s">
        <v>76</v>
      </c>
      <c r="C211" s="3" t="s">
        <v>157</v>
      </c>
      <c r="D211" s="15" t="s">
        <v>612</v>
      </c>
      <c r="E211" s="55" t="s">
        <v>114</v>
      </c>
      <c r="G211" s="11" t="s">
        <v>69</v>
      </c>
    </row>
    <row r="212" spans="1:11" x14ac:dyDescent="0.2">
      <c r="A212" s="181"/>
      <c r="B212" s="10" t="s">
        <v>77</v>
      </c>
      <c r="C212" s="3" t="s">
        <v>157</v>
      </c>
      <c r="D212" s="15" t="s">
        <v>613</v>
      </c>
      <c r="E212" s="55" t="s">
        <v>114</v>
      </c>
      <c r="F212" s="3">
        <v>2008</v>
      </c>
      <c r="G212" s="11" t="s">
        <v>69</v>
      </c>
    </row>
    <row r="213" spans="1:11" x14ac:dyDescent="0.2">
      <c r="A213" s="181"/>
      <c r="B213" s="10" t="s">
        <v>78</v>
      </c>
      <c r="C213" s="3" t="s">
        <v>157</v>
      </c>
      <c r="D213" s="15" t="s">
        <v>614</v>
      </c>
      <c r="E213" s="55" t="s">
        <v>114</v>
      </c>
      <c r="F213" s="3">
        <v>1998</v>
      </c>
      <c r="G213" s="11" t="s">
        <v>69</v>
      </c>
    </row>
    <row r="214" spans="1:11" x14ac:dyDescent="0.2">
      <c r="A214" s="181"/>
      <c r="B214" s="10" t="s">
        <v>40</v>
      </c>
      <c r="C214" s="3" t="s">
        <v>157</v>
      </c>
      <c r="D214" s="29" t="s">
        <v>615</v>
      </c>
      <c r="E214" s="55" t="s">
        <v>114</v>
      </c>
      <c r="F214" s="3">
        <v>2017</v>
      </c>
      <c r="G214" s="11" t="s">
        <v>3</v>
      </c>
      <c r="H214" s="12" t="s">
        <v>41</v>
      </c>
    </row>
    <row r="215" spans="1:11" x14ac:dyDescent="0.2">
      <c r="A215" s="181"/>
      <c r="B215" s="7" t="s">
        <v>318</v>
      </c>
      <c r="C215" s="2"/>
      <c r="D215" s="15" t="s">
        <v>799</v>
      </c>
      <c r="E215" s="55" t="s">
        <v>114</v>
      </c>
      <c r="F215" s="2">
        <v>2013</v>
      </c>
      <c r="G215" s="8" t="s">
        <v>3</v>
      </c>
      <c r="H215" s="9"/>
    </row>
    <row r="216" spans="1:11" x14ac:dyDescent="0.2">
      <c r="A216" s="181"/>
      <c r="B216" s="7" t="s">
        <v>1048</v>
      </c>
      <c r="C216" s="2"/>
      <c r="D216" s="31" t="s">
        <v>1051</v>
      </c>
      <c r="E216" s="55" t="s">
        <v>114</v>
      </c>
      <c r="F216" s="2">
        <v>2021</v>
      </c>
      <c r="G216" s="8" t="s">
        <v>3</v>
      </c>
      <c r="H216" s="9"/>
    </row>
    <row r="217" spans="1:11" s="21" customFormat="1" x14ac:dyDescent="0.2">
      <c r="A217" s="181"/>
      <c r="B217" s="10" t="s">
        <v>192</v>
      </c>
      <c r="C217" s="3"/>
      <c r="D217" s="31" t="s">
        <v>616</v>
      </c>
      <c r="E217" s="55" t="s">
        <v>114</v>
      </c>
      <c r="F217" s="3">
        <v>2019</v>
      </c>
      <c r="G217" s="10" t="s">
        <v>2</v>
      </c>
      <c r="H217" s="12"/>
      <c r="I217" s="79"/>
      <c r="J217" s="79"/>
      <c r="K217" s="79"/>
    </row>
    <row r="218" spans="1:11" s="76" customFormat="1" x14ac:dyDescent="0.2">
      <c r="A218" s="181"/>
      <c r="B218" s="16" t="s">
        <v>226</v>
      </c>
      <c r="C218" s="17"/>
      <c r="D218" s="31" t="s">
        <v>746</v>
      </c>
      <c r="E218" s="55" t="s">
        <v>114</v>
      </c>
      <c r="F218" s="17">
        <v>2013</v>
      </c>
      <c r="G218" s="18" t="s">
        <v>2</v>
      </c>
      <c r="H218" s="19"/>
    </row>
    <row r="219" spans="1:11" s="76" customFormat="1" x14ac:dyDescent="0.2">
      <c r="A219" s="181"/>
      <c r="B219" s="10" t="s">
        <v>319</v>
      </c>
      <c r="C219" s="3"/>
      <c r="D219" s="15" t="s">
        <v>617</v>
      </c>
      <c r="E219" s="55" t="s">
        <v>114</v>
      </c>
      <c r="F219" s="3">
        <v>2001</v>
      </c>
      <c r="G219" s="11" t="s">
        <v>3</v>
      </c>
      <c r="H219" s="12" t="s">
        <v>47</v>
      </c>
    </row>
    <row r="220" spans="1:11" s="76" customFormat="1" x14ac:dyDescent="0.2">
      <c r="A220" s="181"/>
      <c r="B220" s="10" t="s">
        <v>85</v>
      </c>
      <c r="C220" s="3"/>
      <c r="D220" s="15" t="s">
        <v>618</v>
      </c>
      <c r="E220" s="55" t="s">
        <v>114</v>
      </c>
      <c r="F220" s="3">
        <v>2012</v>
      </c>
      <c r="G220" s="11" t="s">
        <v>86</v>
      </c>
      <c r="H220" s="12"/>
    </row>
    <row r="221" spans="1:11" s="76" customFormat="1" x14ac:dyDescent="0.2">
      <c r="A221" s="181"/>
      <c r="B221" s="7" t="s">
        <v>320</v>
      </c>
      <c r="C221" s="2"/>
      <c r="D221" s="15" t="s">
        <v>800</v>
      </c>
      <c r="E221" s="55" t="s">
        <v>114</v>
      </c>
      <c r="F221" s="2">
        <v>2020</v>
      </c>
      <c r="G221" s="8" t="s">
        <v>3</v>
      </c>
      <c r="H221" s="9"/>
    </row>
    <row r="222" spans="1:11" s="76" customFormat="1" ht="26" x14ac:dyDescent="0.2">
      <c r="A222" s="181"/>
      <c r="B222" s="10" t="s">
        <v>270</v>
      </c>
      <c r="C222" s="3"/>
      <c r="D222" s="15" t="s">
        <v>619</v>
      </c>
      <c r="E222" s="55" t="s">
        <v>114</v>
      </c>
      <c r="F222" s="3">
        <v>2019</v>
      </c>
      <c r="G222" s="11" t="s">
        <v>3</v>
      </c>
      <c r="H222" s="12"/>
    </row>
    <row r="223" spans="1:11" s="76" customFormat="1" x14ac:dyDescent="0.2">
      <c r="A223" s="181"/>
      <c r="B223" s="16" t="s">
        <v>217</v>
      </c>
      <c r="C223" s="17"/>
      <c r="D223" s="31" t="s">
        <v>747</v>
      </c>
      <c r="E223" s="55" t="s">
        <v>114</v>
      </c>
      <c r="F223" s="17">
        <v>2021</v>
      </c>
      <c r="G223" s="18" t="s">
        <v>3</v>
      </c>
      <c r="H223" s="19" t="s">
        <v>218</v>
      </c>
    </row>
    <row r="224" spans="1:11" s="76" customFormat="1" x14ac:dyDescent="0.2">
      <c r="A224" s="181"/>
      <c r="B224" s="16" t="s">
        <v>215</v>
      </c>
      <c r="C224" s="17"/>
      <c r="D224" s="31" t="s">
        <v>748</v>
      </c>
      <c r="E224" s="55" t="s">
        <v>114</v>
      </c>
      <c r="F224" s="17">
        <v>2018</v>
      </c>
      <c r="G224" s="18" t="s">
        <v>2</v>
      </c>
      <c r="H224" s="19"/>
    </row>
    <row r="225" spans="1:11" s="76" customFormat="1" x14ac:dyDescent="0.2">
      <c r="A225" s="181"/>
      <c r="B225" s="16" t="s">
        <v>1011</v>
      </c>
      <c r="C225" s="17"/>
      <c r="D225" s="31" t="s">
        <v>1012</v>
      </c>
      <c r="E225" s="56" t="s">
        <v>114</v>
      </c>
      <c r="F225" s="17">
        <v>2019</v>
      </c>
      <c r="G225" s="18" t="s">
        <v>3</v>
      </c>
      <c r="H225" s="19"/>
    </row>
    <row r="226" spans="1:11" s="76" customFormat="1" x14ac:dyDescent="0.2">
      <c r="A226" s="181"/>
      <c r="B226" s="16" t="s">
        <v>321</v>
      </c>
      <c r="C226" s="17"/>
      <c r="D226" s="31" t="s">
        <v>801</v>
      </c>
      <c r="E226" s="56" t="s">
        <v>114</v>
      </c>
      <c r="F226" s="17">
        <v>2022</v>
      </c>
      <c r="G226" s="18" t="s">
        <v>3</v>
      </c>
      <c r="H226" s="19"/>
    </row>
    <row r="227" spans="1:11" s="76" customFormat="1" ht="13.5" thickBot="1" x14ac:dyDescent="0.25">
      <c r="A227" s="182"/>
      <c r="B227" s="57" t="s">
        <v>1049</v>
      </c>
      <c r="C227" s="45"/>
      <c r="D227" s="50" t="s">
        <v>1052</v>
      </c>
      <c r="E227" s="85" t="s">
        <v>114</v>
      </c>
      <c r="F227" s="45">
        <v>2021</v>
      </c>
      <c r="G227" s="46" t="s">
        <v>1050</v>
      </c>
      <c r="H227" s="58"/>
    </row>
    <row r="228" spans="1:11" s="76" customFormat="1" ht="48.65" customHeight="1" thickBot="1" x14ac:dyDescent="0.25">
      <c r="A228" s="69" t="s">
        <v>515</v>
      </c>
      <c r="B228" s="40" t="s">
        <v>37</v>
      </c>
      <c r="C228" s="39" t="s">
        <v>157</v>
      </c>
      <c r="D228" s="41" t="s">
        <v>620</v>
      </c>
      <c r="E228" s="54" t="s">
        <v>114</v>
      </c>
      <c r="F228" s="39">
        <v>2017</v>
      </c>
      <c r="G228" s="38" t="s">
        <v>2</v>
      </c>
      <c r="H228" s="42" t="s">
        <v>34</v>
      </c>
    </row>
    <row r="229" spans="1:11" s="76" customFormat="1" ht="13.5" customHeight="1" x14ac:dyDescent="0.2">
      <c r="A229" s="180" t="s">
        <v>516</v>
      </c>
      <c r="B229" s="40" t="s">
        <v>187</v>
      </c>
      <c r="C229" s="39"/>
      <c r="D229" s="41" t="s">
        <v>621</v>
      </c>
      <c r="E229" s="54" t="s">
        <v>114</v>
      </c>
      <c r="F229" s="39">
        <v>2017</v>
      </c>
      <c r="G229" s="38" t="s">
        <v>3</v>
      </c>
      <c r="H229" s="42"/>
    </row>
    <row r="230" spans="1:11" s="76" customFormat="1" x14ac:dyDescent="0.2">
      <c r="A230" s="181"/>
      <c r="B230" s="10" t="s">
        <v>322</v>
      </c>
      <c r="C230" s="3"/>
      <c r="D230" s="15" t="s">
        <v>802</v>
      </c>
      <c r="E230" s="55" t="s">
        <v>114</v>
      </c>
      <c r="F230" s="3">
        <v>2022</v>
      </c>
      <c r="G230" s="11" t="s">
        <v>2</v>
      </c>
      <c r="H230" s="12" t="s">
        <v>323</v>
      </c>
    </row>
    <row r="231" spans="1:11" s="76" customFormat="1" x14ac:dyDescent="0.2">
      <c r="A231" s="181"/>
      <c r="B231" s="10" t="s">
        <v>102</v>
      </c>
      <c r="C231" s="3"/>
      <c r="D231" s="15" t="s">
        <v>622</v>
      </c>
      <c r="E231" s="55" t="s">
        <v>114</v>
      </c>
      <c r="F231" s="3">
        <v>2017</v>
      </c>
      <c r="G231" s="11" t="s">
        <v>3</v>
      </c>
      <c r="H231" s="12"/>
    </row>
    <row r="232" spans="1:11" s="76" customFormat="1" x14ac:dyDescent="0.2">
      <c r="A232" s="181"/>
      <c r="B232" s="10" t="s">
        <v>1053</v>
      </c>
      <c r="C232" s="3"/>
      <c r="D232" s="15" t="s">
        <v>1054</v>
      </c>
      <c r="E232" s="55" t="s">
        <v>114</v>
      </c>
      <c r="F232" s="3">
        <v>2013</v>
      </c>
      <c r="G232" s="11" t="s">
        <v>3</v>
      </c>
      <c r="H232" s="12"/>
    </row>
    <row r="233" spans="1:11" s="76" customFormat="1" x14ac:dyDescent="0.2">
      <c r="A233" s="181"/>
      <c r="B233" s="10" t="s">
        <v>1414</v>
      </c>
      <c r="C233" s="3"/>
      <c r="D233" s="15" t="s">
        <v>1415</v>
      </c>
      <c r="E233" s="55" t="s">
        <v>114</v>
      </c>
      <c r="F233" s="3">
        <v>2023</v>
      </c>
      <c r="G233" s="11" t="s">
        <v>1391</v>
      </c>
      <c r="H233" s="12"/>
    </row>
    <row r="234" spans="1:11" s="76" customFormat="1" x14ac:dyDescent="0.2">
      <c r="A234" s="181"/>
      <c r="B234" s="10" t="s">
        <v>324</v>
      </c>
      <c r="C234" s="3"/>
      <c r="D234" s="15" t="s">
        <v>803</v>
      </c>
      <c r="E234" s="55" t="s">
        <v>114</v>
      </c>
      <c r="F234" s="3">
        <v>2022</v>
      </c>
      <c r="G234" s="11" t="s">
        <v>2</v>
      </c>
      <c r="H234" s="12" t="s">
        <v>325</v>
      </c>
    </row>
    <row r="235" spans="1:11" x14ac:dyDescent="0.2">
      <c r="A235" s="181"/>
      <c r="B235" s="10" t="s">
        <v>159</v>
      </c>
      <c r="C235" s="3" t="s">
        <v>157</v>
      </c>
      <c r="D235" s="15" t="s">
        <v>623</v>
      </c>
      <c r="E235" s="55" t="s">
        <v>114</v>
      </c>
      <c r="F235" s="3">
        <v>2019</v>
      </c>
      <c r="G235" s="11" t="s">
        <v>3</v>
      </c>
      <c r="H235" s="12" t="s">
        <v>87</v>
      </c>
    </row>
    <row r="236" spans="1:11" x14ac:dyDescent="0.2">
      <c r="A236" s="181"/>
      <c r="B236" s="16" t="s">
        <v>257</v>
      </c>
      <c r="C236" s="17"/>
      <c r="D236" s="31" t="s">
        <v>749</v>
      </c>
      <c r="E236" s="55" t="s">
        <v>114</v>
      </c>
      <c r="F236" s="17">
        <v>2015</v>
      </c>
      <c r="G236" s="18" t="s">
        <v>3</v>
      </c>
      <c r="H236" s="19"/>
    </row>
    <row r="237" spans="1:11" x14ac:dyDescent="0.2">
      <c r="A237" s="181"/>
      <c r="B237" s="16" t="s">
        <v>229</v>
      </c>
      <c r="C237" s="17"/>
      <c r="D237" s="31" t="s">
        <v>750</v>
      </c>
      <c r="E237" s="55" t="s">
        <v>114</v>
      </c>
      <c r="F237" s="17">
        <v>2021</v>
      </c>
      <c r="G237" s="18" t="s">
        <v>216</v>
      </c>
      <c r="H237" s="19"/>
    </row>
    <row r="238" spans="1:11" s="21" customFormat="1" x14ac:dyDescent="0.2">
      <c r="A238" s="181"/>
      <c r="B238" s="16" t="s">
        <v>197</v>
      </c>
      <c r="C238" s="17"/>
      <c r="D238" s="31" t="s">
        <v>624</v>
      </c>
      <c r="E238" s="55" t="s">
        <v>114</v>
      </c>
      <c r="F238" s="17">
        <v>2017</v>
      </c>
      <c r="G238" s="16" t="s">
        <v>3</v>
      </c>
      <c r="H238" s="19"/>
      <c r="I238" s="79"/>
      <c r="J238" s="79"/>
      <c r="K238" s="79"/>
    </row>
    <row r="239" spans="1:11" s="21" customFormat="1" x14ac:dyDescent="0.2">
      <c r="A239" s="181"/>
      <c r="B239" s="10" t="s">
        <v>1386</v>
      </c>
      <c r="C239" s="103"/>
      <c r="D239" s="158" t="s">
        <v>1402</v>
      </c>
      <c r="E239" s="55" t="s">
        <v>114</v>
      </c>
      <c r="F239" s="17">
        <v>2023</v>
      </c>
      <c r="G239" s="16" t="s">
        <v>3</v>
      </c>
      <c r="H239" s="19"/>
      <c r="I239" s="79"/>
      <c r="J239" s="79"/>
      <c r="K239" s="79"/>
    </row>
    <row r="240" spans="1:11" x14ac:dyDescent="0.2">
      <c r="A240" s="181"/>
      <c r="B240" s="16" t="s">
        <v>206</v>
      </c>
      <c r="C240" s="17"/>
      <c r="D240" s="31" t="s">
        <v>625</v>
      </c>
      <c r="E240" s="55" t="s">
        <v>114</v>
      </c>
      <c r="F240" s="17">
        <v>2019</v>
      </c>
      <c r="G240" s="18" t="s">
        <v>2</v>
      </c>
      <c r="H240" s="19"/>
    </row>
    <row r="241" spans="1:11" x14ac:dyDescent="0.2">
      <c r="A241" s="181"/>
      <c r="B241" s="10" t="s">
        <v>326</v>
      </c>
      <c r="D241" s="15" t="s">
        <v>804</v>
      </c>
      <c r="E241" s="55" t="s">
        <v>114</v>
      </c>
      <c r="F241" s="3">
        <v>2022</v>
      </c>
      <c r="G241" s="11" t="s">
        <v>3</v>
      </c>
    </row>
    <row r="242" spans="1:11" x14ac:dyDescent="0.2">
      <c r="A242" s="181"/>
      <c r="B242" s="7" t="s">
        <v>327</v>
      </c>
      <c r="C242" s="2"/>
      <c r="D242" s="15" t="s">
        <v>805</v>
      </c>
      <c r="E242" s="55" t="s">
        <v>114</v>
      </c>
      <c r="F242" s="2">
        <v>2022</v>
      </c>
      <c r="G242" s="8" t="s">
        <v>2</v>
      </c>
      <c r="H242" s="9"/>
    </row>
    <row r="243" spans="1:11" ht="26" x14ac:dyDescent="0.2">
      <c r="A243" s="181"/>
      <c r="B243" s="7" t="s">
        <v>1421</v>
      </c>
      <c r="C243" s="2"/>
      <c r="D243" s="155" t="s">
        <v>1403</v>
      </c>
      <c r="E243" s="55" t="s">
        <v>114</v>
      </c>
      <c r="F243" s="2">
        <v>2020</v>
      </c>
      <c r="G243" s="11" t="s">
        <v>181</v>
      </c>
      <c r="H243" s="9"/>
    </row>
    <row r="244" spans="1:11" x14ac:dyDescent="0.2">
      <c r="A244" s="181"/>
      <c r="B244" s="10" t="s">
        <v>178</v>
      </c>
      <c r="D244" s="15" t="s">
        <v>626</v>
      </c>
      <c r="E244" s="55" t="s">
        <v>114</v>
      </c>
      <c r="F244" s="3">
        <v>2019</v>
      </c>
      <c r="G244" s="11" t="s">
        <v>179</v>
      </c>
    </row>
    <row r="245" spans="1:11" x14ac:dyDescent="0.2">
      <c r="A245" s="181"/>
      <c r="B245" s="16" t="s">
        <v>212</v>
      </c>
      <c r="C245" s="17"/>
      <c r="D245" s="31" t="s">
        <v>627</v>
      </c>
      <c r="E245" s="55" t="s">
        <v>114</v>
      </c>
      <c r="F245" s="17">
        <v>2016</v>
      </c>
      <c r="G245" s="18" t="s">
        <v>213</v>
      </c>
      <c r="H245" s="19"/>
    </row>
    <row r="246" spans="1:11" x14ac:dyDescent="0.2">
      <c r="A246" s="181"/>
      <c r="B246" s="16" t="s">
        <v>271</v>
      </c>
      <c r="C246" s="17"/>
      <c r="D246" s="31" t="s">
        <v>751</v>
      </c>
      <c r="E246" s="55" t="s">
        <v>114</v>
      </c>
      <c r="F246" s="17">
        <v>2021</v>
      </c>
      <c r="G246" s="18" t="s">
        <v>272</v>
      </c>
      <c r="H246" s="19" t="s">
        <v>273</v>
      </c>
    </row>
    <row r="247" spans="1:11" x14ac:dyDescent="0.2">
      <c r="A247" s="181"/>
      <c r="B247" s="67" t="s">
        <v>180</v>
      </c>
      <c r="D247" s="15" t="s">
        <v>628</v>
      </c>
      <c r="E247" s="55" t="s">
        <v>114</v>
      </c>
      <c r="F247" s="3">
        <v>2018</v>
      </c>
      <c r="G247" s="11" t="s">
        <v>181</v>
      </c>
    </row>
    <row r="248" spans="1:11" x14ac:dyDescent="0.2">
      <c r="A248" s="181"/>
      <c r="B248" s="10" t="s">
        <v>184</v>
      </c>
      <c r="D248" s="15" t="s">
        <v>629</v>
      </c>
      <c r="E248" s="55" t="s">
        <v>114</v>
      </c>
      <c r="F248" s="3">
        <v>2017</v>
      </c>
      <c r="G248" s="11" t="s">
        <v>181</v>
      </c>
    </row>
    <row r="249" spans="1:11" s="137" customFormat="1" x14ac:dyDescent="0.2">
      <c r="A249" s="181"/>
      <c r="B249" s="68" t="s">
        <v>1283</v>
      </c>
      <c r="C249" s="146"/>
      <c r="D249" s="146" t="s">
        <v>1284</v>
      </c>
      <c r="E249" s="55" t="s">
        <v>114</v>
      </c>
      <c r="F249" s="146">
        <v>2023</v>
      </c>
      <c r="G249" s="161" t="s">
        <v>3</v>
      </c>
      <c r="H249" s="136" t="s">
        <v>1285</v>
      </c>
    </row>
    <row r="250" spans="1:11" s="127" customFormat="1" x14ac:dyDescent="0.2">
      <c r="A250" s="181"/>
      <c r="B250" s="153" t="s">
        <v>1420</v>
      </c>
      <c r="C250" s="146"/>
      <c r="D250" s="159" t="s">
        <v>1404</v>
      </c>
      <c r="E250" s="56" t="s">
        <v>1412</v>
      </c>
      <c r="F250" s="146">
        <v>2023</v>
      </c>
      <c r="G250" s="11" t="s">
        <v>181</v>
      </c>
      <c r="H250" s="147"/>
    </row>
    <row r="251" spans="1:11" x14ac:dyDescent="0.2">
      <c r="A251" s="181"/>
      <c r="B251" s="16" t="s">
        <v>1286</v>
      </c>
      <c r="C251" s="17"/>
      <c r="D251" s="31" t="s">
        <v>1287</v>
      </c>
      <c r="E251" s="56" t="s">
        <v>114</v>
      </c>
      <c r="F251" s="17">
        <v>2023</v>
      </c>
      <c r="G251" s="18" t="s">
        <v>3</v>
      </c>
      <c r="H251" s="19" t="s">
        <v>1288</v>
      </c>
    </row>
    <row r="252" spans="1:11" x14ac:dyDescent="0.2">
      <c r="A252" s="181"/>
      <c r="B252" s="16" t="s">
        <v>198</v>
      </c>
      <c r="C252" s="17"/>
      <c r="D252" s="31" t="s">
        <v>630</v>
      </c>
      <c r="E252" s="56" t="s">
        <v>114</v>
      </c>
      <c r="F252" s="17">
        <v>2019</v>
      </c>
      <c r="G252" s="18" t="s">
        <v>84</v>
      </c>
      <c r="H252" s="19"/>
      <c r="I252" s="6"/>
      <c r="J252" s="6"/>
      <c r="K252" s="6"/>
    </row>
    <row r="253" spans="1:11" x14ac:dyDescent="0.2">
      <c r="A253" s="181"/>
      <c r="B253" s="16" t="s">
        <v>328</v>
      </c>
      <c r="C253" s="17"/>
      <c r="D253" s="31" t="s">
        <v>631</v>
      </c>
      <c r="E253" s="55" t="s">
        <v>114</v>
      </c>
      <c r="F253" s="17">
        <v>2016</v>
      </c>
      <c r="G253" s="18" t="s">
        <v>84</v>
      </c>
      <c r="H253" s="19"/>
      <c r="I253" s="6"/>
      <c r="J253" s="6"/>
      <c r="K253" s="6"/>
    </row>
    <row r="254" spans="1:11" x14ac:dyDescent="0.2">
      <c r="A254" s="181"/>
      <c r="B254" s="10" t="s">
        <v>129</v>
      </c>
      <c r="D254" s="15" t="s">
        <v>632</v>
      </c>
      <c r="E254" s="61" t="s">
        <v>151</v>
      </c>
      <c r="F254" s="3">
        <v>2005</v>
      </c>
      <c r="G254" s="11" t="s">
        <v>127</v>
      </c>
      <c r="I254" s="6"/>
      <c r="J254" s="6"/>
      <c r="K254" s="6"/>
    </row>
    <row r="255" spans="1:11" x14ac:dyDescent="0.2">
      <c r="A255" s="181"/>
      <c r="B255" s="16" t="s">
        <v>126</v>
      </c>
      <c r="C255" s="17"/>
      <c r="D255" s="31" t="s">
        <v>633</v>
      </c>
      <c r="E255" s="62" t="s">
        <v>151</v>
      </c>
      <c r="F255" s="17">
        <v>2005</v>
      </c>
      <c r="G255" s="18" t="s">
        <v>127</v>
      </c>
      <c r="H255" s="19"/>
      <c r="I255" s="6"/>
      <c r="J255" s="6"/>
      <c r="K255" s="6"/>
    </row>
    <row r="256" spans="1:11" ht="13.5" thickBot="1" x14ac:dyDescent="0.25">
      <c r="A256" s="181"/>
      <c r="B256" s="10" t="s">
        <v>128</v>
      </c>
      <c r="D256" s="15" t="s">
        <v>634</v>
      </c>
      <c r="E256" s="61" t="s">
        <v>151</v>
      </c>
      <c r="F256" s="3">
        <v>2002</v>
      </c>
      <c r="G256" s="11" t="s">
        <v>127</v>
      </c>
      <c r="I256" s="6"/>
      <c r="J256" s="6"/>
      <c r="K256" s="6"/>
    </row>
    <row r="257" spans="1:11" s="127" customFormat="1" ht="13.5" thickBot="1" x14ac:dyDescent="0.25">
      <c r="A257" s="181"/>
      <c r="B257" s="167" t="s">
        <v>1470</v>
      </c>
      <c r="C257" s="156"/>
      <c r="D257" s="156" t="s">
        <v>1473</v>
      </c>
      <c r="E257" s="59" t="s">
        <v>114</v>
      </c>
      <c r="F257" s="156">
        <v>2024</v>
      </c>
      <c r="G257" s="169" t="s">
        <v>1471</v>
      </c>
      <c r="H257" s="166"/>
    </row>
    <row r="258" spans="1:11" s="127" customFormat="1" ht="13.5" thickBot="1" x14ac:dyDescent="0.25">
      <c r="A258" s="182"/>
      <c r="B258" s="168" t="s">
        <v>1472</v>
      </c>
      <c r="C258" s="149"/>
      <c r="D258" s="149" t="s">
        <v>1474</v>
      </c>
      <c r="E258" s="59" t="s">
        <v>114</v>
      </c>
      <c r="F258" s="149">
        <v>2023</v>
      </c>
      <c r="G258" s="170" t="s">
        <v>1471</v>
      </c>
      <c r="H258" s="165"/>
    </row>
    <row r="259" spans="1:11" x14ac:dyDescent="0.2">
      <c r="A259" s="180" t="s">
        <v>517</v>
      </c>
      <c r="B259" s="40" t="s">
        <v>329</v>
      </c>
      <c r="C259" s="39"/>
      <c r="D259" s="41" t="s">
        <v>752</v>
      </c>
      <c r="E259" s="59" t="s">
        <v>114</v>
      </c>
      <c r="F259" s="39">
        <v>2021</v>
      </c>
      <c r="G259" s="38" t="s">
        <v>136</v>
      </c>
      <c r="H259" s="42" t="s">
        <v>227</v>
      </c>
      <c r="I259" s="6"/>
      <c r="J259" s="6"/>
      <c r="K259" s="6"/>
    </row>
    <row r="260" spans="1:11" x14ac:dyDescent="0.2">
      <c r="A260" s="181"/>
      <c r="B260" s="16" t="s">
        <v>331</v>
      </c>
      <c r="C260" s="17"/>
      <c r="D260" s="31" t="s">
        <v>753</v>
      </c>
      <c r="E260" s="55" t="s">
        <v>114</v>
      </c>
      <c r="F260" s="17">
        <v>2021</v>
      </c>
      <c r="G260" s="18" t="s">
        <v>136</v>
      </c>
      <c r="H260" s="19" t="s">
        <v>330</v>
      </c>
      <c r="I260" s="6"/>
      <c r="J260" s="6"/>
      <c r="K260" s="6"/>
    </row>
    <row r="261" spans="1:11" x14ac:dyDescent="0.2">
      <c r="A261" s="181"/>
      <c r="B261" s="10" t="s">
        <v>125</v>
      </c>
      <c r="D261" s="15" t="s">
        <v>635</v>
      </c>
      <c r="E261" s="55" t="s">
        <v>114</v>
      </c>
      <c r="F261" s="3">
        <v>2013</v>
      </c>
      <c r="G261" s="11" t="s">
        <v>156</v>
      </c>
      <c r="I261" s="6"/>
      <c r="J261" s="6"/>
      <c r="K261" s="6"/>
    </row>
    <row r="262" spans="1:11" x14ac:dyDescent="0.2">
      <c r="A262" s="181"/>
      <c r="B262" s="16" t="s">
        <v>203</v>
      </c>
      <c r="C262" s="17"/>
      <c r="D262" s="31" t="s">
        <v>636</v>
      </c>
      <c r="E262" s="60" t="s">
        <v>114</v>
      </c>
      <c r="F262" s="17">
        <v>2019</v>
      </c>
      <c r="G262" s="18" t="s">
        <v>204</v>
      </c>
      <c r="H262" s="19"/>
      <c r="I262" s="6"/>
      <c r="J262" s="6"/>
      <c r="K262" s="6"/>
    </row>
    <row r="263" spans="1:11" x14ac:dyDescent="0.2">
      <c r="A263" s="181"/>
      <c r="B263" s="10" t="s">
        <v>132</v>
      </c>
      <c r="D263" s="15" t="s">
        <v>637</v>
      </c>
      <c r="E263" s="61" t="s">
        <v>151</v>
      </c>
      <c r="F263" s="3">
        <v>2012</v>
      </c>
      <c r="G263" s="11" t="s">
        <v>131</v>
      </c>
      <c r="I263" s="6"/>
      <c r="J263" s="6"/>
      <c r="K263" s="6"/>
    </row>
    <row r="264" spans="1:11" x14ac:dyDescent="0.2">
      <c r="A264" s="181"/>
      <c r="B264" s="10" t="s">
        <v>130</v>
      </c>
      <c r="D264" s="15" t="s">
        <v>638</v>
      </c>
      <c r="E264" s="61" t="s">
        <v>151</v>
      </c>
      <c r="F264" s="3">
        <v>2018</v>
      </c>
      <c r="G264" s="11" t="s">
        <v>131</v>
      </c>
      <c r="I264" s="6"/>
      <c r="J264" s="6"/>
      <c r="K264" s="6"/>
    </row>
    <row r="265" spans="1:11" x14ac:dyDescent="0.2">
      <c r="A265" s="181"/>
      <c r="B265" s="10" t="s">
        <v>133</v>
      </c>
      <c r="D265" s="15" t="s">
        <v>639</v>
      </c>
      <c r="E265" s="61" t="s">
        <v>151</v>
      </c>
      <c r="F265" s="3">
        <v>2016</v>
      </c>
      <c r="G265" s="11" t="s">
        <v>134</v>
      </c>
      <c r="I265" s="6"/>
      <c r="J265" s="6"/>
      <c r="K265" s="6"/>
    </row>
    <row r="266" spans="1:11" x14ac:dyDescent="0.2">
      <c r="A266" s="181"/>
      <c r="B266" s="10" t="s">
        <v>135</v>
      </c>
      <c r="D266" s="15" t="s">
        <v>640</v>
      </c>
      <c r="E266" s="61" t="s">
        <v>151</v>
      </c>
      <c r="F266" s="3">
        <v>2011</v>
      </c>
      <c r="G266" s="11" t="s">
        <v>136</v>
      </c>
      <c r="I266" s="6"/>
      <c r="J266" s="6"/>
      <c r="K266" s="6"/>
    </row>
    <row r="267" spans="1:11" x14ac:dyDescent="0.2">
      <c r="A267" s="181"/>
      <c r="B267" s="10" t="s">
        <v>137</v>
      </c>
      <c r="D267" s="15" t="s">
        <v>641</v>
      </c>
      <c r="E267" s="61" t="s">
        <v>151</v>
      </c>
      <c r="F267" s="3">
        <v>2012</v>
      </c>
      <c r="G267" s="11" t="s">
        <v>136</v>
      </c>
      <c r="I267" s="6"/>
      <c r="J267" s="6"/>
      <c r="K267" s="6"/>
    </row>
    <row r="268" spans="1:11" x14ac:dyDescent="0.2">
      <c r="A268" s="181"/>
      <c r="B268" s="10" t="s">
        <v>138</v>
      </c>
      <c r="D268" s="15" t="s">
        <v>642</v>
      </c>
      <c r="E268" s="61" t="s">
        <v>151</v>
      </c>
      <c r="F268" s="3">
        <v>2013</v>
      </c>
      <c r="G268" s="11" t="s">
        <v>136</v>
      </c>
      <c r="I268" s="6"/>
      <c r="J268" s="6"/>
      <c r="K268" s="6"/>
    </row>
    <row r="269" spans="1:11" x14ac:dyDescent="0.2">
      <c r="A269" s="181"/>
      <c r="B269" s="10" t="s">
        <v>139</v>
      </c>
      <c r="D269" s="15" t="s">
        <v>643</v>
      </c>
      <c r="E269" s="61" t="s">
        <v>151</v>
      </c>
      <c r="F269" s="3">
        <v>2014</v>
      </c>
      <c r="G269" s="11" t="s">
        <v>136</v>
      </c>
      <c r="I269" s="6"/>
      <c r="J269" s="6"/>
      <c r="K269" s="6"/>
    </row>
    <row r="270" spans="1:11" x14ac:dyDescent="0.2">
      <c r="A270" s="181"/>
      <c r="B270" s="10" t="s">
        <v>140</v>
      </c>
      <c r="D270" s="15" t="s">
        <v>644</v>
      </c>
      <c r="E270" s="61" t="s">
        <v>151</v>
      </c>
      <c r="F270" s="3">
        <v>2015</v>
      </c>
      <c r="G270" s="11" t="s">
        <v>136</v>
      </c>
      <c r="I270" s="6"/>
      <c r="J270" s="6"/>
      <c r="K270" s="6"/>
    </row>
    <row r="271" spans="1:11" x14ac:dyDescent="0.2">
      <c r="A271" s="181"/>
      <c r="B271" s="10" t="s">
        <v>141</v>
      </c>
      <c r="D271" s="15" t="s">
        <v>645</v>
      </c>
      <c r="E271" s="61" t="s">
        <v>151</v>
      </c>
      <c r="F271" s="3">
        <v>2016</v>
      </c>
      <c r="G271" s="11" t="s">
        <v>136</v>
      </c>
      <c r="I271" s="6"/>
      <c r="J271" s="6"/>
      <c r="K271" s="6"/>
    </row>
    <row r="272" spans="1:11" x14ac:dyDescent="0.2">
      <c r="A272" s="181"/>
      <c r="B272" s="10" t="s">
        <v>142</v>
      </c>
      <c r="D272" s="15" t="s">
        <v>646</v>
      </c>
      <c r="E272" s="61" t="s">
        <v>151</v>
      </c>
      <c r="F272" s="3">
        <v>2017</v>
      </c>
      <c r="G272" s="11" t="s">
        <v>136</v>
      </c>
      <c r="I272" s="6"/>
      <c r="J272" s="6"/>
      <c r="K272" s="6"/>
    </row>
    <row r="273" spans="1:11" x14ac:dyDescent="0.2">
      <c r="A273" s="181"/>
      <c r="B273" s="10" t="s">
        <v>143</v>
      </c>
      <c r="D273" s="15" t="s">
        <v>647</v>
      </c>
      <c r="E273" s="61" t="s">
        <v>151</v>
      </c>
      <c r="F273" s="3">
        <v>2018</v>
      </c>
      <c r="G273" s="11" t="s">
        <v>136</v>
      </c>
      <c r="I273" s="6"/>
      <c r="J273" s="6"/>
      <c r="K273" s="6"/>
    </row>
    <row r="274" spans="1:11" x14ac:dyDescent="0.2">
      <c r="A274" s="181"/>
      <c r="B274" s="16" t="s">
        <v>144</v>
      </c>
      <c r="C274" s="17"/>
      <c r="D274" s="31" t="s">
        <v>648</v>
      </c>
      <c r="E274" s="62" t="s">
        <v>151</v>
      </c>
      <c r="F274" s="17">
        <v>2019</v>
      </c>
      <c r="G274" s="18" t="s">
        <v>136</v>
      </c>
      <c r="H274" s="19"/>
      <c r="I274" s="6"/>
      <c r="J274" s="6"/>
      <c r="K274" s="6"/>
    </row>
    <row r="275" spans="1:11" x14ac:dyDescent="0.2">
      <c r="A275" s="181"/>
      <c r="B275" s="16" t="s">
        <v>332</v>
      </c>
      <c r="C275" s="17"/>
      <c r="D275" s="15" t="s">
        <v>806</v>
      </c>
      <c r="E275" s="62" t="s">
        <v>151</v>
      </c>
      <c r="F275" s="17">
        <v>2020</v>
      </c>
      <c r="G275" s="18" t="s">
        <v>136</v>
      </c>
      <c r="H275" s="19"/>
      <c r="I275" s="6"/>
      <c r="J275" s="6"/>
      <c r="K275" s="6"/>
    </row>
    <row r="276" spans="1:11" ht="13.5" thickBot="1" x14ac:dyDescent="0.25">
      <c r="A276" s="182"/>
      <c r="B276" s="16" t="s">
        <v>333</v>
      </c>
      <c r="C276" s="45"/>
      <c r="D276" s="15" t="s">
        <v>807</v>
      </c>
      <c r="E276" s="62" t="s">
        <v>151</v>
      </c>
      <c r="F276" s="17">
        <v>2006</v>
      </c>
      <c r="G276" s="18" t="s">
        <v>334</v>
      </c>
      <c r="H276" s="19"/>
      <c r="I276" s="6"/>
      <c r="J276" s="6"/>
      <c r="K276" s="6"/>
    </row>
    <row r="277" spans="1:11" ht="13" customHeight="1" x14ac:dyDescent="0.2">
      <c r="A277" s="180" t="s">
        <v>509</v>
      </c>
      <c r="B277" s="40" t="s">
        <v>274</v>
      </c>
      <c r="C277" s="39"/>
      <c r="D277" s="41" t="s">
        <v>754</v>
      </c>
      <c r="E277" s="52" t="s">
        <v>94</v>
      </c>
      <c r="F277" s="39">
        <v>2019</v>
      </c>
      <c r="G277" s="38" t="s">
        <v>2</v>
      </c>
      <c r="H277" s="42" t="s">
        <v>275</v>
      </c>
      <c r="I277" s="6"/>
      <c r="J277" s="6"/>
      <c r="K277" s="6"/>
    </row>
    <row r="278" spans="1:11" x14ac:dyDescent="0.2">
      <c r="A278" s="181"/>
      <c r="B278" s="10" t="s">
        <v>311</v>
      </c>
      <c r="D278" s="15" t="s">
        <v>649</v>
      </c>
      <c r="E278" s="14" t="s">
        <v>94</v>
      </c>
      <c r="F278" s="3">
        <v>2020</v>
      </c>
      <c r="G278" s="11" t="s">
        <v>2</v>
      </c>
      <c r="H278" s="12" t="s">
        <v>312</v>
      </c>
      <c r="I278" s="6"/>
      <c r="J278" s="6"/>
      <c r="K278" s="6"/>
    </row>
    <row r="279" spans="1:11" x14ac:dyDescent="0.2">
      <c r="A279" s="181"/>
      <c r="B279" s="10" t="s">
        <v>313</v>
      </c>
      <c r="D279" s="15" t="s">
        <v>755</v>
      </c>
      <c r="E279" s="14" t="s">
        <v>94</v>
      </c>
      <c r="F279" s="3">
        <v>2021</v>
      </c>
      <c r="G279" s="11" t="s">
        <v>2</v>
      </c>
      <c r="H279" s="12" t="s">
        <v>312</v>
      </c>
      <c r="I279" s="6"/>
      <c r="J279" s="6"/>
      <c r="K279" s="6"/>
    </row>
    <row r="280" spans="1:11" x14ac:dyDescent="0.2">
      <c r="A280" s="181"/>
      <c r="B280" s="7" t="s">
        <v>314</v>
      </c>
      <c r="C280" s="2"/>
      <c r="D280" s="15" t="s">
        <v>808</v>
      </c>
      <c r="E280" s="14" t="s">
        <v>94</v>
      </c>
      <c r="F280" s="2">
        <v>2022</v>
      </c>
      <c r="G280" s="8" t="s">
        <v>2</v>
      </c>
      <c r="H280" s="12" t="s">
        <v>1282</v>
      </c>
      <c r="I280" s="6"/>
      <c r="J280" s="6"/>
      <c r="K280" s="6"/>
    </row>
    <row r="281" spans="1:11" x14ac:dyDescent="0.2">
      <c r="A281" s="181"/>
      <c r="B281" s="7" t="s">
        <v>1280</v>
      </c>
      <c r="C281" s="2"/>
      <c r="D281" s="15" t="s">
        <v>1281</v>
      </c>
      <c r="E281" s="14" t="s">
        <v>94</v>
      </c>
      <c r="F281" s="2">
        <v>2023</v>
      </c>
      <c r="G281" s="8" t="s">
        <v>2</v>
      </c>
      <c r="H281" s="12" t="s">
        <v>1282</v>
      </c>
      <c r="I281" s="6"/>
      <c r="J281" s="6"/>
      <c r="K281" s="6"/>
    </row>
    <row r="282" spans="1:11" x14ac:dyDescent="0.2">
      <c r="A282" s="181"/>
      <c r="B282" s="162" t="s">
        <v>1381</v>
      </c>
      <c r="C282" s="150"/>
      <c r="D282" s="160" t="s">
        <v>1405</v>
      </c>
      <c r="E282" s="14" t="s">
        <v>94</v>
      </c>
      <c r="F282" s="2">
        <v>2024</v>
      </c>
      <c r="G282" s="8" t="s">
        <v>2</v>
      </c>
      <c r="I282" s="6"/>
      <c r="J282" s="6"/>
      <c r="K282" s="6"/>
    </row>
    <row r="283" spans="1:11" x14ac:dyDescent="0.2">
      <c r="A283" s="181"/>
      <c r="B283" s="162" t="s">
        <v>1381</v>
      </c>
      <c r="C283" s="150"/>
      <c r="D283" s="160" t="s">
        <v>1405</v>
      </c>
      <c r="E283" s="14" t="s">
        <v>94</v>
      </c>
      <c r="F283" s="2">
        <v>2024</v>
      </c>
      <c r="G283" s="8" t="s">
        <v>2</v>
      </c>
      <c r="I283" s="6"/>
      <c r="J283" s="6"/>
      <c r="K283" s="6"/>
    </row>
    <row r="284" spans="1:11" x14ac:dyDescent="0.2">
      <c r="A284" s="181"/>
      <c r="B284" s="7" t="s">
        <v>1381</v>
      </c>
      <c r="C284" s="150"/>
      <c r="D284" s="160" t="s">
        <v>1405</v>
      </c>
      <c r="E284" s="14" t="s">
        <v>94</v>
      </c>
      <c r="F284" s="2">
        <v>2024</v>
      </c>
      <c r="G284" s="8" t="s">
        <v>2</v>
      </c>
      <c r="I284" s="6"/>
      <c r="J284" s="6"/>
      <c r="K284" s="6"/>
    </row>
    <row r="285" spans="1:11" x14ac:dyDescent="0.2">
      <c r="A285" s="181"/>
      <c r="B285" s="10" t="s">
        <v>315</v>
      </c>
      <c r="D285" s="15" t="s">
        <v>650</v>
      </c>
      <c r="E285" s="14" t="s">
        <v>94</v>
      </c>
      <c r="F285" s="3">
        <v>2020</v>
      </c>
      <c r="G285" s="11" t="s">
        <v>108</v>
      </c>
      <c r="H285" s="12" t="s">
        <v>316</v>
      </c>
      <c r="I285" s="6"/>
      <c r="J285" s="6"/>
      <c r="K285" s="6"/>
    </row>
    <row r="286" spans="1:11" x14ac:dyDescent="0.2">
      <c r="A286" s="181"/>
      <c r="B286" s="10" t="s">
        <v>176</v>
      </c>
      <c r="D286" s="15" t="s">
        <v>651</v>
      </c>
      <c r="E286" s="14" t="s">
        <v>94</v>
      </c>
      <c r="F286" s="3">
        <v>2020</v>
      </c>
      <c r="G286" s="11" t="s">
        <v>177</v>
      </c>
      <c r="I286" s="6"/>
      <c r="J286" s="6"/>
      <c r="K286" s="6"/>
    </row>
    <row r="287" spans="1:11" x14ac:dyDescent="0.2">
      <c r="A287" s="181"/>
      <c r="B287" s="16" t="s">
        <v>259</v>
      </c>
      <c r="C287" s="17"/>
      <c r="D287" s="31" t="s">
        <v>756</v>
      </c>
      <c r="E287" s="14" t="s">
        <v>94</v>
      </c>
      <c r="F287" s="17">
        <v>2021</v>
      </c>
      <c r="G287" s="18" t="s">
        <v>2</v>
      </c>
      <c r="H287" s="19" t="s">
        <v>260</v>
      </c>
      <c r="I287" s="6"/>
      <c r="J287" s="6"/>
      <c r="K287" s="6"/>
    </row>
    <row r="288" spans="1:11" x14ac:dyDescent="0.2">
      <c r="A288" s="181"/>
      <c r="B288" s="10" t="s">
        <v>106</v>
      </c>
      <c r="D288" s="15" t="s">
        <v>652</v>
      </c>
      <c r="E288" s="14" t="s">
        <v>94</v>
      </c>
      <c r="F288" s="3">
        <v>2015</v>
      </c>
      <c r="G288" s="11" t="s">
        <v>105</v>
      </c>
      <c r="I288" s="6"/>
      <c r="J288" s="6"/>
      <c r="K288" s="6"/>
    </row>
    <row r="289" spans="1:11" x14ac:dyDescent="0.2">
      <c r="A289" s="181"/>
      <c r="B289" s="10" t="s">
        <v>103</v>
      </c>
      <c r="D289" s="15" t="s">
        <v>653</v>
      </c>
      <c r="E289" s="14" t="s">
        <v>94</v>
      </c>
      <c r="F289" s="3">
        <v>2013</v>
      </c>
      <c r="G289" s="11" t="s">
        <v>104</v>
      </c>
      <c r="I289" s="6"/>
      <c r="J289" s="6"/>
      <c r="K289" s="6"/>
    </row>
    <row r="290" spans="1:11" x14ac:dyDescent="0.2">
      <c r="A290" s="181"/>
      <c r="B290" s="10" t="s">
        <v>906</v>
      </c>
      <c r="D290" s="15" t="s">
        <v>907</v>
      </c>
      <c r="E290" s="14" t="s">
        <v>94</v>
      </c>
      <c r="F290" s="3">
        <v>1994</v>
      </c>
      <c r="G290" s="11" t="s">
        <v>908</v>
      </c>
      <c r="H290" s="12" t="s">
        <v>909</v>
      </c>
    </row>
    <row r="291" spans="1:11" x14ac:dyDescent="0.2">
      <c r="A291" s="181"/>
      <c r="B291" s="10" t="s">
        <v>145</v>
      </c>
      <c r="D291" s="15" t="s">
        <v>654</v>
      </c>
      <c r="E291" s="14" t="s">
        <v>94</v>
      </c>
      <c r="F291" s="3">
        <v>1986</v>
      </c>
      <c r="G291" s="11" t="s">
        <v>146</v>
      </c>
    </row>
    <row r="292" spans="1:11" x14ac:dyDescent="0.2">
      <c r="A292" s="181"/>
      <c r="B292" s="10" t="s">
        <v>149</v>
      </c>
      <c r="D292" s="15" t="s">
        <v>655</v>
      </c>
      <c r="E292" s="14" t="s">
        <v>94</v>
      </c>
      <c r="F292" s="3">
        <v>2018</v>
      </c>
      <c r="G292" s="11" t="s">
        <v>2</v>
      </c>
    </row>
    <row r="293" spans="1:11" x14ac:dyDescent="0.2">
      <c r="A293" s="181"/>
      <c r="B293" s="16" t="s">
        <v>170</v>
      </c>
      <c r="C293" s="17"/>
      <c r="D293" s="31" t="s">
        <v>656</v>
      </c>
      <c r="E293" s="14" t="s">
        <v>94</v>
      </c>
      <c r="F293" s="17">
        <v>2017</v>
      </c>
      <c r="G293" s="18" t="s">
        <v>171</v>
      </c>
      <c r="H293" s="19"/>
    </row>
    <row r="294" spans="1:11" x14ac:dyDescent="0.2">
      <c r="A294" s="181"/>
      <c r="B294" s="10" t="s">
        <v>150</v>
      </c>
      <c r="D294" s="15" t="s">
        <v>657</v>
      </c>
      <c r="E294" s="14" t="s">
        <v>94</v>
      </c>
      <c r="F294" s="3">
        <v>2010</v>
      </c>
      <c r="G294" s="11" t="s">
        <v>154</v>
      </c>
    </row>
    <row r="295" spans="1:11" x14ac:dyDescent="0.2">
      <c r="A295" s="181"/>
      <c r="B295" s="16" t="s">
        <v>152</v>
      </c>
      <c r="C295" s="17"/>
      <c r="D295" s="31" t="s">
        <v>658</v>
      </c>
      <c r="E295" s="20" t="s">
        <v>94</v>
      </c>
      <c r="F295" s="17">
        <v>2016</v>
      </c>
      <c r="G295" s="18" t="s">
        <v>153</v>
      </c>
      <c r="H295" s="19"/>
    </row>
    <row r="296" spans="1:11" x14ac:dyDescent="0.2">
      <c r="A296" s="181"/>
      <c r="B296" s="10" t="s">
        <v>1039</v>
      </c>
      <c r="D296" s="15" t="s">
        <v>1040</v>
      </c>
      <c r="E296" s="14" t="s">
        <v>94</v>
      </c>
      <c r="F296" s="3">
        <v>2020</v>
      </c>
      <c r="G296" s="11" t="s">
        <v>174</v>
      </c>
    </row>
    <row r="297" spans="1:11" x14ac:dyDescent="0.2">
      <c r="A297" s="181"/>
      <c r="B297" s="16" t="s">
        <v>1407</v>
      </c>
      <c r="C297" s="17"/>
      <c r="D297" s="31" t="s">
        <v>1408</v>
      </c>
      <c r="E297" s="14" t="s">
        <v>94</v>
      </c>
      <c r="F297" s="17">
        <v>2022</v>
      </c>
      <c r="G297" s="18" t="s">
        <v>1409</v>
      </c>
      <c r="H297" s="19"/>
    </row>
    <row r="298" spans="1:11" ht="13.5" thickBot="1" x14ac:dyDescent="0.25">
      <c r="A298" s="181"/>
      <c r="B298" s="10" t="s">
        <v>1410</v>
      </c>
      <c r="D298" s="15" t="s">
        <v>1411</v>
      </c>
      <c r="E298" s="27" t="s">
        <v>506</v>
      </c>
      <c r="F298" s="3">
        <v>2023</v>
      </c>
      <c r="G298" s="11" t="s">
        <v>3</v>
      </c>
      <c r="H298" s="58"/>
    </row>
    <row r="299" spans="1:11" x14ac:dyDescent="0.2">
      <c r="A299" s="181"/>
      <c r="B299" s="176" t="s">
        <v>1578</v>
      </c>
      <c r="C299" s="113"/>
      <c r="D299" s="132" t="s">
        <v>1581</v>
      </c>
      <c r="E299" s="177" t="s">
        <v>506</v>
      </c>
      <c r="F299" s="113">
        <v>2023</v>
      </c>
      <c r="G299" s="114" t="s">
        <v>1582</v>
      </c>
      <c r="H299" s="19"/>
    </row>
    <row r="300" spans="1:11" x14ac:dyDescent="0.2">
      <c r="A300" s="181"/>
      <c r="B300" s="106" t="s">
        <v>1579</v>
      </c>
      <c r="C300" s="108"/>
      <c r="D300" s="119" t="s">
        <v>1587</v>
      </c>
      <c r="E300" s="27" t="s">
        <v>506</v>
      </c>
      <c r="F300" s="108">
        <v>2025</v>
      </c>
      <c r="G300" s="121" t="s">
        <v>1582</v>
      </c>
      <c r="H300" s="19"/>
    </row>
    <row r="301" spans="1:11" ht="13.5" thickBot="1" x14ac:dyDescent="0.25">
      <c r="A301" s="182"/>
      <c r="B301" s="110" t="s">
        <v>1580</v>
      </c>
      <c r="C301" s="111"/>
      <c r="D301" s="148" t="s">
        <v>1586</v>
      </c>
      <c r="E301" s="178" t="s">
        <v>506</v>
      </c>
      <c r="F301" s="111">
        <v>2024</v>
      </c>
      <c r="G301" s="123" t="s">
        <v>1588</v>
      </c>
      <c r="H301" s="58"/>
    </row>
    <row r="302" spans="1:11" s="43" customFormat="1" x14ac:dyDescent="0.2">
      <c r="A302" s="180" t="s">
        <v>1522</v>
      </c>
      <c r="B302" s="10" t="s">
        <v>335</v>
      </c>
      <c r="C302" s="11"/>
      <c r="D302" s="29" t="s">
        <v>659</v>
      </c>
      <c r="E302" s="118" t="s">
        <v>507</v>
      </c>
      <c r="F302" s="2">
        <v>2019</v>
      </c>
      <c r="G302" s="8" t="s">
        <v>2</v>
      </c>
      <c r="H302" s="9"/>
      <c r="I302" s="80"/>
      <c r="J302" s="81"/>
      <c r="K302" s="81"/>
    </row>
    <row r="303" spans="1:11" s="43" customFormat="1" x14ac:dyDescent="0.2">
      <c r="A303" s="181"/>
      <c r="B303" s="10" t="s">
        <v>89</v>
      </c>
      <c r="C303" s="11"/>
      <c r="D303" s="15" t="s">
        <v>660</v>
      </c>
      <c r="E303" s="63" t="s">
        <v>507</v>
      </c>
      <c r="F303" s="3">
        <v>2019</v>
      </c>
      <c r="G303" s="11" t="s">
        <v>2</v>
      </c>
      <c r="H303" s="12"/>
      <c r="I303" s="80"/>
      <c r="J303" s="81"/>
      <c r="K303" s="81"/>
    </row>
    <row r="304" spans="1:11" s="43" customFormat="1" x14ac:dyDescent="0.2">
      <c r="A304" s="181"/>
      <c r="B304" s="10" t="s">
        <v>336</v>
      </c>
      <c r="C304" s="11"/>
      <c r="D304" s="15" t="s">
        <v>661</v>
      </c>
      <c r="E304" s="63" t="s">
        <v>507</v>
      </c>
      <c r="F304" s="3">
        <v>2019</v>
      </c>
      <c r="G304" s="11" t="s">
        <v>2</v>
      </c>
      <c r="H304" s="12"/>
      <c r="I304" s="80"/>
      <c r="J304" s="81"/>
      <c r="K304" s="81"/>
    </row>
    <row r="305" spans="1:11" s="43" customFormat="1" x14ac:dyDescent="0.2">
      <c r="A305" s="181"/>
      <c r="B305" s="10" t="s">
        <v>337</v>
      </c>
      <c r="C305" s="11"/>
      <c r="D305" s="15" t="s">
        <v>662</v>
      </c>
      <c r="E305" s="63" t="s">
        <v>507</v>
      </c>
      <c r="F305" s="3">
        <v>2019</v>
      </c>
      <c r="G305" s="11" t="s">
        <v>2</v>
      </c>
      <c r="H305" s="12"/>
      <c r="I305" s="80"/>
      <c r="J305" s="81"/>
      <c r="K305" s="81"/>
    </row>
    <row r="306" spans="1:11" s="43" customFormat="1" x14ac:dyDescent="0.2">
      <c r="A306" s="181"/>
      <c r="B306" s="10" t="s">
        <v>90</v>
      </c>
      <c r="C306" s="11"/>
      <c r="D306" s="15" t="s">
        <v>663</v>
      </c>
      <c r="E306" s="63" t="s">
        <v>507</v>
      </c>
      <c r="F306" s="3">
        <v>2019</v>
      </c>
      <c r="G306" s="11" t="s">
        <v>2</v>
      </c>
      <c r="H306" s="12"/>
      <c r="I306" s="80"/>
      <c r="J306" s="81"/>
      <c r="K306" s="81"/>
    </row>
    <row r="307" spans="1:11" s="43" customFormat="1" x14ac:dyDescent="0.2">
      <c r="A307" s="181"/>
      <c r="B307" s="10" t="s">
        <v>338</v>
      </c>
      <c r="C307" s="11"/>
      <c r="D307" s="15" t="s">
        <v>664</v>
      </c>
      <c r="E307" s="63" t="s">
        <v>507</v>
      </c>
      <c r="F307" s="3">
        <v>2019</v>
      </c>
      <c r="G307" s="11" t="s">
        <v>2</v>
      </c>
      <c r="H307" s="12"/>
      <c r="I307" s="80"/>
      <c r="J307" s="81"/>
      <c r="K307" s="81"/>
    </row>
    <row r="308" spans="1:11" s="43" customFormat="1" x14ac:dyDescent="0.2">
      <c r="A308" s="181"/>
      <c r="B308" s="10" t="s">
        <v>339</v>
      </c>
      <c r="C308" s="11"/>
      <c r="D308" s="15" t="s">
        <v>665</v>
      </c>
      <c r="E308" s="63" t="s">
        <v>507</v>
      </c>
      <c r="F308" s="3">
        <v>2019</v>
      </c>
      <c r="G308" s="11" t="s">
        <v>2</v>
      </c>
      <c r="H308" s="12"/>
      <c r="I308" s="80"/>
      <c r="J308" s="81"/>
      <c r="K308" s="81"/>
    </row>
    <row r="309" spans="1:11" s="43" customFormat="1" x14ac:dyDescent="0.2">
      <c r="A309" s="181"/>
      <c r="B309" s="10" t="s">
        <v>91</v>
      </c>
      <c r="C309" s="11"/>
      <c r="D309" s="15" t="s">
        <v>666</v>
      </c>
      <c r="E309" s="63" t="s">
        <v>507</v>
      </c>
      <c r="F309" s="3">
        <v>2019</v>
      </c>
      <c r="G309" s="11" t="s">
        <v>2</v>
      </c>
      <c r="H309" s="12"/>
      <c r="I309" s="80"/>
      <c r="J309" s="81"/>
      <c r="K309" s="81"/>
    </row>
    <row r="310" spans="1:11" s="43" customFormat="1" x14ac:dyDescent="0.2">
      <c r="A310" s="181"/>
      <c r="B310" s="10" t="s">
        <v>163</v>
      </c>
      <c r="C310" s="11"/>
      <c r="D310" s="15" t="s">
        <v>667</v>
      </c>
      <c r="E310" s="63" t="s">
        <v>507</v>
      </c>
      <c r="F310" s="3">
        <v>2020</v>
      </c>
      <c r="G310" s="11" t="s">
        <v>2</v>
      </c>
      <c r="H310" s="12"/>
      <c r="I310" s="80"/>
      <c r="J310" s="81"/>
      <c r="K310" s="81"/>
    </row>
    <row r="311" spans="1:11" s="43" customFormat="1" x14ac:dyDescent="0.2">
      <c r="A311" s="181"/>
      <c r="B311" s="16" t="s">
        <v>164</v>
      </c>
      <c r="C311" s="11"/>
      <c r="D311" s="15" t="s">
        <v>668</v>
      </c>
      <c r="E311" s="63" t="s">
        <v>507</v>
      </c>
      <c r="F311" s="17">
        <v>2020</v>
      </c>
      <c r="G311" s="18" t="s">
        <v>2</v>
      </c>
      <c r="H311" s="19"/>
      <c r="I311" s="80"/>
      <c r="J311" s="81"/>
      <c r="K311" s="81"/>
    </row>
    <row r="312" spans="1:11" s="43" customFormat="1" x14ac:dyDescent="0.2">
      <c r="A312" s="181"/>
      <c r="B312" s="10" t="s">
        <v>340</v>
      </c>
      <c r="C312" s="11"/>
      <c r="D312" s="15" t="s">
        <v>669</v>
      </c>
      <c r="E312" s="63" t="s">
        <v>507</v>
      </c>
      <c r="F312" s="3">
        <v>2020</v>
      </c>
      <c r="G312" s="11" t="s">
        <v>2</v>
      </c>
      <c r="H312" s="12"/>
      <c r="I312" s="80"/>
      <c r="J312" s="81"/>
      <c r="K312" s="81"/>
    </row>
    <row r="313" spans="1:11" s="43" customFormat="1" x14ac:dyDescent="0.2">
      <c r="A313" s="181"/>
      <c r="B313" s="16" t="s">
        <v>167</v>
      </c>
      <c r="C313" s="11"/>
      <c r="D313" s="15" t="s">
        <v>670</v>
      </c>
      <c r="E313" s="63" t="s">
        <v>507</v>
      </c>
      <c r="F313" s="17">
        <v>2020</v>
      </c>
      <c r="G313" s="18" t="s">
        <v>2</v>
      </c>
      <c r="H313" s="19"/>
      <c r="I313" s="80"/>
      <c r="J313" s="81"/>
      <c r="K313" s="81"/>
    </row>
    <row r="314" spans="1:11" s="43" customFormat="1" x14ac:dyDescent="0.2">
      <c r="A314" s="181"/>
      <c r="B314" s="16" t="s">
        <v>165</v>
      </c>
      <c r="C314" s="11"/>
      <c r="D314" s="15" t="s">
        <v>671</v>
      </c>
      <c r="E314" s="63" t="s">
        <v>507</v>
      </c>
      <c r="F314" s="17">
        <v>2020</v>
      </c>
      <c r="G314" s="18" t="s">
        <v>2</v>
      </c>
      <c r="H314" s="19"/>
      <c r="I314" s="80"/>
      <c r="J314" s="81"/>
      <c r="K314" s="81"/>
    </row>
    <row r="315" spans="1:11" s="44" customFormat="1" x14ac:dyDescent="0.2">
      <c r="A315" s="181"/>
      <c r="B315" s="10" t="s">
        <v>166</v>
      </c>
      <c r="C315" s="11"/>
      <c r="D315" s="15" t="s">
        <v>672</v>
      </c>
      <c r="E315" s="63" t="s">
        <v>507</v>
      </c>
      <c r="F315" s="3">
        <v>2020</v>
      </c>
      <c r="G315" s="11" t="s">
        <v>2</v>
      </c>
      <c r="H315" s="12"/>
      <c r="I315" s="80"/>
      <c r="J315" s="82"/>
      <c r="K315" s="82"/>
    </row>
    <row r="316" spans="1:11" s="44" customFormat="1" x14ac:dyDescent="0.2">
      <c r="A316" s="181"/>
      <c r="B316" s="16" t="s">
        <v>172</v>
      </c>
      <c r="C316" s="11"/>
      <c r="D316" s="15" t="s">
        <v>673</v>
      </c>
      <c r="E316" s="63" t="s">
        <v>507</v>
      </c>
      <c r="F316" s="17">
        <v>2020</v>
      </c>
      <c r="G316" s="18" t="s">
        <v>2</v>
      </c>
      <c r="H316" s="19"/>
      <c r="I316" s="80"/>
      <c r="J316" s="82"/>
      <c r="K316" s="82"/>
    </row>
    <row r="317" spans="1:11" s="44" customFormat="1" x14ac:dyDescent="0.2">
      <c r="A317" s="181"/>
      <c r="B317" s="16" t="s">
        <v>341</v>
      </c>
      <c r="C317" s="11"/>
      <c r="D317" s="15" t="s">
        <v>674</v>
      </c>
      <c r="E317" s="63" t="s">
        <v>507</v>
      </c>
      <c r="F317" s="17">
        <v>2020</v>
      </c>
      <c r="G317" s="18" t="s">
        <v>2</v>
      </c>
      <c r="H317" s="19"/>
      <c r="I317" s="80"/>
      <c r="J317" s="82"/>
      <c r="K317" s="82"/>
    </row>
    <row r="318" spans="1:11" s="44" customFormat="1" x14ac:dyDescent="0.2">
      <c r="A318" s="181"/>
      <c r="B318" s="16" t="s">
        <v>342</v>
      </c>
      <c r="C318" s="11"/>
      <c r="D318" s="15" t="s">
        <v>675</v>
      </c>
      <c r="E318" s="63" t="s">
        <v>507</v>
      </c>
      <c r="F318" s="17">
        <v>2020</v>
      </c>
      <c r="G318" s="18" t="s">
        <v>2</v>
      </c>
      <c r="H318" s="19"/>
      <c r="I318" s="80"/>
      <c r="J318" s="82"/>
      <c r="K318" s="82"/>
    </row>
    <row r="319" spans="1:11" s="44" customFormat="1" ht="26" x14ac:dyDescent="0.2">
      <c r="A319" s="181"/>
      <c r="B319" s="16" t="s">
        <v>492</v>
      </c>
      <c r="C319" s="11"/>
      <c r="D319" s="15" t="s">
        <v>676</v>
      </c>
      <c r="E319" s="63" t="s">
        <v>507</v>
      </c>
      <c r="F319" s="17">
        <v>2020</v>
      </c>
      <c r="G319" s="18" t="s">
        <v>2</v>
      </c>
      <c r="H319" s="19"/>
      <c r="I319" s="80"/>
      <c r="J319" s="82"/>
      <c r="K319" s="82"/>
    </row>
    <row r="320" spans="1:11" s="44" customFormat="1" x14ac:dyDescent="0.2">
      <c r="A320" s="181"/>
      <c r="B320" s="16" t="s">
        <v>343</v>
      </c>
      <c r="C320" s="11"/>
      <c r="D320" s="15" t="s">
        <v>677</v>
      </c>
      <c r="E320" s="63" t="s">
        <v>507</v>
      </c>
      <c r="F320" s="17">
        <v>2020</v>
      </c>
      <c r="G320" s="18" t="s">
        <v>2</v>
      </c>
      <c r="H320" s="19"/>
      <c r="I320" s="80"/>
      <c r="J320" s="82"/>
      <c r="K320" s="82"/>
    </row>
    <row r="321" spans="1:11" s="44" customFormat="1" x14ac:dyDescent="0.2">
      <c r="A321" s="181"/>
      <c r="B321" s="16" t="s">
        <v>200</v>
      </c>
      <c r="C321" s="11"/>
      <c r="D321" s="15" t="s">
        <v>678</v>
      </c>
      <c r="E321" s="63" t="s">
        <v>507</v>
      </c>
      <c r="F321" s="17">
        <v>2020</v>
      </c>
      <c r="G321" s="18" t="s">
        <v>199</v>
      </c>
      <c r="H321" s="19"/>
      <c r="I321" s="80"/>
      <c r="J321" s="82"/>
      <c r="K321" s="82"/>
    </row>
    <row r="322" spans="1:11" s="44" customFormat="1" x14ac:dyDescent="0.2">
      <c r="A322" s="181"/>
      <c r="B322" s="16" t="s">
        <v>201</v>
      </c>
      <c r="C322" s="11"/>
      <c r="D322" s="15" t="s">
        <v>679</v>
      </c>
      <c r="E322" s="63" t="s">
        <v>507</v>
      </c>
      <c r="F322" s="17">
        <v>2020</v>
      </c>
      <c r="G322" s="18" t="s">
        <v>199</v>
      </c>
      <c r="H322" s="19"/>
      <c r="I322" s="80"/>
      <c r="J322" s="82"/>
      <c r="K322" s="82"/>
    </row>
    <row r="323" spans="1:11" s="44" customFormat="1" ht="26" x14ac:dyDescent="0.2">
      <c r="A323" s="181"/>
      <c r="B323" s="16" t="s">
        <v>493</v>
      </c>
      <c r="C323" s="11"/>
      <c r="D323" s="15" t="s">
        <v>680</v>
      </c>
      <c r="E323" s="63" t="s">
        <v>507</v>
      </c>
      <c r="F323" s="17">
        <v>2020</v>
      </c>
      <c r="G323" s="18" t="s">
        <v>2</v>
      </c>
      <c r="H323" s="19"/>
      <c r="I323" s="80"/>
      <c r="J323" s="82"/>
      <c r="K323" s="82"/>
    </row>
    <row r="324" spans="1:11" s="44" customFormat="1" x14ac:dyDescent="0.2">
      <c r="A324" s="181"/>
      <c r="B324" s="16" t="s">
        <v>344</v>
      </c>
      <c r="C324" s="11"/>
      <c r="D324" s="15" t="s">
        <v>934</v>
      </c>
      <c r="E324" s="63" t="s">
        <v>507</v>
      </c>
      <c r="F324" s="17">
        <v>2021</v>
      </c>
      <c r="G324" s="18" t="s">
        <v>2</v>
      </c>
      <c r="H324" s="19"/>
      <c r="I324" s="80"/>
      <c r="J324" s="82"/>
      <c r="K324" s="82"/>
    </row>
    <row r="325" spans="1:11" s="44" customFormat="1" x14ac:dyDescent="0.2">
      <c r="A325" s="181"/>
      <c r="B325" s="16" t="s">
        <v>345</v>
      </c>
      <c r="C325" s="11"/>
      <c r="D325" s="15" t="s">
        <v>757</v>
      </c>
      <c r="E325" s="63" t="s">
        <v>507</v>
      </c>
      <c r="F325" s="17">
        <v>2021</v>
      </c>
      <c r="G325" s="18" t="s">
        <v>2</v>
      </c>
      <c r="H325" s="19"/>
      <c r="I325" s="80"/>
      <c r="J325" s="82"/>
      <c r="K325" s="82"/>
    </row>
    <row r="326" spans="1:11" s="44" customFormat="1" x14ac:dyDescent="0.2">
      <c r="A326" s="181"/>
      <c r="B326" s="16" t="s">
        <v>346</v>
      </c>
      <c r="C326" s="11"/>
      <c r="D326" s="15" t="s">
        <v>758</v>
      </c>
      <c r="E326" s="63" t="s">
        <v>507</v>
      </c>
      <c r="F326" s="17">
        <v>2021</v>
      </c>
      <c r="G326" s="18" t="s">
        <v>2</v>
      </c>
      <c r="H326" s="19"/>
      <c r="I326" s="80"/>
      <c r="J326" s="82"/>
      <c r="K326" s="82"/>
    </row>
    <row r="327" spans="1:11" s="44" customFormat="1" x14ac:dyDescent="0.2">
      <c r="A327" s="181"/>
      <c r="B327" s="16" t="s">
        <v>494</v>
      </c>
      <c r="C327" s="11"/>
      <c r="D327" s="15" t="s">
        <v>759</v>
      </c>
      <c r="E327" s="63" t="s">
        <v>507</v>
      </c>
      <c r="F327" s="17">
        <v>2021</v>
      </c>
      <c r="G327" s="18" t="s">
        <v>2</v>
      </c>
      <c r="H327" s="19"/>
      <c r="I327" s="80"/>
      <c r="J327" s="82"/>
      <c r="K327" s="82"/>
    </row>
    <row r="328" spans="1:11" s="44" customFormat="1" x14ac:dyDescent="0.2">
      <c r="A328" s="181"/>
      <c r="B328" s="16" t="s">
        <v>347</v>
      </c>
      <c r="C328" s="11"/>
      <c r="D328" s="15" t="s">
        <v>760</v>
      </c>
      <c r="E328" s="63" t="s">
        <v>507</v>
      </c>
      <c r="F328" s="17">
        <v>2021</v>
      </c>
      <c r="G328" s="18" t="s">
        <v>2</v>
      </c>
      <c r="H328" s="19"/>
      <c r="I328" s="80"/>
      <c r="J328" s="82"/>
      <c r="K328" s="82"/>
    </row>
    <row r="329" spans="1:11" s="44" customFormat="1" x14ac:dyDescent="0.2">
      <c r="A329" s="181"/>
      <c r="B329" s="16" t="s">
        <v>348</v>
      </c>
      <c r="C329" s="11"/>
      <c r="D329" s="15" t="s">
        <v>761</v>
      </c>
      <c r="E329" s="63" t="s">
        <v>507</v>
      </c>
      <c r="F329" s="17">
        <v>2021</v>
      </c>
      <c r="G329" s="18" t="s">
        <v>2</v>
      </c>
      <c r="H329" s="19"/>
      <c r="I329" s="80"/>
      <c r="J329" s="82"/>
      <c r="K329" s="82"/>
    </row>
    <row r="330" spans="1:11" s="44" customFormat="1" x14ac:dyDescent="0.2">
      <c r="A330" s="181"/>
      <c r="B330" s="16" t="s">
        <v>349</v>
      </c>
      <c r="C330" s="11"/>
      <c r="D330" s="15" t="s">
        <v>762</v>
      </c>
      <c r="E330" s="63" t="s">
        <v>507</v>
      </c>
      <c r="F330" s="17">
        <v>2021</v>
      </c>
      <c r="G330" s="18" t="s">
        <v>2</v>
      </c>
      <c r="H330" s="19"/>
      <c r="I330" s="80"/>
      <c r="J330" s="82"/>
      <c r="K330" s="82"/>
    </row>
    <row r="331" spans="1:11" s="44" customFormat="1" x14ac:dyDescent="0.2">
      <c r="A331" s="181"/>
      <c r="B331" s="16" t="s">
        <v>350</v>
      </c>
      <c r="C331" s="11"/>
      <c r="D331" s="15" t="s">
        <v>763</v>
      </c>
      <c r="E331" s="63" t="s">
        <v>507</v>
      </c>
      <c r="F331" s="17">
        <v>2021</v>
      </c>
      <c r="G331" s="18" t="s">
        <v>2</v>
      </c>
      <c r="H331" s="19"/>
      <c r="I331" s="80"/>
      <c r="J331" s="82"/>
      <c r="K331" s="82"/>
    </row>
    <row r="332" spans="1:11" s="44" customFormat="1" ht="26" x14ac:dyDescent="0.2">
      <c r="A332" s="181"/>
      <c r="B332" s="16" t="s">
        <v>495</v>
      </c>
      <c r="C332" s="11"/>
      <c r="D332" s="15" t="s">
        <v>764</v>
      </c>
      <c r="E332" s="63" t="s">
        <v>507</v>
      </c>
      <c r="F332" s="17">
        <v>2021</v>
      </c>
      <c r="G332" s="18" t="s">
        <v>2</v>
      </c>
      <c r="H332" s="19"/>
      <c r="I332" s="80"/>
      <c r="J332" s="82"/>
      <c r="K332" s="82"/>
    </row>
    <row r="333" spans="1:11" s="44" customFormat="1" x14ac:dyDescent="0.2">
      <c r="A333" s="181"/>
      <c r="B333" s="16" t="s">
        <v>351</v>
      </c>
      <c r="C333" s="11"/>
      <c r="D333" s="15" t="s">
        <v>765</v>
      </c>
      <c r="E333" s="63" t="s">
        <v>507</v>
      </c>
      <c r="F333" s="17">
        <v>2021</v>
      </c>
      <c r="G333" s="18" t="s">
        <v>2</v>
      </c>
      <c r="H333" s="19"/>
      <c r="I333" s="80"/>
      <c r="J333" s="82"/>
      <c r="K333" s="82"/>
    </row>
    <row r="334" spans="1:11" s="44" customFormat="1" x14ac:dyDescent="0.2">
      <c r="A334" s="181"/>
      <c r="B334" s="16" t="s">
        <v>352</v>
      </c>
      <c r="C334" s="11"/>
      <c r="D334" s="15" t="s">
        <v>766</v>
      </c>
      <c r="E334" s="63" t="s">
        <v>507</v>
      </c>
      <c r="F334" s="17">
        <v>2021</v>
      </c>
      <c r="G334" s="18" t="s">
        <v>2</v>
      </c>
      <c r="H334" s="19"/>
      <c r="I334" s="80"/>
      <c r="J334" s="82"/>
      <c r="K334" s="82"/>
    </row>
    <row r="335" spans="1:11" s="44" customFormat="1" x14ac:dyDescent="0.2">
      <c r="A335" s="181"/>
      <c r="B335" s="16" t="s">
        <v>250</v>
      </c>
      <c r="C335" s="11"/>
      <c r="D335" s="15" t="s">
        <v>767</v>
      </c>
      <c r="E335" s="63" t="s">
        <v>507</v>
      </c>
      <c r="F335" s="17">
        <v>2021</v>
      </c>
      <c r="G335" s="18" t="s">
        <v>2</v>
      </c>
      <c r="H335" s="19"/>
      <c r="I335" s="80"/>
      <c r="J335" s="82"/>
      <c r="K335" s="82"/>
    </row>
    <row r="336" spans="1:11" s="43" customFormat="1" x14ac:dyDescent="0.2">
      <c r="A336" s="181"/>
      <c r="B336" s="10" t="s">
        <v>282</v>
      </c>
      <c r="C336" s="11"/>
      <c r="D336" s="15" t="s">
        <v>768</v>
      </c>
      <c r="E336" s="63" t="s">
        <v>507</v>
      </c>
      <c r="F336" s="3">
        <v>2021</v>
      </c>
      <c r="G336" s="11" t="s">
        <v>2</v>
      </c>
      <c r="H336" s="12"/>
      <c r="I336" s="80"/>
      <c r="J336" s="81"/>
      <c r="K336" s="81"/>
    </row>
    <row r="337" spans="1:11" s="43" customFormat="1" x14ac:dyDescent="0.2">
      <c r="A337" s="181"/>
      <c r="B337" s="10" t="s">
        <v>353</v>
      </c>
      <c r="C337" s="11"/>
      <c r="D337" s="15" t="s">
        <v>769</v>
      </c>
      <c r="E337" s="63" t="s">
        <v>507</v>
      </c>
      <c r="F337" s="3">
        <v>2021</v>
      </c>
      <c r="G337" s="11" t="s">
        <v>2</v>
      </c>
      <c r="H337" s="12"/>
      <c r="I337" s="80"/>
      <c r="J337" s="81"/>
      <c r="K337" s="81"/>
    </row>
    <row r="338" spans="1:11" s="44" customFormat="1" x14ac:dyDescent="0.2">
      <c r="A338" s="181"/>
      <c r="B338" s="16" t="s">
        <v>354</v>
      </c>
      <c r="C338" s="11"/>
      <c r="D338" s="15" t="s">
        <v>935</v>
      </c>
      <c r="E338" s="63" t="s">
        <v>507</v>
      </c>
      <c r="F338" s="17">
        <v>2022</v>
      </c>
      <c r="G338" s="18" t="s">
        <v>2</v>
      </c>
      <c r="H338" s="19"/>
      <c r="I338" s="80"/>
      <c r="J338" s="82"/>
      <c r="K338" s="82"/>
    </row>
    <row r="339" spans="1:11" s="44" customFormat="1" x14ac:dyDescent="0.2">
      <c r="A339" s="181"/>
      <c r="B339" s="16" t="s">
        <v>355</v>
      </c>
      <c r="C339" s="11"/>
      <c r="D339" s="15" t="s">
        <v>936</v>
      </c>
      <c r="E339" s="63" t="s">
        <v>507</v>
      </c>
      <c r="F339" s="17">
        <v>2022</v>
      </c>
      <c r="G339" s="18" t="s">
        <v>2</v>
      </c>
      <c r="H339" s="19"/>
      <c r="I339" s="80"/>
      <c r="J339" s="82"/>
      <c r="K339" s="82"/>
    </row>
    <row r="340" spans="1:11" s="44" customFormat="1" ht="26" x14ac:dyDescent="0.2">
      <c r="A340" s="181"/>
      <c r="B340" s="16" t="s">
        <v>496</v>
      </c>
      <c r="C340" s="11"/>
      <c r="D340" s="15" t="s">
        <v>937</v>
      </c>
      <c r="E340" s="63" t="s">
        <v>507</v>
      </c>
      <c r="F340" s="17">
        <v>2022</v>
      </c>
      <c r="G340" s="18" t="s">
        <v>2</v>
      </c>
      <c r="H340" s="19"/>
      <c r="I340" s="80"/>
      <c r="J340" s="82"/>
      <c r="K340" s="82"/>
    </row>
    <row r="341" spans="1:11" s="44" customFormat="1" x14ac:dyDescent="0.2">
      <c r="A341" s="181"/>
      <c r="B341" s="16" t="s">
        <v>356</v>
      </c>
      <c r="C341" s="11"/>
      <c r="D341" s="15" t="s">
        <v>938</v>
      </c>
      <c r="E341" s="63" t="s">
        <v>507</v>
      </c>
      <c r="F341" s="17">
        <v>2022</v>
      </c>
      <c r="G341" s="18" t="s">
        <v>2</v>
      </c>
      <c r="H341" s="19"/>
      <c r="I341" s="80"/>
      <c r="J341" s="82"/>
      <c r="K341" s="82"/>
    </row>
    <row r="342" spans="1:11" s="44" customFormat="1" ht="26" x14ac:dyDescent="0.2">
      <c r="A342" s="181"/>
      <c r="B342" s="16" t="s">
        <v>497</v>
      </c>
      <c r="C342" s="11"/>
      <c r="D342" s="15" t="s">
        <v>939</v>
      </c>
      <c r="E342" s="63" t="s">
        <v>507</v>
      </c>
      <c r="F342" s="17">
        <v>2022</v>
      </c>
      <c r="G342" s="18" t="s">
        <v>2</v>
      </c>
      <c r="H342" s="19"/>
      <c r="I342" s="80"/>
      <c r="J342" s="82"/>
      <c r="K342" s="82"/>
    </row>
    <row r="343" spans="1:11" s="44" customFormat="1" x14ac:dyDescent="0.2">
      <c r="A343" s="181"/>
      <c r="B343" s="16" t="s">
        <v>357</v>
      </c>
      <c r="C343" s="11"/>
      <c r="D343" s="15" t="s">
        <v>940</v>
      </c>
      <c r="E343" s="63" t="s">
        <v>507</v>
      </c>
      <c r="F343" s="17">
        <v>2022</v>
      </c>
      <c r="G343" s="18" t="s">
        <v>2</v>
      </c>
      <c r="H343" s="19"/>
      <c r="I343" s="80"/>
      <c r="J343" s="82"/>
      <c r="K343" s="82"/>
    </row>
    <row r="344" spans="1:11" s="44" customFormat="1" x14ac:dyDescent="0.2">
      <c r="A344" s="181"/>
      <c r="B344" s="16" t="s">
        <v>358</v>
      </c>
      <c r="C344" s="11"/>
      <c r="D344" s="15" t="s">
        <v>941</v>
      </c>
      <c r="E344" s="63" t="s">
        <v>507</v>
      </c>
      <c r="F344" s="17">
        <v>2022</v>
      </c>
      <c r="G344" s="18" t="s">
        <v>2</v>
      </c>
      <c r="H344" s="19"/>
      <c r="I344" s="80"/>
      <c r="J344" s="82"/>
      <c r="K344" s="82"/>
    </row>
    <row r="345" spans="1:11" s="21" customFormat="1" x14ac:dyDescent="0.2">
      <c r="A345" s="181"/>
      <c r="B345" s="16" t="s">
        <v>358</v>
      </c>
      <c r="C345" s="11"/>
      <c r="D345" s="15" t="s">
        <v>1075</v>
      </c>
      <c r="E345" s="63" t="s">
        <v>507</v>
      </c>
      <c r="F345" s="17">
        <v>2022</v>
      </c>
      <c r="G345" s="18" t="s">
        <v>2</v>
      </c>
      <c r="H345" s="19"/>
      <c r="I345" s="80"/>
      <c r="J345" s="79"/>
      <c r="K345" s="79"/>
    </row>
    <row r="346" spans="1:11" s="44" customFormat="1" x14ac:dyDescent="0.2">
      <c r="A346" s="181"/>
      <c r="B346" s="16" t="s">
        <v>359</v>
      </c>
      <c r="C346" s="11"/>
      <c r="D346" s="15" t="s">
        <v>942</v>
      </c>
      <c r="E346" s="63" t="s">
        <v>507</v>
      </c>
      <c r="F346" s="17">
        <v>2022</v>
      </c>
      <c r="G346" s="18" t="s">
        <v>2</v>
      </c>
      <c r="H346" s="19"/>
      <c r="I346" s="80"/>
      <c r="J346" s="82"/>
      <c r="K346" s="82"/>
    </row>
    <row r="347" spans="1:11" s="44" customFormat="1" x14ac:dyDescent="0.2">
      <c r="A347" s="181"/>
      <c r="B347" s="16" t="s">
        <v>360</v>
      </c>
      <c r="C347" s="18"/>
      <c r="D347" s="31" t="s">
        <v>946</v>
      </c>
      <c r="E347" s="63" t="s">
        <v>507</v>
      </c>
      <c r="F347" s="17">
        <v>2022</v>
      </c>
      <c r="G347" s="18" t="s">
        <v>2</v>
      </c>
      <c r="H347" s="19"/>
      <c r="I347" s="80"/>
      <c r="J347" s="82"/>
      <c r="K347" s="82"/>
    </row>
    <row r="348" spans="1:11" s="44" customFormat="1" x14ac:dyDescent="0.2">
      <c r="A348" s="181"/>
      <c r="B348" s="10" t="s">
        <v>943</v>
      </c>
      <c r="C348" s="11"/>
      <c r="D348" s="15" t="s">
        <v>947</v>
      </c>
      <c r="E348" s="63" t="s">
        <v>507</v>
      </c>
      <c r="F348" s="3">
        <v>2022</v>
      </c>
      <c r="G348" s="11" t="s">
        <v>2</v>
      </c>
      <c r="H348" s="12"/>
      <c r="I348" s="83"/>
      <c r="J348" s="82"/>
      <c r="K348" s="82"/>
    </row>
    <row r="349" spans="1:11" s="44" customFormat="1" x14ac:dyDescent="0.2">
      <c r="A349" s="181"/>
      <c r="B349" s="10" t="s">
        <v>944</v>
      </c>
      <c r="C349" s="11"/>
      <c r="D349" s="15" t="s">
        <v>948</v>
      </c>
      <c r="E349" s="63" t="s">
        <v>507</v>
      </c>
      <c r="F349" s="3">
        <v>2022</v>
      </c>
      <c r="G349" s="11" t="s">
        <v>2</v>
      </c>
      <c r="H349" s="12"/>
      <c r="I349" s="83"/>
      <c r="J349" s="82"/>
      <c r="K349" s="82"/>
    </row>
    <row r="350" spans="1:11" s="44" customFormat="1" x14ac:dyDescent="0.2">
      <c r="A350" s="181"/>
      <c r="B350" s="23" t="s">
        <v>945</v>
      </c>
      <c r="C350" s="25"/>
      <c r="D350" s="15" t="s">
        <v>949</v>
      </c>
      <c r="E350" s="63" t="s">
        <v>507</v>
      </c>
      <c r="F350" s="24">
        <v>2022</v>
      </c>
      <c r="G350" s="25" t="s">
        <v>2</v>
      </c>
      <c r="H350" s="26"/>
      <c r="I350" s="83"/>
      <c r="J350" s="82"/>
      <c r="K350" s="82"/>
    </row>
    <row r="351" spans="1:11" s="44" customFormat="1" x14ac:dyDescent="0.2">
      <c r="A351" s="181"/>
      <c r="B351" s="10" t="s">
        <v>951</v>
      </c>
      <c r="C351" s="11"/>
      <c r="D351" s="15" t="s">
        <v>953</v>
      </c>
      <c r="E351" s="63" t="s">
        <v>507</v>
      </c>
      <c r="F351" s="3">
        <v>2022</v>
      </c>
      <c r="G351" s="11" t="s">
        <v>2</v>
      </c>
      <c r="H351" s="12"/>
      <c r="I351" s="83"/>
      <c r="J351" s="82"/>
      <c r="K351" s="82"/>
    </row>
    <row r="352" spans="1:11" s="44" customFormat="1" x14ac:dyDescent="0.2">
      <c r="A352" s="181"/>
      <c r="B352" s="10" t="s">
        <v>952</v>
      </c>
      <c r="C352" s="11"/>
      <c r="D352" s="15" t="s">
        <v>954</v>
      </c>
      <c r="E352" s="63" t="s">
        <v>507</v>
      </c>
      <c r="F352" s="3">
        <v>2022</v>
      </c>
      <c r="G352" s="25" t="s">
        <v>2</v>
      </c>
      <c r="H352" s="12"/>
      <c r="I352" s="83"/>
      <c r="J352" s="82"/>
      <c r="K352" s="82"/>
    </row>
    <row r="353" spans="1:11" s="44" customFormat="1" x14ac:dyDescent="0.2">
      <c r="A353" s="181"/>
      <c r="B353" s="10" t="s">
        <v>966</v>
      </c>
      <c r="C353" s="11"/>
      <c r="D353" s="15" t="s">
        <v>967</v>
      </c>
      <c r="E353" s="63" t="s">
        <v>507</v>
      </c>
      <c r="F353" s="3">
        <v>2022</v>
      </c>
      <c r="G353" s="11" t="s">
        <v>2</v>
      </c>
      <c r="H353" s="12"/>
      <c r="I353" s="83"/>
      <c r="J353" s="82"/>
      <c r="K353" s="82"/>
    </row>
    <row r="354" spans="1:11" s="44" customFormat="1" x14ac:dyDescent="0.2">
      <c r="A354" s="181"/>
      <c r="B354" s="16" t="s">
        <v>968</v>
      </c>
      <c r="C354" s="25"/>
      <c r="D354" s="31" t="s">
        <v>969</v>
      </c>
      <c r="E354" s="63" t="s">
        <v>507</v>
      </c>
      <c r="F354" s="17">
        <v>2022</v>
      </c>
      <c r="G354" s="18" t="s">
        <v>2</v>
      </c>
      <c r="H354" s="19"/>
      <c r="I354" s="83"/>
      <c r="J354" s="82"/>
      <c r="K354" s="82"/>
    </row>
    <row r="355" spans="1:11" s="21" customFormat="1" x14ac:dyDescent="0.2">
      <c r="A355" s="181"/>
      <c r="B355" s="10" t="s">
        <v>991</v>
      </c>
      <c r="C355" s="11"/>
      <c r="D355" s="15" t="s">
        <v>993</v>
      </c>
      <c r="E355" s="63" t="s">
        <v>507</v>
      </c>
      <c r="F355" s="3">
        <v>2023</v>
      </c>
      <c r="G355" s="11" t="s">
        <v>2</v>
      </c>
      <c r="H355" s="12"/>
      <c r="I355" s="83"/>
      <c r="J355" s="79"/>
      <c r="K355" s="79"/>
    </row>
    <row r="356" spans="1:11" s="21" customFormat="1" x14ac:dyDescent="0.2">
      <c r="A356" s="181"/>
      <c r="B356" s="16" t="s">
        <v>992</v>
      </c>
      <c r="C356" s="18"/>
      <c r="D356" s="31" t="s">
        <v>994</v>
      </c>
      <c r="E356" s="63" t="s">
        <v>507</v>
      </c>
      <c r="F356" s="17">
        <v>2023</v>
      </c>
      <c r="G356" s="18" t="s">
        <v>2</v>
      </c>
      <c r="H356" s="19"/>
      <c r="I356" s="83"/>
      <c r="J356" s="79"/>
      <c r="K356" s="79"/>
    </row>
    <row r="357" spans="1:11" s="21" customFormat="1" x14ac:dyDescent="0.2">
      <c r="A357" s="181"/>
      <c r="B357" s="10" t="s">
        <v>1207</v>
      </c>
      <c r="C357" s="11"/>
      <c r="D357" s="15" t="s">
        <v>1208</v>
      </c>
      <c r="E357" s="63" t="s">
        <v>507</v>
      </c>
      <c r="F357" s="3">
        <v>2023</v>
      </c>
      <c r="G357" s="11" t="s">
        <v>2</v>
      </c>
      <c r="H357" s="12"/>
      <c r="I357" s="83"/>
      <c r="J357" s="79"/>
      <c r="K357" s="79"/>
    </row>
    <row r="358" spans="1:11" s="21" customFormat="1" x14ac:dyDescent="0.2">
      <c r="A358" s="181"/>
      <c r="B358" s="10" t="s">
        <v>1240</v>
      </c>
      <c r="C358" s="11"/>
      <c r="D358" s="15" t="s">
        <v>1209</v>
      </c>
      <c r="E358" s="63" t="s">
        <v>507</v>
      </c>
      <c r="F358" s="3">
        <v>2023</v>
      </c>
      <c r="G358" s="11" t="s">
        <v>2</v>
      </c>
      <c r="H358" s="12"/>
      <c r="I358" s="83"/>
      <c r="J358" s="79"/>
      <c r="K358" s="79"/>
    </row>
    <row r="359" spans="1:11" s="21" customFormat="1" x14ac:dyDescent="0.2">
      <c r="A359" s="181"/>
      <c r="B359" s="10" t="s">
        <v>1241</v>
      </c>
      <c r="C359" s="18"/>
      <c r="D359" s="15" t="s">
        <v>1210</v>
      </c>
      <c r="E359" s="63" t="s">
        <v>507</v>
      </c>
      <c r="F359" s="3">
        <v>2023</v>
      </c>
      <c r="G359" s="11" t="s">
        <v>199</v>
      </c>
      <c r="H359" s="19"/>
      <c r="I359" s="83"/>
      <c r="J359" s="79"/>
      <c r="K359" s="79"/>
    </row>
    <row r="360" spans="1:11" s="94" customFormat="1" x14ac:dyDescent="0.2">
      <c r="A360" s="181"/>
      <c r="B360" s="86" t="s">
        <v>1237</v>
      </c>
      <c r="C360" s="87"/>
      <c r="D360" s="88" t="s">
        <v>1235</v>
      </c>
      <c r="E360" s="63" t="s">
        <v>507</v>
      </c>
      <c r="F360" s="89">
        <v>2023</v>
      </c>
      <c r="G360" s="90" t="s">
        <v>199</v>
      </c>
      <c r="H360" s="91"/>
      <c r="I360" s="92"/>
      <c r="J360" s="93"/>
      <c r="K360" s="93"/>
    </row>
    <row r="361" spans="1:11" s="94" customFormat="1" x14ac:dyDescent="0.2">
      <c r="A361" s="181"/>
      <c r="B361" s="86" t="s">
        <v>1238</v>
      </c>
      <c r="C361" s="87"/>
      <c r="D361" s="88" t="s">
        <v>1236</v>
      </c>
      <c r="E361" s="63" t="s">
        <v>507</v>
      </c>
      <c r="F361" s="89">
        <v>2023</v>
      </c>
      <c r="G361" s="90" t="s">
        <v>199</v>
      </c>
      <c r="H361" s="91"/>
      <c r="I361" s="92"/>
      <c r="J361" s="93"/>
      <c r="K361" s="93"/>
    </row>
    <row r="362" spans="1:11" s="94" customFormat="1" x14ac:dyDescent="0.2">
      <c r="A362" s="181"/>
      <c r="B362" s="86" t="s">
        <v>1252</v>
      </c>
      <c r="C362" s="87"/>
      <c r="D362" s="95" t="s">
        <v>1253</v>
      </c>
      <c r="E362" s="63" t="s">
        <v>507</v>
      </c>
      <c r="F362" s="96">
        <v>2023</v>
      </c>
      <c r="G362" s="87" t="s">
        <v>199</v>
      </c>
      <c r="H362" s="91"/>
      <c r="I362" s="92"/>
      <c r="J362" s="93"/>
      <c r="K362" s="93"/>
    </row>
    <row r="363" spans="1:11" s="94" customFormat="1" x14ac:dyDescent="0.2">
      <c r="A363" s="181"/>
      <c r="B363" s="86" t="s">
        <v>1239</v>
      </c>
      <c r="C363" s="87"/>
      <c r="D363" s="95" t="s">
        <v>1251</v>
      </c>
      <c r="E363" s="63" t="s">
        <v>507</v>
      </c>
      <c r="F363" s="96">
        <v>2023</v>
      </c>
      <c r="G363" s="87" t="s">
        <v>199</v>
      </c>
      <c r="H363" s="91"/>
      <c r="I363" s="92"/>
      <c r="J363" s="93"/>
      <c r="K363" s="93"/>
    </row>
    <row r="364" spans="1:11" s="21" customFormat="1" x14ac:dyDescent="0.2">
      <c r="A364" s="181"/>
      <c r="B364" s="7" t="s">
        <v>1295</v>
      </c>
      <c r="C364" s="18"/>
      <c r="D364" s="31" t="s">
        <v>1296</v>
      </c>
      <c r="E364" s="63" t="s">
        <v>507</v>
      </c>
      <c r="F364" s="17">
        <v>2023</v>
      </c>
      <c r="G364" s="18" t="s">
        <v>2</v>
      </c>
      <c r="H364" s="19"/>
      <c r="I364" s="83"/>
      <c r="J364" s="79"/>
      <c r="K364" s="79"/>
    </row>
    <row r="365" spans="1:11" s="21" customFormat="1" x14ac:dyDescent="0.2">
      <c r="A365" s="181"/>
      <c r="B365" s="7" t="s">
        <v>1312</v>
      </c>
      <c r="C365" s="11"/>
      <c r="D365" s="15" t="s">
        <v>1313</v>
      </c>
      <c r="E365" s="63" t="s">
        <v>507</v>
      </c>
      <c r="F365" s="3">
        <v>2023</v>
      </c>
      <c r="G365" s="11" t="s">
        <v>199</v>
      </c>
      <c r="H365" s="12"/>
      <c r="I365" s="83"/>
      <c r="J365" s="79"/>
      <c r="K365" s="79"/>
    </row>
    <row r="366" spans="1:11" s="21" customFormat="1" x14ac:dyDescent="0.2">
      <c r="A366" s="181"/>
      <c r="B366" s="7" t="s">
        <v>1314</v>
      </c>
      <c r="C366" s="25"/>
      <c r="D366" s="30" t="s">
        <v>1315</v>
      </c>
      <c r="E366" s="63" t="s">
        <v>507</v>
      </c>
      <c r="F366" s="24">
        <v>2023</v>
      </c>
      <c r="G366" s="25" t="s">
        <v>199</v>
      </c>
      <c r="H366" s="12"/>
      <c r="I366" s="83"/>
      <c r="J366" s="79"/>
      <c r="K366" s="79"/>
    </row>
    <row r="367" spans="1:11" s="21" customFormat="1" x14ac:dyDescent="0.2">
      <c r="A367" s="181"/>
      <c r="B367" s="7" t="s">
        <v>1316</v>
      </c>
      <c r="C367" s="11"/>
      <c r="D367" s="15" t="s">
        <v>1328</v>
      </c>
      <c r="E367" s="63" t="s">
        <v>507</v>
      </c>
      <c r="F367" s="3">
        <v>2024</v>
      </c>
      <c r="G367" s="11" t="s">
        <v>199</v>
      </c>
      <c r="H367" s="116"/>
      <c r="I367" s="83"/>
      <c r="J367" s="79"/>
      <c r="K367" s="79"/>
    </row>
    <row r="368" spans="1:11" s="21" customFormat="1" x14ac:dyDescent="0.2">
      <c r="A368" s="181"/>
      <c r="B368" s="7" t="s">
        <v>1442</v>
      </c>
      <c r="C368" s="11"/>
      <c r="D368" s="15" t="s">
        <v>1329</v>
      </c>
      <c r="E368" s="63" t="s">
        <v>507</v>
      </c>
      <c r="F368" s="3">
        <v>2024</v>
      </c>
      <c r="G368" s="11" t="s">
        <v>199</v>
      </c>
      <c r="H368" s="116"/>
      <c r="I368" s="83"/>
      <c r="J368" s="79"/>
      <c r="K368" s="79"/>
    </row>
    <row r="369" spans="1:11" s="21" customFormat="1" x14ac:dyDescent="0.2">
      <c r="A369" s="181"/>
      <c r="B369" s="7" t="s">
        <v>1443</v>
      </c>
      <c r="C369" s="11"/>
      <c r="D369" s="15" t="s">
        <v>1330</v>
      </c>
      <c r="E369" s="63" t="s">
        <v>507</v>
      </c>
      <c r="F369" s="3">
        <v>2024</v>
      </c>
      <c r="G369" s="11" t="s">
        <v>199</v>
      </c>
      <c r="H369" s="117"/>
      <c r="I369" s="83"/>
      <c r="J369" s="79"/>
      <c r="K369" s="79"/>
    </row>
    <row r="370" spans="1:11" s="21" customFormat="1" x14ac:dyDescent="0.2">
      <c r="A370" s="181"/>
      <c r="B370" s="7" t="s">
        <v>1440</v>
      </c>
      <c r="C370" s="18"/>
      <c r="D370" s="15" t="s">
        <v>1441</v>
      </c>
      <c r="E370" s="63" t="s">
        <v>507</v>
      </c>
      <c r="F370" s="3">
        <v>2024</v>
      </c>
      <c r="G370" s="11" t="s">
        <v>199</v>
      </c>
      <c r="H370" s="117"/>
      <c r="I370" s="83"/>
      <c r="J370" s="79"/>
      <c r="K370" s="79"/>
    </row>
    <row r="371" spans="1:11" s="21" customFormat="1" x14ac:dyDescent="0.2">
      <c r="A371" s="181"/>
      <c r="B371" s="7" t="s">
        <v>1447</v>
      </c>
      <c r="C371" s="11"/>
      <c r="D371" s="15" t="s">
        <v>1448</v>
      </c>
      <c r="E371" s="63" t="s">
        <v>507</v>
      </c>
      <c r="F371" s="3">
        <v>2024</v>
      </c>
      <c r="G371" s="11" t="s">
        <v>199</v>
      </c>
      <c r="H371" s="117"/>
      <c r="I371" s="83"/>
      <c r="J371" s="79"/>
      <c r="K371" s="79"/>
    </row>
    <row r="372" spans="1:11" s="21" customFormat="1" x14ac:dyDescent="0.2">
      <c r="A372" s="181"/>
      <c r="B372" s="7" t="s">
        <v>1444</v>
      </c>
      <c r="C372" s="11"/>
      <c r="D372" s="15" t="s">
        <v>1449</v>
      </c>
      <c r="E372" s="63" t="s">
        <v>507</v>
      </c>
      <c r="F372" s="3">
        <v>2024</v>
      </c>
      <c r="G372" s="11" t="s">
        <v>199</v>
      </c>
      <c r="H372" s="117"/>
      <c r="I372" s="83"/>
      <c r="J372" s="79"/>
      <c r="K372" s="79"/>
    </row>
    <row r="373" spans="1:11" s="21" customFormat="1" x14ac:dyDescent="0.2">
      <c r="A373" s="181"/>
      <c r="B373" s="7" t="s">
        <v>1452</v>
      </c>
      <c r="C373" s="25"/>
      <c r="D373" s="15" t="s">
        <v>1459</v>
      </c>
      <c r="E373" s="63" t="s">
        <v>507</v>
      </c>
      <c r="F373" s="3">
        <v>2024</v>
      </c>
      <c r="G373" s="11" t="s">
        <v>199</v>
      </c>
      <c r="H373" s="117"/>
      <c r="I373" s="83"/>
      <c r="J373" s="79"/>
      <c r="K373" s="79"/>
    </row>
    <row r="374" spans="1:11" s="21" customFormat="1" x14ac:dyDescent="0.2">
      <c r="A374" s="181"/>
      <c r="B374" s="7" t="s">
        <v>1445</v>
      </c>
      <c r="C374" s="11"/>
      <c r="D374" s="15" t="s">
        <v>1450</v>
      </c>
      <c r="E374" s="63" t="s">
        <v>507</v>
      </c>
      <c r="F374" s="3">
        <v>2024</v>
      </c>
      <c r="G374" s="11" t="s">
        <v>199</v>
      </c>
      <c r="H374" s="117"/>
      <c r="I374" s="83"/>
      <c r="J374" s="79"/>
      <c r="K374" s="79"/>
    </row>
    <row r="375" spans="1:11" s="21" customFormat="1" x14ac:dyDescent="0.2">
      <c r="A375" s="181"/>
      <c r="B375" s="7" t="s">
        <v>1446</v>
      </c>
      <c r="C375" s="11"/>
      <c r="D375" s="15" t="s">
        <v>1451</v>
      </c>
      <c r="E375" s="63" t="s">
        <v>507</v>
      </c>
      <c r="F375" s="3">
        <v>2024</v>
      </c>
      <c r="G375" s="11" t="s">
        <v>199</v>
      </c>
      <c r="H375" s="117"/>
      <c r="I375" s="83"/>
      <c r="J375" s="79"/>
      <c r="K375" s="79"/>
    </row>
    <row r="376" spans="1:11" s="21" customFormat="1" x14ac:dyDescent="0.2">
      <c r="A376" s="181"/>
      <c r="B376" s="7" t="s">
        <v>1453</v>
      </c>
      <c r="C376" s="11"/>
      <c r="D376" s="15" t="s">
        <v>1456</v>
      </c>
      <c r="E376" s="63" t="s">
        <v>507</v>
      </c>
      <c r="F376" s="3">
        <v>2024</v>
      </c>
      <c r="G376" s="11" t="s">
        <v>199</v>
      </c>
      <c r="H376" s="117"/>
      <c r="I376" s="83"/>
      <c r="J376" s="79"/>
      <c r="K376" s="79"/>
    </row>
    <row r="377" spans="1:11" s="21" customFormat="1" x14ac:dyDescent="0.2">
      <c r="A377" s="181"/>
      <c r="B377" s="7" t="s">
        <v>1454</v>
      </c>
      <c r="C377" s="8"/>
      <c r="D377" s="15" t="s">
        <v>1457</v>
      </c>
      <c r="E377" s="63" t="s">
        <v>507</v>
      </c>
      <c r="F377" s="3">
        <v>2024</v>
      </c>
      <c r="G377" s="11" t="s">
        <v>199</v>
      </c>
      <c r="H377" s="117"/>
      <c r="I377" s="83"/>
      <c r="J377" s="79"/>
      <c r="K377" s="79"/>
    </row>
    <row r="378" spans="1:11" s="21" customFormat="1" x14ac:dyDescent="0.2">
      <c r="A378" s="181"/>
      <c r="B378" s="7" t="s">
        <v>1455</v>
      </c>
      <c r="C378" s="11"/>
      <c r="D378" s="15" t="s">
        <v>1458</v>
      </c>
      <c r="E378" s="63" t="s">
        <v>507</v>
      </c>
      <c r="F378" s="3">
        <v>2024</v>
      </c>
      <c r="G378" s="11" t="s">
        <v>199</v>
      </c>
      <c r="H378" s="117"/>
      <c r="I378" s="83"/>
      <c r="J378" s="79"/>
      <c r="K378" s="79"/>
    </row>
    <row r="379" spans="1:11" s="21" customFormat="1" x14ac:dyDescent="0.2">
      <c r="A379" s="181"/>
      <c r="B379" s="7" t="s">
        <v>1475</v>
      </c>
      <c r="C379" s="11"/>
      <c r="D379" s="15" t="s">
        <v>1476</v>
      </c>
      <c r="E379" s="63" t="s">
        <v>507</v>
      </c>
      <c r="F379" s="3">
        <v>2025</v>
      </c>
      <c r="G379" s="11" t="s">
        <v>199</v>
      </c>
      <c r="H379" s="117"/>
      <c r="I379" s="83"/>
      <c r="J379" s="79"/>
      <c r="K379" s="79"/>
    </row>
    <row r="380" spans="1:11" s="21" customFormat="1" x14ac:dyDescent="0.2">
      <c r="A380" s="181"/>
      <c r="B380" s="7" t="s">
        <v>1477</v>
      </c>
      <c r="C380" s="11"/>
      <c r="D380" s="15" t="s">
        <v>1478</v>
      </c>
      <c r="E380" s="63" t="s">
        <v>507</v>
      </c>
      <c r="F380" s="3">
        <v>2025</v>
      </c>
      <c r="G380" s="11" t="s">
        <v>199</v>
      </c>
      <c r="H380" s="117"/>
      <c r="I380" s="83"/>
      <c r="J380" s="79"/>
      <c r="K380" s="79"/>
    </row>
    <row r="381" spans="1:11" s="21" customFormat="1" ht="13.5" thickBot="1" x14ac:dyDescent="0.25">
      <c r="A381" s="182"/>
      <c r="B381" s="7" t="s">
        <v>1479</v>
      </c>
      <c r="C381" s="25"/>
      <c r="D381" s="15" t="s">
        <v>1480</v>
      </c>
      <c r="E381" s="115" t="s">
        <v>507</v>
      </c>
      <c r="F381" s="24">
        <v>2025</v>
      </c>
      <c r="G381" s="11" t="s">
        <v>199</v>
      </c>
      <c r="H381" s="117"/>
      <c r="I381" s="83"/>
      <c r="J381" s="79"/>
      <c r="K381" s="79"/>
    </row>
    <row r="382" spans="1:11" ht="13.5" customHeight="1" x14ac:dyDescent="0.2">
      <c r="A382" s="180" t="s">
        <v>510</v>
      </c>
      <c r="B382" s="32" t="s">
        <v>361</v>
      </c>
      <c r="C382" s="39"/>
      <c r="D382" s="41" t="s">
        <v>681</v>
      </c>
      <c r="E382" s="118" t="s">
        <v>507</v>
      </c>
      <c r="F382" s="39">
        <v>2017</v>
      </c>
      <c r="G382" s="38" t="s">
        <v>92</v>
      </c>
      <c r="H382" s="42"/>
    </row>
    <row r="383" spans="1:11" x14ac:dyDescent="0.2">
      <c r="A383" s="181"/>
      <c r="B383" s="16" t="s">
        <v>362</v>
      </c>
      <c r="C383" s="17"/>
      <c r="D383" s="31" t="s">
        <v>682</v>
      </c>
      <c r="E383" s="63" t="s">
        <v>507</v>
      </c>
      <c r="F383" s="17">
        <v>2017</v>
      </c>
      <c r="G383" s="18" t="s">
        <v>92</v>
      </c>
      <c r="H383" s="19"/>
    </row>
    <row r="384" spans="1:11" x14ac:dyDescent="0.2">
      <c r="A384" s="181"/>
      <c r="B384" s="16" t="s">
        <v>363</v>
      </c>
      <c r="C384" s="17"/>
      <c r="D384" s="31" t="s">
        <v>683</v>
      </c>
      <c r="E384" s="63" t="s">
        <v>507</v>
      </c>
      <c r="F384" s="17">
        <v>2017</v>
      </c>
      <c r="G384" s="18" t="s">
        <v>92</v>
      </c>
      <c r="H384" s="19"/>
      <c r="I384" s="6"/>
      <c r="J384" s="6"/>
      <c r="K384" s="6"/>
    </row>
    <row r="385" spans="1:11" x14ac:dyDescent="0.2">
      <c r="A385" s="181"/>
      <c r="B385" s="16" t="s">
        <v>364</v>
      </c>
      <c r="C385" s="17"/>
      <c r="D385" s="31" t="s">
        <v>684</v>
      </c>
      <c r="E385" s="63" t="s">
        <v>507</v>
      </c>
      <c r="F385" s="17">
        <v>2017</v>
      </c>
      <c r="G385" s="18" t="s">
        <v>92</v>
      </c>
      <c r="H385" s="19"/>
      <c r="I385" s="6"/>
      <c r="J385" s="6"/>
      <c r="K385" s="6"/>
    </row>
    <row r="386" spans="1:11" x14ac:dyDescent="0.2">
      <c r="A386" s="181"/>
      <c r="B386" s="16" t="s">
        <v>518</v>
      </c>
      <c r="C386" s="17"/>
      <c r="D386" s="31" t="s">
        <v>685</v>
      </c>
      <c r="E386" s="63" t="s">
        <v>507</v>
      </c>
      <c r="F386" s="17">
        <v>2017</v>
      </c>
      <c r="G386" s="18" t="s">
        <v>92</v>
      </c>
      <c r="H386" s="19" t="s">
        <v>93</v>
      </c>
      <c r="I386" s="6"/>
      <c r="J386" s="6"/>
      <c r="K386" s="6"/>
    </row>
    <row r="387" spans="1:11" x14ac:dyDescent="0.2">
      <c r="A387" s="181"/>
      <c r="B387" s="16" t="s">
        <v>365</v>
      </c>
      <c r="C387" s="17"/>
      <c r="D387" s="31" t="s">
        <v>686</v>
      </c>
      <c r="E387" s="63" t="s">
        <v>507</v>
      </c>
      <c r="F387" s="17">
        <v>2018</v>
      </c>
      <c r="G387" s="18" t="s">
        <v>92</v>
      </c>
      <c r="H387" s="19"/>
      <c r="I387" s="6"/>
      <c r="J387" s="6"/>
      <c r="K387" s="6"/>
    </row>
    <row r="388" spans="1:11" x14ac:dyDescent="0.2">
      <c r="A388" s="181"/>
      <c r="B388" s="16" t="s">
        <v>366</v>
      </c>
      <c r="C388" s="17"/>
      <c r="D388" s="31" t="s">
        <v>687</v>
      </c>
      <c r="E388" s="63" t="s">
        <v>507</v>
      </c>
      <c r="F388" s="17">
        <v>2018</v>
      </c>
      <c r="G388" s="18" t="s">
        <v>92</v>
      </c>
      <c r="H388" s="19"/>
      <c r="I388" s="6"/>
      <c r="J388" s="6"/>
      <c r="K388" s="6"/>
    </row>
    <row r="389" spans="1:11" x14ac:dyDescent="0.2">
      <c r="A389" s="181"/>
      <c r="B389" s="16" t="s">
        <v>367</v>
      </c>
      <c r="C389" s="17"/>
      <c r="D389" s="31" t="s">
        <v>688</v>
      </c>
      <c r="E389" s="63" t="s">
        <v>507</v>
      </c>
      <c r="F389" s="17">
        <v>2019</v>
      </c>
      <c r="G389" s="18" t="s">
        <v>92</v>
      </c>
      <c r="H389" s="19"/>
      <c r="I389" s="6"/>
      <c r="J389" s="6"/>
      <c r="K389" s="6"/>
    </row>
    <row r="390" spans="1:11" x14ac:dyDescent="0.2">
      <c r="A390" s="181"/>
      <c r="B390" s="16" t="s">
        <v>368</v>
      </c>
      <c r="C390" s="17"/>
      <c r="D390" s="31" t="s">
        <v>689</v>
      </c>
      <c r="E390" s="63" t="s">
        <v>507</v>
      </c>
      <c r="F390" s="17">
        <v>2019</v>
      </c>
      <c r="G390" s="18" t="s">
        <v>92</v>
      </c>
      <c r="H390" s="19"/>
      <c r="I390" s="6"/>
      <c r="J390" s="6"/>
      <c r="K390" s="6"/>
    </row>
    <row r="391" spans="1:11" x14ac:dyDescent="0.2">
      <c r="A391" s="181"/>
      <c r="B391" s="16" t="s">
        <v>369</v>
      </c>
      <c r="C391" s="17"/>
      <c r="D391" s="31" t="s">
        <v>690</v>
      </c>
      <c r="E391" s="63" t="s">
        <v>507</v>
      </c>
      <c r="F391" s="17">
        <v>2020</v>
      </c>
      <c r="G391" s="18" t="s">
        <v>92</v>
      </c>
      <c r="H391" s="19"/>
      <c r="I391" s="6"/>
      <c r="J391" s="6"/>
      <c r="K391" s="6"/>
    </row>
    <row r="392" spans="1:11" x14ac:dyDescent="0.2">
      <c r="A392" s="181"/>
      <c r="B392" s="16" t="s">
        <v>370</v>
      </c>
      <c r="C392" s="17"/>
      <c r="D392" s="31" t="s">
        <v>957</v>
      </c>
      <c r="E392" s="63" t="s">
        <v>507</v>
      </c>
      <c r="F392" s="17">
        <v>2020</v>
      </c>
      <c r="G392" s="18" t="s">
        <v>92</v>
      </c>
      <c r="H392" s="19"/>
      <c r="I392" s="6"/>
      <c r="J392" s="6"/>
      <c r="K392" s="6"/>
    </row>
    <row r="393" spans="1:11" x14ac:dyDescent="0.2">
      <c r="A393" s="181"/>
      <c r="B393" s="16" t="s">
        <v>371</v>
      </c>
      <c r="C393" s="17"/>
      <c r="D393" s="31" t="s">
        <v>691</v>
      </c>
      <c r="E393" s="63" t="s">
        <v>507</v>
      </c>
      <c r="F393" s="17">
        <v>2020</v>
      </c>
      <c r="G393" s="18" t="s">
        <v>92</v>
      </c>
      <c r="H393" s="19"/>
      <c r="I393" s="6"/>
      <c r="J393" s="6"/>
      <c r="K393" s="6"/>
    </row>
    <row r="394" spans="1:11" x14ac:dyDescent="0.2">
      <c r="A394" s="181"/>
      <c r="B394" s="16" t="s">
        <v>372</v>
      </c>
      <c r="C394" s="17"/>
      <c r="D394" s="31" t="s">
        <v>692</v>
      </c>
      <c r="E394" s="63" t="s">
        <v>507</v>
      </c>
      <c r="F394" s="17">
        <v>2020</v>
      </c>
      <c r="G394" s="18" t="s">
        <v>92</v>
      </c>
      <c r="H394" s="19"/>
      <c r="I394" s="6"/>
      <c r="J394" s="6"/>
      <c r="K394" s="6"/>
    </row>
    <row r="395" spans="1:11" x14ac:dyDescent="0.2">
      <c r="A395" s="181"/>
      <c r="B395" s="16" t="s">
        <v>373</v>
      </c>
      <c r="C395" s="17"/>
      <c r="D395" s="31" t="s">
        <v>770</v>
      </c>
      <c r="E395" s="63" t="s">
        <v>507</v>
      </c>
      <c r="F395" s="17">
        <v>2021</v>
      </c>
      <c r="G395" s="18" t="s">
        <v>92</v>
      </c>
      <c r="H395" s="19"/>
      <c r="I395" s="6"/>
      <c r="J395" s="6"/>
      <c r="K395" s="6"/>
    </row>
    <row r="396" spans="1:11" x14ac:dyDescent="0.2">
      <c r="A396" s="181"/>
      <c r="B396" s="16" t="s">
        <v>374</v>
      </c>
      <c r="C396" s="17"/>
      <c r="D396" s="31" t="s">
        <v>918</v>
      </c>
      <c r="E396" s="63" t="s">
        <v>507</v>
      </c>
      <c r="F396" s="17">
        <v>2021</v>
      </c>
      <c r="G396" s="18" t="s">
        <v>92</v>
      </c>
      <c r="H396" s="19"/>
      <c r="I396" s="6"/>
      <c r="J396" s="6"/>
      <c r="K396" s="6"/>
    </row>
    <row r="397" spans="1:11" x14ac:dyDescent="0.2">
      <c r="A397" s="181"/>
      <c r="B397" s="16" t="s">
        <v>375</v>
      </c>
      <c r="C397" s="17"/>
      <c r="D397" s="31" t="s">
        <v>919</v>
      </c>
      <c r="E397" s="63" t="s">
        <v>507</v>
      </c>
      <c r="F397" s="17">
        <v>2021</v>
      </c>
      <c r="G397" s="18" t="s">
        <v>92</v>
      </c>
      <c r="H397" s="19"/>
      <c r="I397" s="6"/>
      <c r="J397" s="6"/>
      <c r="K397" s="6"/>
    </row>
    <row r="398" spans="1:11" x14ac:dyDescent="0.2">
      <c r="A398" s="181"/>
      <c r="B398" s="16" t="s">
        <v>972</v>
      </c>
      <c r="C398" s="17"/>
      <c r="D398" s="31" t="s">
        <v>915</v>
      </c>
      <c r="E398" s="63" t="s">
        <v>507</v>
      </c>
      <c r="F398" s="17">
        <v>2022</v>
      </c>
      <c r="G398" s="18" t="s">
        <v>92</v>
      </c>
      <c r="H398" s="19" t="s">
        <v>376</v>
      </c>
      <c r="I398" s="6"/>
      <c r="J398" s="6"/>
      <c r="K398" s="6"/>
    </row>
    <row r="399" spans="1:11" x14ac:dyDescent="0.2">
      <c r="A399" s="181"/>
      <c r="B399" s="16" t="s">
        <v>973</v>
      </c>
      <c r="C399" s="17"/>
      <c r="D399" s="31" t="s">
        <v>916</v>
      </c>
      <c r="E399" s="63" t="s">
        <v>507</v>
      </c>
      <c r="F399" s="17">
        <v>2022</v>
      </c>
      <c r="G399" s="18" t="s">
        <v>92</v>
      </c>
      <c r="H399" s="19"/>
      <c r="I399" s="6"/>
      <c r="J399" s="6"/>
      <c r="K399" s="6"/>
    </row>
    <row r="400" spans="1:11" x14ac:dyDescent="0.2">
      <c r="A400" s="181"/>
      <c r="B400" s="16" t="s">
        <v>974</v>
      </c>
      <c r="C400" s="17"/>
      <c r="D400" s="31" t="s">
        <v>917</v>
      </c>
      <c r="E400" s="63" t="s">
        <v>507</v>
      </c>
      <c r="F400" s="17">
        <v>2022</v>
      </c>
      <c r="G400" s="18" t="s">
        <v>246</v>
      </c>
      <c r="H400" s="19"/>
      <c r="I400" s="6"/>
      <c r="J400" s="6"/>
      <c r="K400" s="6"/>
    </row>
    <row r="401" spans="1:11" x14ac:dyDescent="0.2">
      <c r="A401" s="181"/>
      <c r="B401" s="16" t="s">
        <v>975</v>
      </c>
      <c r="C401" s="17"/>
      <c r="D401" s="31" t="s">
        <v>920</v>
      </c>
      <c r="E401" s="63" t="s">
        <v>507</v>
      </c>
      <c r="F401" s="17">
        <v>2022</v>
      </c>
      <c r="G401" s="18" t="s">
        <v>246</v>
      </c>
      <c r="H401" s="19"/>
      <c r="I401" s="6"/>
      <c r="J401" s="6"/>
      <c r="K401" s="6"/>
    </row>
    <row r="402" spans="1:11" x14ac:dyDescent="0.2">
      <c r="A402" s="181"/>
      <c r="B402" s="16" t="s">
        <v>970</v>
      </c>
      <c r="C402" s="17"/>
      <c r="D402" s="31" t="s">
        <v>971</v>
      </c>
      <c r="E402" s="63" t="s">
        <v>507</v>
      </c>
      <c r="F402" s="17">
        <v>2022</v>
      </c>
      <c r="G402" s="18" t="s">
        <v>246</v>
      </c>
      <c r="H402" s="19"/>
      <c r="I402" s="6"/>
      <c r="J402" s="6"/>
      <c r="K402" s="6"/>
    </row>
    <row r="403" spans="1:11" x14ac:dyDescent="0.2">
      <c r="A403" s="181"/>
      <c r="B403" s="16" t="s">
        <v>1227</v>
      </c>
      <c r="C403" s="17"/>
      <c r="D403" s="31" t="s">
        <v>1228</v>
      </c>
      <c r="E403" s="63" t="s">
        <v>507</v>
      </c>
      <c r="F403" s="17">
        <v>2023</v>
      </c>
      <c r="G403" s="18" t="s">
        <v>92</v>
      </c>
      <c r="H403" s="19" t="s">
        <v>986</v>
      </c>
      <c r="I403" s="6"/>
      <c r="J403" s="6"/>
      <c r="K403" s="6"/>
    </row>
    <row r="404" spans="1:11" x14ac:dyDescent="0.2">
      <c r="A404" s="181"/>
      <c r="B404" s="16" t="s">
        <v>1375</v>
      </c>
      <c r="C404" s="17"/>
      <c r="D404" s="31" t="s">
        <v>1374</v>
      </c>
      <c r="E404" s="63" t="s">
        <v>507</v>
      </c>
      <c r="F404" s="17">
        <v>2023</v>
      </c>
      <c r="G404" s="18" t="s">
        <v>92</v>
      </c>
      <c r="H404" s="19"/>
      <c r="I404" s="6"/>
      <c r="J404" s="6"/>
      <c r="K404" s="6"/>
    </row>
    <row r="405" spans="1:11" x14ac:dyDescent="0.2">
      <c r="A405" s="181"/>
      <c r="B405" s="16" t="s">
        <v>1300</v>
      </c>
      <c r="C405" s="17"/>
      <c r="D405" s="31" t="s">
        <v>1229</v>
      </c>
      <c r="E405" s="63" t="s">
        <v>507</v>
      </c>
      <c r="F405" s="17">
        <v>2023</v>
      </c>
      <c r="G405" s="18" t="s">
        <v>246</v>
      </c>
      <c r="H405" s="19" t="s">
        <v>986</v>
      </c>
      <c r="I405" s="6"/>
      <c r="J405" s="6"/>
      <c r="K405" s="6"/>
    </row>
    <row r="406" spans="1:11" x14ac:dyDescent="0.2">
      <c r="A406" s="181"/>
      <c r="B406" s="16" t="s">
        <v>1376</v>
      </c>
      <c r="C406" s="17"/>
      <c r="D406" s="31" t="s">
        <v>1373</v>
      </c>
      <c r="E406" s="63" t="s">
        <v>507</v>
      </c>
      <c r="F406" s="17">
        <v>2023</v>
      </c>
      <c r="G406" s="18" t="s">
        <v>92</v>
      </c>
      <c r="H406" s="19"/>
      <c r="I406" s="6"/>
      <c r="J406" s="6"/>
      <c r="K406" s="6"/>
    </row>
    <row r="407" spans="1:11" ht="13.5" thickBot="1" x14ac:dyDescent="0.25">
      <c r="A407" s="181"/>
      <c r="B407" s="10" t="s">
        <v>1299</v>
      </c>
      <c r="D407" s="15" t="s">
        <v>1301</v>
      </c>
      <c r="E407" s="63" t="s">
        <v>507</v>
      </c>
      <c r="F407" s="3">
        <v>2023</v>
      </c>
      <c r="G407" s="11" t="s">
        <v>246</v>
      </c>
      <c r="H407" s="58" t="s">
        <v>1302</v>
      </c>
      <c r="I407" s="6"/>
      <c r="J407" s="6"/>
      <c r="K407" s="6"/>
    </row>
    <row r="408" spans="1:11" x14ac:dyDescent="0.2">
      <c r="A408" s="181"/>
      <c r="B408" s="102" t="s">
        <v>1489</v>
      </c>
      <c r="C408" s="103"/>
      <c r="D408" s="107" t="s">
        <v>1494</v>
      </c>
      <c r="E408" s="109" t="s">
        <v>507</v>
      </c>
      <c r="F408" s="103">
        <v>2024</v>
      </c>
      <c r="G408" s="104" t="s">
        <v>246</v>
      </c>
      <c r="H408" s="26"/>
      <c r="I408" s="6"/>
      <c r="J408" s="6"/>
      <c r="K408" s="6"/>
    </row>
    <row r="409" spans="1:11" x14ac:dyDescent="0.2">
      <c r="A409" s="181"/>
      <c r="B409" s="102" t="s">
        <v>1490</v>
      </c>
      <c r="C409" s="103"/>
      <c r="D409" s="107" t="s">
        <v>1495</v>
      </c>
      <c r="E409" s="109" t="s">
        <v>507</v>
      </c>
      <c r="F409" s="103">
        <v>2024</v>
      </c>
      <c r="G409" s="104" t="s">
        <v>246</v>
      </c>
      <c r="H409" s="26"/>
      <c r="I409" s="6"/>
      <c r="J409" s="6"/>
      <c r="K409" s="6"/>
    </row>
    <row r="410" spans="1:11" x14ac:dyDescent="0.2">
      <c r="A410" s="181"/>
      <c r="B410" s="102" t="s">
        <v>1491</v>
      </c>
      <c r="C410" s="103"/>
      <c r="D410" s="107" t="s">
        <v>1496</v>
      </c>
      <c r="E410" s="109" t="s">
        <v>507</v>
      </c>
      <c r="F410" s="103">
        <v>2024</v>
      </c>
      <c r="G410" s="104" t="s">
        <v>246</v>
      </c>
      <c r="H410" s="26"/>
      <c r="I410" s="6"/>
      <c r="J410" s="6"/>
      <c r="K410" s="6"/>
    </row>
    <row r="411" spans="1:11" x14ac:dyDescent="0.2">
      <c r="A411" s="181"/>
      <c r="B411" s="102" t="s">
        <v>1492</v>
      </c>
      <c r="C411" s="103"/>
      <c r="D411" s="107" t="s">
        <v>1497</v>
      </c>
      <c r="E411" s="109" t="s">
        <v>507</v>
      </c>
      <c r="F411" s="103">
        <v>2024</v>
      </c>
      <c r="G411" s="104" t="s">
        <v>246</v>
      </c>
      <c r="H411" s="26"/>
      <c r="I411" s="6"/>
      <c r="J411" s="6"/>
      <c r="K411" s="6"/>
    </row>
    <row r="412" spans="1:11" ht="13.5" thickBot="1" x14ac:dyDescent="0.25">
      <c r="A412" s="182"/>
      <c r="B412" s="110" t="s">
        <v>1493</v>
      </c>
      <c r="C412" s="111"/>
      <c r="D412" s="148" t="s">
        <v>1498</v>
      </c>
      <c r="E412" s="179" t="s">
        <v>507</v>
      </c>
      <c r="F412" s="111">
        <v>2024</v>
      </c>
      <c r="G412" s="123" t="s">
        <v>246</v>
      </c>
      <c r="H412" s="26"/>
      <c r="I412" s="6"/>
      <c r="J412" s="6"/>
      <c r="K412" s="6"/>
    </row>
    <row r="413" spans="1:11" ht="13.5" customHeight="1" x14ac:dyDescent="0.2">
      <c r="A413" s="180" t="s">
        <v>512</v>
      </c>
      <c r="B413" s="23" t="s">
        <v>168</v>
      </c>
      <c r="C413" s="24"/>
      <c r="D413" s="30" t="s">
        <v>693</v>
      </c>
      <c r="E413" s="118" t="s">
        <v>507</v>
      </c>
      <c r="F413" s="24">
        <v>2020</v>
      </c>
      <c r="G413" s="8" t="s">
        <v>46</v>
      </c>
      <c r="H413" s="42"/>
      <c r="I413" s="6"/>
      <c r="J413" s="6"/>
      <c r="K413" s="6"/>
    </row>
    <row r="414" spans="1:11" x14ac:dyDescent="0.2">
      <c r="A414" s="181"/>
      <c r="B414" s="16" t="s">
        <v>169</v>
      </c>
      <c r="C414" s="17"/>
      <c r="D414" s="31" t="s">
        <v>694</v>
      </c>
      <c r="E414" s="63" t="s">
        <v>507</v>
      </c>
      <c r="F414" s="17">
        <v>2020</v>
      </c>
      <c r="G414" s="11" t="s">
        <v>46</v>
      </c>
      <c r="H414" s="19"/>
      <c r="I414" s="6"/>
      <c r="J414" s="6"/>
      <c r="K414" s="6"/>
    </row>
    <row r="415" spans="1:11" x14ac:dyDescent="0.2">
      <c r="A415" s="181"/>
      <c r="B415" s="16" t="s">
        <v>377</v>
      </c>
      <c r="C415" s="17"/>
      <c r="D415" s="31" t="s">
        <v>695</v>
      </c>
      <c r="E415" s="63" t="s">
        <v>507</v>
      </c>
      <c r="F415" s="17">
        <v>2020</v>
      </c>
      <c r="G415" s="11" t="s">
        <v>46</v>
      </c>
      <c r="H415" s="19"/>
      <c r="I415" s="6"/>
      <c r="J415" s="6"/>
      <c r="K415" s="6"/>
    </row>
    <row r="416" spans="1:11" x14ac:dyDescent="0.2">
      <c r="A416" s="181"/>
      <c r="B416" s="16" t="s">
        <v>378</v>
      </c>
      <c r="C416" s="17"/>
      <c r="D416" s="31" t="s">
        <v>696</v>
      </c>
      <c r="E416" s="63" t="s">
        <v>507</v>
      </c>
      <c r="F416" s="17">
        <v>2020</v>
      </c>
      <c r="G416" s="11" t="s">
        <v>46</v>
      </c>
      <c r="H416" s="19"/>
      <c r="I416" s="6"/>
      <c r="J416" s="6"/>
      <c r="K416" s="6"/>
    </row>
    <row r="417" spans="1:11" x14ac:dyDescent="0.2">
      <c r="A417" s="181"/>
      <c r="B417" s="16" t="s">
        <v>379</v>
      </c>
      <c r="C417" s="17"/>
      <c r="D417" s="31" t="s">
        <v>697</v>
      </c>
      <c r="E417" s="63" t="s">
        <v>507</v>
      </c>
      <c r="F417" s="17">
        <v>2020</v>
      </c>
      <c r="G417" s="11" t="s">
        <v>46</v>
      </c>
      <c r="H417" s="19"/>
      <c r="I417" s="6"/>
      <c r="J417" s="6"/>
      <c r="K417" s="6"/>
    </row>
    <row r="418" spans="1:11" x14ac:dyDescent="0.2">
      <c r="A418" s="181"/>
      <c r="B418" s="16" t="s">
        <v>380</v>
      </c>
      <c r="C418" s="17"/>
      <c r="D418" s="31" t="s">
        <v>698</v>
      </c>
      <c r="E418" s="63" t="s">
        <v>507</v>
      </c>
      <c r="F418" s="17">
        <v>2020</v>
      </c>
      <c r="G418" s="11" t="s">
        <v>46</v>
      </c>
      <c r="H418" s="19"/>
      <c r="I418" s="6"/>
      <c r="J418" s="6"/>
      <c r="K418" s="6"/>
    </row>
    <row r="419" spans="1:11" x14ac:dyDescent="0.2">
      <c r="A419" s="181"/>
      <c r="B419" s="16" t="s">
        <v>381</v>
      </c>
      <c r="C419" s="17"/>
      <c r="D419" s="31" t="s">
        <v>699</v>
      </c>
      <c r="E419" s="63" t="s">
        <v>507</v>
      </c>
      <c r="F419" s="17">
        <v>2020</v>
      </c>
      <c r="G419" s="11" t="s">
        <v>46</v>
      </c>
      <c r="H419" s="19"/>
      <c r="I419" s="6"/>
      <c r="J419" s="6"/>
      <c r="K419" s="6"/>
    </row>
    <row r="420" spans="1:11" x14ac:dyDescent="0.2">
      <c r="A420" s="181"/>
      <c r="B420" s="16" t="s">
        <v>382</v>
      </c>
      <c r="C420" s="17"/>
      <c r="D420" s="31" t="s">
        <v>700</v>
      </c>
      <c r="E420" s="63" t="s">
        <v>507</v>
      </c>
      <c r="F420" s="17">
        <v>2020</v>
      </c>
      <c r="G420" s="11" t="s">
        <v>46</v>
      </c>
      <c r="H420" s="19"/>
      <c r="I420" s="6"/>
      <c r="J420" s="6"/>
      <c r="K420" s="6"/>
    </row>
    <row r="421" spans="1:11" x14ac:dyDescent="0.2">
      <c r="A421" s="181"/>
      <c r="B421" s="16" t="s">
        <v>383</v>
      </c>
      <c r="C421" s="17"/>
      <c r="D421" s="31" t="s">
        <v>701</v>
      </c>
      <c r="E421" s="63" t="s">
        <v>507</v>
      </c>
      <c r="F421" s="17">
        <v>2020</v>
      </c>
      <c r="G421" s="11" t="s">
        <v>46</v>
      </c>
      <c r="H421" s="19"/>
      <c r="I421" s="6"/>
      <c r="J421" s="6"/>
      <c r="K421" s="6"/>
    </row>
    <row r="422" spans="1:11" x14ac:dyDescent="0.2">
      <c r="A422" s="181"/>
      <c r="B422" s="16" t="s">
        <v>384</v>
      </c>
      <c r="C422" s="17"/>
      <c r="D422" s="31" t="s">
        <v>702</v>
      </c>
      <c r="E422" s="63" t="s">
        <v>507</v>
      </c>
      <c r="F422" s="17">
        <v>2021</v>
      </c>
      <c r="G422" s="11" t="s">
        <v>46</v>
      </c>
      <c r="H422" s="19"/>
      <c r="I422" s="6"/>
      <c r="J422" s="6"/>
      <c r="K422" s="6"/>
    </row>
    <row r="423" spans="1:11" x14ac:dyDescent="0.2">
      <c r="A423" s="181"/>
      <c r="B423" s="16" t="s">
        <v>511</v>
      </c>
      <c r="C423" s="17"/>
      <c r="D423" s="31" t="s">
        <v>703</v>
      </c>
      <c r="E423" s="63" t="s">
        <v>507</v>
      </c>
      <c r="F423" s="17">
        <v>2021</v>
      </c>
      <c r="G423" s="11" t="s">
        <v>46</v>
      </c>
      <c r="H423" s="19"/>
      <c r="I423" s="6"/>
      <c r="J423" s="6"/>
      <c r="K423" s="6"/>
    </row>
    <row r="424" spans="1:11" x14ac:dyDescent="0.2">
      <c r="A424" s="181"/>
      <c r="B424" s="16" t="s">
        <v>386</v>
      </c>
      <c r="C424" s="17"/>
      <c r="D424" s="31" t="s">
        <v>958</v>
      </c>
      <c r="E424" s="63" t="s">
        <v>507</v>
      </c>
      <c r="F424" s="17">
        <v>2021</v>
      </c>
      <c r="G424" s="11" t="s">
        <v>46</v>
      </c>
      <c r="H424" s="19"/>
      <c r="I424" s="6"/>
      <c r="J424" s="6"/>
      <c r="K424" s="6"/>
    </row>
    <row r="425" spans="1:11" x14ac:dyDescent="0.2">
      <c r="A425" s="181"/>
      <c r="B425" s="16" t="s">
        <v>387</v>
      </c>
      <c r="C425" s="17"/>
      <c r="D425" s="31" t="s">
        <v>959</v>
      </c>
      <c r="E425" s="63" t="s">
        <v>507</v>
      </c>
      <c r="F425" s="17">
        <v>2021</v>
      </c>
      <c r="G425" s="11" t="s">
        <v>46</v>
      </c>
      <c r="H425" s="19"/>
      <c r="I425" s="6"/>
      <c r="J425" s="6"/>
      <c r="K425" s="6"/>
    </row>
    <row r="426" spans="1:11" x14ac:dyDescent="0.2">
      <c r="A426" s="181"/>
      <c r="B426" s="16" t="s">
        <v>231</v>
      </c>
      <c r="C426" s="17"/>
      <c r="D426" s="31" t="s">
        <v>771</v>
      </c>
      <c r="E426" s="63" t="s">
        <v>507</v>
      </c>
      <c r="F426" s="17">
        <v>2021</v>
      </c>
      <c r="G426" s="11" t="s">
        <v>46</v>
      </c>
      <c r="H426" s="19"/>
      <c r="I426" s="6"/>
      <c r="J426" s="6"/>
      <c r="K426" s="6"/>
    </row>
    <row r="427" spans="1:11" x14ac:dyDescent="0.2">
      <c r="A427" s="181"/>
      <c r="B427" s="16" t="s">
        <v>232</v>
      </c>
      <c r="C427" s="17"/>
      <c r="D427" s="31" t="s">
        <v>772</v>
      </c>
      <c r="E427" s="63" t="s">
        <v>507</v>
      </c>
      <c r="F427" s="17">
        <v>2021</v>
      </c>
      <c r="G427" s="11" t="s">
        <v>46</v>
      </c>
      <c r="H427" s="19"/>
      <c r="I427" s="6"/>
      <c r="J427" s="6"/>
      <c r="K427" s="6"/>
    </row>
    <row r="428" spans="1:11" x14ac:dyDescent="0.2">
      <c r="A428" s="181"/>
      <c r="B428" s="16" t="s">
        <v>233</v>
      </c>
      <c r="C428" s="17"/>
      <c r="D428" s="31" t="s">
        <v>773</v>
      </c>
      <c r="E428" s="63" t="s">
        <v>507</v>
      </c>
      <c r="F428" s="17">
        <v>2021</v>
      </c>
      <c r="G428" s="11" t="s">
        <v>46</v>
      </c>
      <c r="H428" s="19"/>
      <c r="I428" s="6"/>
      <c r="J428" s="6"/>
      <c r="K428" s="6"/>
    </row>
    <row r="429" spans="1:11" x14ac:dyDescent="0.2">
      <c r="A429" s="181"/>
      <c r="B429" s="16" t="s">
        <v>388</v>
      </c>
      <c r="C429" s="17"/>
      <c r="D429" s="31" t="s">
        <v>774</v>
      </c>
      <c r="E429" s="63" t="s">
        <v>507</v>
      </c>
      <c r="F429" s="17">
        <v>2021</v>
      </c>
      <c r="G429" s="11" t="s">
        <v>46</v>
      </c>
      <c r="H429" s="19"/>
      <c r="I429" s="6"/>
      <c r="J429" s="6"/>
      <c r="K429" s="6"/>
    </row>
    <row r="430" spans="1:11" x14ac:dyDescent="0.2">
      <c r="A430" s="181"/>
      <c r="B430" s="16" t="s">
        <v>251</v>
      </c>
      <c r="C430" s="17"/>
      <c r="D430" s="31" t="s">
        <v>775</v>
      </c>
      <c r="E430" s="63" t="s">
        <v>507</v>
      </c>
      <c r="F430" s="17">
        <v>2021</v>
      </c>
      <c r="G430" s="11" t="s">
        <v>46</v>
      </c>
      <c r="H430" s="19"/>
      <c r="I430" s="6"/>
      <c r="J430" s="6"/>
      <c r="K430" s="6"/>
    </row>
    <row r="431" spans="1:11" x14ac:dyDescent="0.2">
      <c r="A431" s="181"/>
      <c r="B431" s="16" t="s">
        <v>382</v>
      </c>
      <c r="C431" s="17"/>
      <c r="D431" s="31" t="s">
        <v>776</v>
      </c>
      <c r="E431" s="63" t="s">
        <v>507</v>
      </c>
      <c r="F431" s="17">
        <v>2021</v>
      </c>
      <c r="G431" s="11" t="s">
        <v>46</v>
      </c>
      <c r="H431" s="19"/>
      <c r="I431" s="6"/>
      <c r="J431" s="6"/>
      <c r="K431" s="6"/>
    </row>
    <row r="432" spans="1:11" x14ac:dyDescent="0.2">
      <c r="A432" s="181"/>
      <c r="B432" s="16" t="s">
        <v>383</v>
      </c>
      <c r="C432" s="17"/>
      <c r="D432" s="31" t="s">
        <v>777</v>
      </c>
      <c r="E432" s="63" t="s">
        <v>507</v>
      </c>
      <c r="F432" s="17">
        <v>2021</v>
      </c>
      <c r="G432" s="11" t="s">
        <v>46</v>
      </c>
      <c r="H432" s="19"/>
      <c r="I432" s="6"/>
      <c r="J432" s="6"/>
      <c r="K432" s="6"/>
    </row>
    <row r="433" spans="1:11" x14ac:dyDescent="0.2">
      <c r="A433" s="181"/>
      <c r="B433" s="16" t="s">
        <v>384</v>
      </c>
      <c r="C433" s="17"/>
      <c r="D433" s="31" t="s">
        <v>778</v>
      </c>
      <c r="E433" s="63" t="s">
        <v>507</v>
      </c>
      <c r="F433" s="17">
        <v>2022</v>
      </c>
      <c r="G433" s="11" t="s">
        <v>46</v>
      </c>
      <c r="H433" s="19"/>
      <c r="I433" s="6"/>
      <c r="J433" s="6"/>
      <c r="K433" s="6"/>
    </row>
    <row r="434" spans="1:11" x14ac:dyDescent="0.2">
      <c r="A434" s="181"/>
      <c r="B434" s="16" t="s">
        <v>385</v>
      </c>
      <c r="C434" s="17"/>
      <c r="D434" s="31" t="s">
        <v>960</v>
      </c>
      <c r="E434" s="63" t="s">
        <v>507</v>
      </c>
      <c r="F434" s="17">
        <v>2022</v>
      </c>
      <c r="G434" s="11" t="s">
        <v>46</v>
      </c>
      <c r="H434" s="19"/>
      <c r="I434" s="6"/>
      <c r="J434" s="6"/>
      <c r="K434" s="6"/>
    </row>
    <row r="435" spans="1:11" x14ac:dyDescent="0.2">
      <c r="A435" s="181"/>
      <c r="B435" s="16" t="s">
        <v>386</v>
      </c>
      <c r="C435" s="17"/>
      <c r="D435" s="31" t="s">
        <v>961</v>
      </c>
      <c r="E435" s="63" t="s">
        <v>507</v>
      </c>
      <c r="F435" s="17">
        <v>2022</v>
      </c>
      <c r="G435" s="11" t="s">
        <v>46</v>
      </c>
      <c r="H435" s="19"/>
      <c r="I435" s="6"/>
      <c r="J435" s="6"/>
      <c r="K435" s="6"/>
    </row>
    <row r="436" spans="1:11" x14ac:dyDescent="0.2">
      <c r="A436" s="181"/>
      <c r="B436" s="16" t="s">
        <v>387</v>
      </c>
      <c r="C436" s="17"/>
      <c r="D436" s="31" t="s">
        <v>962</v>
      </c>
      <c r="E436" s="63" t="s">
        <v>507</v>
      </c>
      <c r="F436" s="17">
        <v>2022</v>
      </c>
      <c r="G436" s="11" t="s">
        <v>46</v>
      </c>
      <c r="H436" s="19"/>
      <c r="I436" s="6"/>
      <c r="J436" s="6"/>
      <c r="K436" s="6"/>
    </row>
    <row r="437" spans="1:11" x14ac:dyDescent="0.2">
      <c r="A437" s="181"/>
      <c r="B437" s="16" t="s">
        <v>231</v>
      </c>
      <c r="C437" s="17"/>
      <c r="D437" s="31" t="s">
        <v>928</v>
      </c>
      <c r="E437" s="63" t="s">
        <v>507</v>
      </c>
      <c r="F437" s="17">
        <v>2022</v>
      </c>
      <c r="G437" s="11" t="s">
        <v>46</v>
      </c>
      <c r="H437" s="19"/>
      <c r="I437" s="6"/>
      <c r="J437" s="6"/>
      <c r="K437" s="6"/>
    </row>
    <row r="438" spans="1:11" x14ac:dyDescent="0.2">
      <c r="A438" s="181"/>
      <c r="B438" s="16" t="s">
        <v>931</v>
      </c>
      <c r="C438" s="17"/>
      <c r="D438" s="31" t="s">
        <v>929</v>
      </c>
      <c r="E438" s="63" t="s">
        <v>507</v>
      </c>
      <c r="F438" s="17">
        <v>2022</v>
      </c>
      <c r="G438" s="11" t="s">
        <v>46</v>
      </c>
      <c r="H438" s="19"/>
      <c r="I438" s="6"/>
      <c r="J438" s="6"/>
      <c r="K438" s="6"/>
    </row>
    <row r="439" spans="1:11" x14ac:dyDescent="0.2">
      <c r="A439" s="181"/>
      <c r="B439" s="10" t="s">
        <v>932</v>
      </c>
      <c r="D439" s="15" t="s">
        <v>963</v>
      </c>
      <c r="E439" s="63" t="s">
        <v>507</v>
      </c>
      <c r="F439" s="3">
        <v>2022</v>
      </c>
      <c r="G439" s="11" t="s">
        <v>46</v>
      </c>
      <c r="I439" s="6"/>
      <c r="J439" s="6"/>
      <c r="K439" s="6"/>
    </row>
    <row r="440" spans="1:11" x14ac:dyDescent="0.2">
      <c r="A440" s="181"/>
      <c r="B440" s="10" t="s">
        <v>388</v>
      </c>
      <c r="D440" s="15" t="s">
        <v>930</v>
      </c>
      <c r="E440" s="63" t="s">
        <v>507</v>
      </c>
      <c r="F440" s="3">
        <v>2022</v>
      </c>
      <c r="G440" s="11" t="s">
        <v>46</v>
      </c>
      <c r="I440" s="6"/>
      <c r="J440" s="6"/>
      <c r="K440" s="6"/>
    </row>
    <row r="441" spans="1:11" x14ac:dyDescent="0.2">
      <c r="A441" s="181"/>
      <c r="B441" s="10" t="s">
        <v>933</v>
      </c>
      <c r="D441" s="15" t="s">
        <v>964</v>
      </c>
      <c r="E441" s="63" t="s">
        <v>507</v>
      </c>
      <c r="F441" s="3">
        <v>2022</v>
      </c>
      <c r="G441" s="11" t="s">
        <v>46</v>
      </c>
    </row>
    <row r="442" spans="1:11" x14ac:dyDescent="0.2">
      <c r="A442" s="181"/>
      <c r="B442" s="16" t="s">
        <v>381</v>
      </c>
      <c r="C442" s="17"/>
      <c r="D442" s="31" t="s">
        <v>965</v>
      </c>
      <c r="E442" s="63" t="s">
        <v>507</v>
      </c>
      <c r="F442" s="17">
        <v>2022</v>
      </c>
      <c r="G442" s="11" t="s">
        <v>46</v>
      </c>
      <c r="H442" s="19"/>
    </row>
    <row r="443" spans="1:11" s="75" customFormat="1" x14ac:dyDescent="0.2">
      <c r="A443" s="181"/>
      <c r="B443" s="16" t="s">
        <v>382</v>
      </c>
      <c r="C443" s="3"/>
      <c r="D443" s="31" t="s">
        <v>980</v>
      </c>
      <c r="E443" s="63" t="s">
        <v>507</v>
      </c>
      <c r="F443" s="17">
        <v>2022</v>
      </c>
      <c r="G443" s="11" t="s">
        <v>46</v>
      </c>
      <c r="H443" s="12"/>
      <c r="I443" s="78"/>
      <c r="J443" s="78"/>
      <c r="K443" s="78"/>
    </row>
    <row r="444" spans="1:11" s="75" customFormat="1" x14ac:dyDescent="0.2">
      <c r="A444" s="181"/>
      <c r="B444" s="16" t="s">
        <v>383</v>
      </c>
      <c r="C444" s="17"/>
      <c r="D444" s="31" t="s">
        <v>981</v>
      </c>
      <c r="E444" s="63" t="s">
        <v>507</v>
      </c>
      <c r="F444" s="17">
        <v>2022</v>
      </c>
      <c r="G444" s="11" t="s">
        <v>46</v>
      </c>
      <c r="H444" s="19"/>
      <c r="I444" s="78"/>
      <c r="J444" s="78"/>
      <c r="K444" s="78"/>
    </row>
    <row r="445" spans="1:11" x14ac:dyDescent="0.2">
      <c r="A445" s="181"/>
      <c r="B445" s="16" t="s">
        <v>983</v>
      </c>
      <c r="D445" s="15" t="s">
        <v>982</v>
      </c>
      <c r="E445" s="63" t="s">
        <v>507</v>
      </c>
      <c r="F445" s="3">
        <v>2023</v>
      </c>
      <c r="G445" s="11" t="s">
        <v>46</v>
      </c>
    </row>
    <row r="446" spans="1:11" x14ac:dyDescent="0.2">
      <c r="A446" s="181"/>
      <c r="B446" s="16" t="s">
        <v>511</v>
      </c>
      <c r="C446" s="17"/>
      <c r="D446" s="31" t="s">
        <v>1203</v>
      </c>
      <c r="E446" s="63" t="s">
        <v>507</v>
      </c>
      <c r="F446" s="17">
        <v>2023</v>
      </c>
      <c r="G446" s="11" t="s">
        <v>46</v>
      </c>
      <c r="H446" s="19"/>
    </row>
    <row r="447" spans="1:11" x14ac:dyDescent="0.2">
      <c r="A447" s="181"/>
      <c r="B447" s="16" t="s">
        <v>1076</v>
      </c>
      <c r="C447" s="17"/>
      <c r="D447" s="31" t="s">
        <v>1204</v>
      </c>
      <c r="E447" s="63" t="s">
        <v>507</v>
      </c>
      <c r="F447" s="17">
        <v>2023</v>
      </c>
      <c r="G447" s="11" t="s">
        <v>46</v>
      </c>
      <c r="H447" s="19"/>
    </row>
    <row r="448" spans="1:11" x14ac:dyDescent="0.2">
      <c r="A448" s="181"/>
      <c r="B448" s="10" t="s">
        <v>1201</v>
      </c>
      <c r="D448" s="15" t="s">
        <v>1205</v>
      </c>
      <c r="E448" s="63" t="s">
        <v>507</v>
      </c>
      <c r="F448" s="3">
        <v>2023</v>
      </c>
      <c r="G448" s="11" t="s">
        <v>46</v>
      </c>
    </row>
    <row r="449" spans="1:11" x14ac:dyDescent="0.2">
      <c r="A449" s="181"/>
      <c r="B449" s="10" t="s">
        <v>1202</v>
      </c>
      <c r="D449" s="15" t="s">
        <v>1206</v>
      </c>
      <c r="E449" s="63" t="s">
        <v>507</v>
      </c>
      <c r="F449" s="3">
        <v>2023</v>
      </c>
      <c r="G449" s="11" t="s">
        <v>46</v>
      </c>
    </row>
    <row r="450" spans="1:11" x14ac:dyDescent="0.2">
      <c r="A450" s="181"/>
      <c r="B450" s="10" t="s">
        <v>1234</v>
      </c>
      <c r="D450" s="15" t="s">
        <v>1246</v>
      </c>
      <c r="E450" s="63" t="s">
        <v>507</v>
      </c>
      <c r="F450" s="3">
        <v>2023</v>
      </c>
      <c r="G450" s="11" t="s">
        <v>46</v>
      </c>
    </row>
    <row r="451" spans="1:11" s="99" customFormat="1" x14ac:dyDescent="0.2">
      <c r="A451" s="181"/>
      <c r="B451" s="86" t="s">
        <v>1249</v>
      </c>
      <c r="C451" s="89"/>
      <c r="D451" s="88" t="s">
        <v>1247</v>
      </c>
      <c r="E451" s="63" t="s">
        <v>507</v>
      </c>
      <c r="F451" s="89">
        <v>2023</v>
      </c>
      <c r="G451" s="11" t="s">
        <v>46</v>
      </c>
      <c r="H451" s="97"/>
      <c r="I451" s="98"/>
      <c r="J451" s="98"/>
      <c r="K451" s="98"/>
    </row>
    <row r="452" spans="1:11" s="99" customFormat="1" x14ac:dyDescent="0.2">
      <c r="A452" s="181"/>
      <c r="B452" s="100" t="s">
        <v>1250</v>
      </c>
      <c r="C452" s="96"/>
      <c r="D452" s="95" t="s">
        <v>1248</v>
      </c>
      <c r="E452" s="63" t="s">
        <v>507</v>
      </c>
      <c r="F452" s="96">
        <v>2023</v>
      </c>
      <c r="G452" s="11" t="s">
        <v>46</v>
      </c>
      <c r="H452" s="91"/>
      <c r="I452" s="98"/>
      <c r="J452" s="98"/>
      <c r="K452" s="98"/>
    </row>
    <row r="453" spans="1:11" x14ac:dyDescent="0.2">
      <c r="A453" s="181"/>
      <c r="B453" s="10" t="s">
        <v>1289</v>
      </c>
      <c r="D453" s="15" t="s">
        <v>1291</v>
      </c>
      <c r="E453" s="63" t="s">
        <v>507</v>
      </c>
      <c r="F453" s="3">
        <v>2023</v>
      </c>
      <c r="G453" s="11" t="s">
        <v>46</v>
      </c>
    </row>
    <row r="454" spans="1:11" x14ac:dyDescent="0.2">
      <c r="A454" s="181"/>
      <c r="B454" s="16" t="s">
        <v>1290</v>
      </c>
      <c r="C454" s="17"/>
      <c r="D454" s="31" t="s">
        <v>1292</v>
      </c>
      <c r="E454" s="63" t="s">
        <v>507</v>
      </c>
      <c r="F454" s="17">
        <v>2023</v>
      </c>
      <c r="G454" s="11" t="s">
        <v>46</v>
      </c>
      <c r="H454" s="19"/>
    </row>
    <row r="455" spans="1:11" s="76" customFormat="1" x14ac:dyDescent="0.2">
      <c r="A455" s="181"/>
      <c r="B455" s="10" t="s">
        <v>1309</v>
      </c>
      <c r="C455" s="3"/>
      <c r="D455" s="15" t="s">
        <v>1310</v>
      </c>
      <c r="E455" s="63" t="s">
        <v>507</v>
      </c>
      <c r="F455" s="3">
        <v>2023</v>
      </c>
      <c r="G455" s="11" t="s">
        <v>46</v>
      </c>
      <c r="H455" s="12"/>
    </row>
    <row r="456" spans="1:11" s="76" customFormat="1" x14ac:dyDescent="0.2">
      <c r="A456" s="181"/>
      <c r="B456" s="16" t="s">
        <v>1311</v>
      </c>
      <c r="C456" s="17"/>
      <c r="D456" s="31" t="s">
        <v>1318</v>
      </c>
      <c r="E456" s="63" t="s">
        <v>507</v>
      </c>
      <c r="F456" s="3">
        <v>2023</v>
      </c>
      <c r="G456" s="11" t="s">
        <v>46</v>
      </c>
      <c r="H456" s="19"/>
    </row>
    <row r="457" spans="1:11" s="76" customFormat="1" x14ac:dyDescent="0.2">
      <c r="A457" s="181"/>
      <c r="B457" s="16" t="s">
        <v>1317</v>
      </c>
      <c r="C457" s="17"/>
      <c r="D457" s="15" t="s">
        <v>1331</v>
      </c>
      <c r="E457" s="63" t="s">
        <v>507</v>
      </c>
      <c r="F457" s="3">
        <v>2024</v>
      </c>
      <c r="G457" s="11" t="s">
        <v>46</v>
      </c>
      <c r="H457" s="19"/>
    </row>
    <row r="458" spans="1:11" s="76" customFormat="1" x14ac:dyDescent="0.2">
      <c r="A458" s="181"/>
      <c r="B458" s="10" t="s">
        <v>1319</v>
      </c>
      <c r="C458" s="17"/>
      <c r="D458" s="15" t="s">
        <v>1434</v>
      </c>
      <c r="E458" s="63" t="s">
        <v>507</v>
      </c>
      <c r="F458" s="3">
        <v>2024</v>
      </c>
      <c r="G458" s="11" t="s">
        <v>46</v>
      </c>
      <c r="H458" s="19"/>
    </row>
    <row r="459" spans="1:11" s="76" customFormat="1" x14ac:dyDescent="0.2">
      <c r="A459" s="181"/>
      <c r="B459" s="16" t="s">
        <v>1372</v>
      </c>
      <c r="C459" s="17"/>
      <c r="D459" s="15" t="s">
        <v>1371</v>
      </c>
      <c r="E459" s="63" t="s">
        <v>507</v>
      </c>
      <c r="F459" s="3">
        <v>2024</v>
      </c>
      <c r="G459" s="11" t="s">
        <v>46</v>
      </c>
      <c r="H459" s="19"/>
    </row>
    <row r="460" spans="1:11" s="76" customFormat="1" x14ac:dyDescent="0.2">
      <c r="A460" s="181"/>
      <c r="B460" s="16" t="s">
        <v>1201</v>
      </c>
      <c r="C460" s="17"/>
      <c r="D460" s="15" t="s">
        <v>1435</v>
      </c>
      <c r="E460" s="63" t="s">
        <v>507</v>
      </c>
      <c r="F460" s="3">
        <v>2024</v>
      </c>
      <c r="G460" s="11" t="s">
        <v>46</v>
      </c>
      <c r="H460" s="19"/>
    </row>
    <row r="461" spans="1:11" s="76" customFormat="1" x14ac:dyDescent="0.2">
      <c r="A461" s="181"/>
      <c r="B461" s="16" t="s">
        <v>1202</v>
      </c>
      <c r="C461" s="17"/>
      <c r="D461" s="15" t="s">
        <v>1436</v>
      </c>
      <c r="E461" s="63" t="s">
        <v>507</v>
      </c>
      <c r="F461" s="3">
        <v>2024</v>
      </c>
      <c r="G461" s="11" t="s">
        <v>46</v>
      </c>
      <c r="H461" s="19"/>
    </row>
    <row r="462" spans="1:11" s="76" customFormat="1" x14ac:dyDescent="0.2">
      <c r="A462" s="181"/>
      <c r="B462" s="16" t="s">
        <v>1234</v>
      </c>
      <c r="C462" s="17"/>
      <c r="D462" s="15" t="s">
        <v>1437</v>
      </c>
      <c r="E462" s="63" t="s">
        <v>507</v>
      </c>
      <c r="F462" s="3">
        <v>2024</v>
      </c>
      <c r="G462" s="11" t="s">
        <v>46</v>
      </c>
      <c r="H462" s="19"/>
    </row>
    <row r="463" spans="1:11" s="76" customFormat="1" x14ac:dyDescent="0.2">
      <c r="A463" s="181"/>
      <c r="B463" s="16" t="s">
        <v>1249</v>
      </c>
      <c r="C463" s="3"/>
      <c r="D463" s="15" t="s">
        <v>1438</v>
      </c>
      <c r="E463" s="63" t="s">
        <v>507</v>
      </c>
      <c r="F463" s="3">
        <v>2024</v>
      </c>
      <c r="G463" s="11" t="s">
        <v>46</v>
      </c>
      <c r="H463" s="19"/>
    </row>
    <row r="464" spans="1:11" s="76" customFormat="1" x14ac:dyDescent="0.2">
      <c r="A464" s="181"/>
      <c r="B464" s="16" t="s">
        <v>1250</v>
      </c>
      <c r="C464" s="2"/>
      <c r="D464" s="15" t="s">
        <v>1439</v>
      </c>
      <c r="E464" s="63" t="s">
        <v>507</v>
      </c>
      <c r="F464" s="2">
        <v>2024</v>
      </c>
      <c r="G464" s="11" t="s">
        <v>46</v>
      </c>
      <c r="H464" s="26"/>
    </row>
    <row r="465" spans="1:11" s="76" customFormat="1" x14ac:dyDescent="0.2">
      <c r="A465" s="181"/>
      <c r="B465" s="16" t="s">
        <v>1289</v>
      </c>
      <c r="C465" s="2"/>
      <c r="D465" s="29" t="s">
        <v>1460</v>
      </c>
      <c r="E465" s="63" t="s">
        <v>507</v>
      </c>
      <c r="F465" s="2">
        <v>2024</v>
      </c>
      <c r="G465" s="8" t="s">
        <v>46</v>
      </c>
      <c r="H465" s="26"/>
    </row>
    <row r="466" spans="1:11" s="76" customFormat="1" x14ac:dyDescent="0.2">
      <c r="A466" s="181"/>
      <c r="B466" s="16" t="s">
        <v>1290</v>
      </c>
      <c r="C466" s="2"/>
      <c r="D466" s="29" t="s">
        <v>1483</v>
      </c>
      <c r="E466" s="63" t="s">
        <v>507</v>
      </c>
      <c r="F466" s="2">
        <v>2024</v>
      </c>
      <c r="G466" s="8" t="s">
        <v>46</v>
      </c>
      <c r="H466" s="26"/>
    </row>
    <row r="467" spans="1:11" s="76" customFormat="1" x14ac:dyDescent="0.2">
      <c r="A467" s="181"/>
      <c r="B467" s="10" t="s">
        <v>1309</v>
      </c>
      <c r="C467" s="3"/>
      <c r="D467" s="15" t="s">
        <v>1461</v>
      </c>
      <c r="E467" s="63" t="s">
        <v>507</v>
      </c>
      <c r="F467" s="2">
        <v>2024</v>
      </c>
      <c r="G467" s="11" t="s">
        <v>46</v>
      </c>
      <c r="H467" s="26"/>
    </row>
    <row r="468" spans="1:11" s="76" customFormat="1" x14ac:dyDescent="0.2">
      <c r="A468" s="181"/>
      <c r="B468" s="10" t="s">
        <v>1311</v>
      </c>
      <c r="C468" s="3"/>
      <c r="D468" s="15" t="s">
        <v>1481</v>
      </c>
      <c r="E468" s="63" t="s">
        <v>507</v>
      </c>
      <c r="F468" s="2">
        <v>2024</v>
      </c>
      <c r="G468" s="11" t="s">
        <v>46</v>
      </c>
      <c r="H468" s="26"/>
    </row>
    <row r="469" spans="1:11" s="76" customFormat="1" ht="13.5" thickBot="1" x14ac:dyDescent="0.25">
      <c r="A469" s="182"/>
      <c r="B469" s="10" t="s">
        <v>1317</v>
      </c>
      <c r="C469" s="24"/>
      <c r="D469" s="15" t="s">
        <v>1482</v>
      </c>
      <c r="E469" s="115" t="s">
        <v>507</v>
      </c>
      <c r="F469" s="2">
        <v>2025</v>
      </c>
      <c r="G469" s="11" t="s">
        <v>46</v>
      </c>
      <c r="H469" s="26"/>
    </row>
    <row r="470" spans="1:11" s="76" customFormat="1" ht="13.5" customHeight="1" x14ac:dyDescent="0.2">
      <c r="A470" s="183" t="s">
        <v>519</v>
      </c>
      <c r="B470" s="40" t="s">
        <v>389</v>
      </c>
      <c r="C470" s="39"/>
      <c r="D470" s="41" t="s">
        <v>704</v>
      </c>
      <c r="E470" s="118" t="s">
        <v>507</v>
      </c>
      <c r="F470" s="39">
        <v>2020</v>
      </c>
      <c r="G470" s="42" t="s">
        <v>404</v>
      </c>
      <c r="H470" s="42"/>
    </row>
    <row r="471" spans="1:11" x14ac:dyDescent="0.2">
      <c r="A471" s="184"/>
      <c r="B471" s="16" t="s">
        <v>390</v>
      </c>
      <c r="C471" s="17"/>
      <c r="D471" s="31" t="s">
        <v>705</v>
      </c>
      <c r="E471" s="63" t="s">
        <v>507</v>
      </c>
      <c r="F471" s="17">
        <v>2020</v>
      </c>
      <c r="G471" s="19" t="s">
        <v>404</v>
      </c>
      <c r="H471" s="19"/>
    </row>
    <row r="472" spans="1:11" x14ac:dyDescent="0.2">
      <c r="A472" s="184"/>
      <c r="B472" s="16" t="s">
        <v>391</v>
      </c>
      <c r="C472" s="17"/>
      <c r="D472" s="31" t="s">
        <v>706</v>
      </c>
      <c r="E472" s="63" t="s">
        <v>507</v>
      </c>
      <c r="F472" s="17">
        <v>2020</v>
      </c>
      <c r="G472" s="19" t="s">
        <v>404</v>
      </c>
      <c r="H472" s="19"/>
    </row>
    <row r="473" spans="1:11" x14ac:dyDescent="0.2">
      <c r="A473" s="184"/>
      <c r="B473" s="16" t="s">
        <v>392</v>
      </c>
      <c r="C473" s="17"/>
      <c r="D473" s="31" t="s">
        <v>707</v>
      </c>
      <c r="E473" s="63" t="s">
        <v>507</v>
      </c>
      <c r="F473" s="17">
        <v>2020</v>
      </c>
      <c r="G473" s="19" t="s">
        <v>404</v>
      </c>
      <c r="H473" s="19"/>
    </row>
    <row r="474" spans="1:11" x14ac:dyDescent="0.2">
      <c r="A474" s="184"/>
      <c r="B474" s="16" t="s">
        <v>393</v>
      </c>
      <c r="C474" s="17"/>
      <c r="D474" s="31" t="s">
        <v>708</v>
      </c>
      <c r="E474" s="63" t="s">
        <v>507</v>
      </c>
      <c r="F474" s="17">
        <v>2020</v>
      </c>
      <c r="G474" s="19" t="s">
        <v>404</v>
      </c>
      <c r="H474" s="19"/>
    </row>
    <row r="475" spans="1:11" x14ac:dyDescent="0.2">
      <c r="A475" s="184"/>
      <c r="B475" s="16" t="s">
        <v>394</v>
      </c>
      <c r="C475" s="17"/>
      <c r="D475" s="31" t="s">
        <v>709</v>
      </c>
      <c r="E475" s="63" t="s">
        <v>507</v>
      </c>
      <c r="F475" s="17">
        <v>2020</v>
      </c>
      <c r="G475" s="19" t="s">
        <v>404</v>
      </c>
      <c r="H475" s="19"/>
    </row>
    <row r="476" spans="1:11" x14ac:dyDescent="0.2">
      <c r="A476" s="184"/>
      <c r="B476" s="16" t="s">
        <v>395</v>
      </c>
      <c r="C476" s="17"/>
      <c r="D476" s="31" t="s">
        <v>925</v>
      </c>
      <c r="E476" s="63" t="s">
        <v>507</v>
      </c>
      <c r="F476" s="17">
        <v>2021</v>
      </c>
      <c r="G476" s="19" t="s">
        <v>404</v>
      </c>
      <c r="H476" s="19"/>
    </row>
    <row r="477" spans="1:11" x14ac:dyDescent="0.2">
      <c r="A477" s="184"/>
      <c r="B477" s="16" t="s">
        <v>396</v>
      </c>
      <c r="C477" s="17"/>
      <c r="D477" s="31" t="s">
        <v>779</v>
      </c>
      <c r="E477" s="63" t="s">
        <v>507</v>
      </c>
      <c r="F477" s="17">
        <v>2021</v>
      </c>
      <c r="G477" s="19" t="s">
        <v>404</v>
      </c>
      <c r="H477" s="19"/>
      <c r="I477" s="6"/>
      <c r="J477" s="6"/>
      <c r="K477" s="6"/>
    </row>
    <row r="478" spans="1:11" x14ac:dyDescent="0.2">
      <c r="A478" s="184"/>
      <c r="B478" s="16" t="s">
        <v>397</v>
      </c>
      <c r="C478" s="17"/>
      <c r="D478" s="31" t="s">
        <v>780</v>
      </c>
      <c r="E478" s="63" t="s">
        <v>507</v>
      </c>
      <c r="F478" s="17">
        <v>2021</v>
      </c>
      <c r="G478" s="19" t="s">
        <v>404</v>
      </c>
      <c r="H478" s="19"/>
      <c r="I478" s="6"/>
      <c r="J478" s="6"/>
      <c r="K478" s="6"/>
    </row>
    <row r="479" spans="1:11" x14ac:dyDescent="0.2">
      <c r="A479" s="184"/>
      <c r="B479" s="16" t="s">
        <v>398</v>
      </c>
      <c r="C479" s="17"/>
      <c r="D479" s="31" t="s">
        <v>781</v>
      </c>
      <c r="E479" s="63" t="s">
        <v>507</v>
      </c>
      <c r="F479" s="17">
        <v>2021</v>
      </c>
      <c r="G479" s="19" t="s">
        <v>404</v>
      </c>
      <c r="H479" s="19"/>
      <c r="I479" s="6"/>
      <c r="J479" s="6"/>
      <c r="K479" s="6"/>
    </row>
    <row r="480" spans="1:11" x14ac:dyDescent="0.2">
      <c r="A480" s="184"/>
      <c r="B480" s="16" t="s">
        <v>399</v>
      </c>
      <c r="C480" s="17"/>
      <c r="D480" s="31" t="s">
        <v>782</v>
      </c>
      <c r="E480" s="63" t="s">
        <v>507</v>
      </c>
      <c r="F480" s="17">
        <v>2021</v>
      </c>
      <c r="G480" s="19" t="s">
        <v>404</v>
      </c>
      <c r="H480" s="19"/>
      <c r="I480" s="6"/>
      <c r="J480" s="6"/>
      <c r="K480" s="6"/>
    </row>
    <row r="481" spans="1:11" x14ac:dyDescent="0.2">
      <c r="A481" s="184"/>
      <c r="B481" s="16" t="s">
        <v>400</v>
      </c>
      <c r="C481" s="17"/>
      <c r="D481" s="31" t="s">
        <v>783</v>
      </c>
      <c r="E481" s="63" t="s">
        <v>507</v>
      </c>
      <c r="F481" s="17">
        <v>2021</v>
      </c>
      <c r="G481" s="19" t="s">
        <v>404</v>
      </c>
      <c r="H481" s="19"/>
      <c r="I481" s="6"/>
      <c r="J481" s="6"/>
      <c r="K481" s="6"/>
    </row>
    <row r="482" spans="1:11" x14ac:dyDescent="0.2">
      <c r="A482" s="184"/>
      <c r="B482" s="16" t="s">
        <v>401</v>
      </c>
      <c r="C482" s="17"/>
      <c r="D482" s="31" t="s">
        <v>926</v>
      </c>
      <c r="E482" s="63" t="s">
        <v>507</v>
      </c>
      <c r="F482" s="17">
        <v>2021</v>
      </c>
      <c r="G482" s="19" t="s">
        <v>404</v>
      </c>
      <c r="H482" s="19"/>
      <c r="I482" s="6"/>
      <c r="J482" s="6"/>
      <c r="K482" s="6"/>
    </row>
    <row r="483" spans="1:11" x14ac:dyDescent="0.2">
      <c r="A483" s="184"/>
      <c r="B483" s="16" t="s">
        <v>402</v>
      </c>
      <c r="C483" s="17"/>
      <c r="D483" s="31" t="s">
        <v>927</v>
      </c>
      <c r="E483" s="63" t="s">
        <v>507</v>
      </c>
      <c r="F483" s="17">
        <v>2021</v>
      </c>
      <c r="G483" s="19" t="s">
        <v>404</v>
      </c>
      <c r="H483" s="19"/>
      <c r="I483" s="6"/>
      <c r="J483" s="6"/>
      <c r="K483" s="6"/>
    </row>
    <row r="484" spans="1:11" x14ac:dyDescent="0.2">
      <c r="A484" s="184"/>
      <c r="B484" s="16" t="s">
        <v>403</v>
      </c>
      <c r="C484" s="17"/>
      <c r="D484" s="31" t="s">
        <v>912</v>
      </c>
      <c r="E484" s="63" t="s">
        <v>507</v>
      </c>
      <c r="F484" s="17">
        <v>2022</v>
      </c>
      <c r="G484" s="19" t="s">
        <v>404</v>
      </c>
      <c r="H484" s="19"/>
      <c r="I484" s="6"/>
      <c r="J484" s="6"/>
      <c r="K484" s="6"/>
    </row>
    <row r="485" spans="1:11" x14ac:dyDescent="0.2">
      <c r="A485" s="184"/>
      <c r="B485" s="16" t="s">
        <v>513</v>
      </c>
      <c r="C485" s="17"/>
      <c r="D485" s="31" t="s">
        <v>913</v>
      </c>
      <c r="E485" s="63" t="s">
        <v>507</v>
      </c>
      <c r="F485" s="17">
        <v>2022</v>
      </c>
      <c r="G485" s="19" t="s">
        <v>404</v>
      </c>
      <c r="H485" s="19"/>
      <c r="I485" s="6"/>
      <c r="J485" s="6"/>
      <c r="K485" s="6"/>
    </row>
    <row r="486" spans="1:11" x14ac:dyDescent="0.2">
      <c r="A486" s="184"/>
      <c r="B486" s="16" t="s">
        <v>921</v>
      </c>
      <c r="C486" s="17"/>
      <c r="D486" s="31" t="s">
        <v>914</v>
      </c>
      <c r="E486" s="63" t="s">
        <v>507</v>
      </c>
      <c r="F486" s="17">
        <v>2022</v>
      </c>
      <c r="G486" s="19" t="s">
        <v>923</v>
      </c>
      <c r="H486" s="19"/>
      <c r="I486" s="6"/>
      <c r="J486" s="6"/>
      <c r="K486" s="6"/>
    </row>
    <row r="487" spans="1:11" x14ac:dyDescent="0.2">
      <c r="A487" s="184"/>
      <c r="B487" s="16" t="s">
        <v>922</v>
      </c>
      <c r="C487" s="17"/>
      <c r="D487" s="31" t="s">
        <v>924</v>
      </c>
      <c r="E487" s="63" t="s">
        <v>507</v>
      </c>
      <c r="F487" s="17">
        <v>2022</v>
      </c>
      <c r="G487" s="19" t="s">
        <v>923</v>
      </c>
      <c r="H487" s="19"/>
      <c r="I487" s="6"/>
      <c r="J487" s="6"/>
      <c r="K487" s="6"/>
    </row>
    <row r="488" spans="1:11" x14ac:dyDescent="0.2">
      <c r="A488" s="184"/>
      <c r="B488" s="16" t="s">
        <v>955</v>
      </c>
      <c r="C488" s="17"/>
      <c r="D488" s="31" t="s">
        <v>956</v>
      </c>
      <c r="E488" s="63" t="s">
        <v>507</v>
      </c>
      <c r="F488" s="17">
        <v>2022</v>
      </c>
      <c r="G488" s="19" t="s">
        <v>923</v>
      </c>
      <c r="H488" s="19"/>
      <c r="I488" s="6"/>
      <c r="J488" s="6"/>
      <c r="K488" s="6"/>
    </row>
    <row r="489" spans="1:11" x14ac:dyDescent="0.2">
      <c r="A489" s="184"/>
      <c r="B489" s="16" t="s">
        <v>978</v>
      </c>
      <c r="C489" s="17"/>
      <c r="D489" s="31" t="s">
        <v>979</v>
      </c>
      <c r="E489" s="63" t="s">
        <v>507</v>
      </c>
      <c r="F489" s="17">
        <v>2022</v>
      </c>
      <c r="G489" s="19" t="s">
        <v>923</v>
      </c>
      <c r="H489" s="19"/>
      <c r="I489" s="6"/>
      <c r="J489" s="6"/>
      <c r="K489" s="6"/>
    </row>
    <row r="490" spans="1:11" x14ac:dyDescent="0.2">
      <c r="A490" s="184"/>
      <c r="B490" s="16" t="s">
        <v>984</v>
      </c>
      <c r="C490" s="17"/>
      <c r="D490" s="31" t="s">
        <v>985</v>
      </c>
      <c r="E490" s="63" t="s">
        <v>507</v>
      </c>
      <c r="F490" s="17">
        <v>2023</v>
      </c>
      <c r="G490" s="19" t="s">
        <v>923</v>
      </c>
      <c r="H490" s="19"/>
      <c r="I490" s="6"/>
      <c r="J490" s="6"/>
      <c r="K490" s="6"/>
    </row>
    <row r="491" spans="1:11" x14ac:dyDescent="0.2">
      <c r="A491" s="184"/>
      <c r="B491" s="16" t="s">
        <v>1230</v>
      </c>
      <c r="C491" s="17"/>
      <c r="D491" s="31" t="s">
        <v>1231</v>
      </c>
      <c r="E491" s="63" t="s">
        <v>507</v>
      </c>
      <c r="F491" s="17">
        <v>2023</v>
      </c>
      <c r="G491" s="19" t="s">
        <v>404</v>
      </c>
      <c r="H491" s="19"/>
      <c r="I491" s="6"/>
      <c r="J491" s="6"/>
      <c r="K491" s="6"/>
    </row>
    <row r="492" spans="1:11" x14ac:dyDescent="0.2">
      <c r="A492" s="184"/>
      <c r="B492" s="16" t="s">
        <v>1232</v>
      </c>
      <c r="C492" s="17"/>
      <c r="D492" s="31" t="s">
        <v>1233</v>
      </c>
      <c r="E492" s="63" t="s">
        <v>507</v>
      </c>
      <c r="F492" s="17">
        <v>2023</v>
      </c>
      <c r="G492" s="19" t="s">
        <v>923</v>
      </c>
      <c r="H492" s="19"/>
      <c r="I492" s="6"/>
      <c r="J492" s="6"/>
      <c r="K492" s="6"/>
    </row>
    <row r="493" spans="1:11" x14ac:dyDescent="0.2">
      <c r="A493" s="184"/>
      <c r="B493" s="16" t="s">
        <v>1307</v>
      </c>
      <c r="C493" s="17"/>
      <c r="D493" s="31" t="s">
        <v>1308</v>
      </c>
      <c r="E493" s="63" t="s">
        <v>507</v>
      </c>
      <c r="F493" s="17">
        <v>2023</v>
      </c>
      <c r="G493" s="19" t="s">
        <v>404</v>
      </c>
      <c r="H493" s="19"/>
      <c r="I493" s="6"/>
      <c r="J493" s="6"/>
      <c r="K493" s="6"/>
    </row>
    <row r="494" spans="1:11" x14ac:dyDescent="0.2">
      <c r="A494" s="184"/>
      <c r="B494" s="10" t="s">
        <v>1297</v>
      </c>
      <c r="D494" s="15" t="s">
        <v>1298</v>
      </c>
      <c r="E494" s="63" t="s">
        <v>507</v>
      </c>
      <c r="F494" s="3">
        <v>2023</v>
      </c>
      <c r="G494" s="12" t="s">
        <v>923</v>
      </c>
      <c r="I494" s="6"/>
      <c r="J494" s="6"/>
      <c r="K494" s="6"/>
    </row>
    <row r="495" spans="1:11" x14ac:dyDescent="0.2">
      <c r="A495" s="184"/>
      <c r="B495" s="10" t="s">
        <v>1326</v>
      </c>
      <c r="D495" s="15" t="s">
        <v>1327</v>
      </c>
      <c r="E495" s="63" t="s">
        <v>507</v>
      </c>
      <c r="F495" s="3">
        <v>2023</v>
      </c>
      <c r="G495" s="12" t="s">
        <v>404</v>
      </c>
      <c r="I495" s="6"/>
      <c r="J495" s="6"/>
      <c r="K495" s="6"/>
    </row>
    <row r="496" spans="1:11" x14ac:dyDescent="0.2">
      <c r="A496" s="184"/>
      <c r="B496" s="10" t="s">
        <v>1332</v>
      </c>
      <c r="C496" s="24"/>
      <c r="D496" s="15" t="s">
        <v>1333</v>
      </c>
      <c r="E496" s="63" t="s">
        <v>507</v>
      </c>
      <c r="F496" s="3">
        <v>2024</v>
      </c>
      <c r="G496" s="12" t="s">
        <v>404</v>
      </c>
      <c r="H496" s="26"/>
      <c r="I496" s="6"/>
      <c r="J496" s="6"/>
      <c r="K496" s="6"/>
    </row>
    <row r="497" spans="1:11" ht="13.5" thickBot="1" x14ac:dyDescent="0.25">
      <c r="A497" s="185"/>
      <c r="B497" s="57" t="s">
        <v>1370</v>
      </c>
      <c r="C497" s="133"/>
      <c r="D497" s="50" t="s">
        <v>1369</v>
      </c>
      <c r="E497" s="115" t="s">
        <v>507</v>
      </c>
      <c r="F497" s="45">
        <v>2024</v>
      </c>
      <c r="G497" s="58" t="s">
        <v>404</v>
      </c>
      <c r="H497" s="26"/>
      <c r="I497" s="6"/>
      <c r="J497" s="6"/>
      <c r="K497" s="6"/>
    </row>
    <row r="498" spans="1:11" x14ac:dyDescent="0.2">
      <c r="A498" s="188" t="s">
        <v>1593</v>
      </c>
      <c r="B498" s="172" t="s">
        <v>1368</v>
      </c>
      <c r="C498" s="30"/>
      <c r="D498" s="36" t="s">
        <v>1097</v>
      </c>
      <c r="E498" s="77" t="s">
        <v>508</v>
      </c>
      <c r="F498" s="2">
        <v>2023</v>
      </c>
      <c r="G498" s="169" t="s">
        <v>405</v>
      </c>
      <c r="H498" s="26"/>
      <c r="I498" s="6"/>
      <c r="J498" s="6"/>
      <c r="K498" s="6"/>
    </row>
    <row r="499" spans="1:11" x14ac:dyDescent="0.2">
      <c r="A499" s="186"/>
      <c r="B499" s="68" t="s">
        <v>1367</v>
      </c>
      <c r="C499" s="31"/>
      <c r="D499" s="15" t="s">
        <v>1098</v>
      </c>
      <c r="E499" s="51" t="s">
        <v>508</v>
      </c>
      <c r="F499" s="3">
        <v>2023</v>
      </c>
      <c r="G499" s="138" t="s">
        <v>405</v>
      </c>
      <c r="H499" s="19"/>
      <c r="I499" s="6"/>
      <c r="J499" s="6"/>
      <c r="K499" s="6"/>
    </row>
    <row r="500" spans="1:11" x14ac:dyDescent="0.2">
      <c r="A500" s="186"/>
      <c r="B500" s="68" t="s">
        <v>1366</v>
      </c>
      <c r="C500" s="31"/>
      <c r="D500" s="15" t="s">
        <v>1099</v>
      </c>
      <c r="E500" s="51" t="s">
        <v>508</v>
      </c>
      <c r="F500" s="3">
        <v>2023</v>
      </c>
      <c r="G500" s="138" t="s">
        <v>405</v>
      </c>
      <c r="H500" s="19"/>
      <c r="I500" s="6"/>
      <c r="J500" s="6"/>
      <c r="K500" s="6"/>
    </row>
    <row r="501" spans="1:11" x14ac:dyDescent="0.2">
      <c r="A501" s="186"/>
      <c r="B501" s="68" t="s">
        <v>1365</v>
      </c>
      <c r="C501" s="31"/>
      <c r="D501" s="15" t="s">
        <v>1100</v>
      </c>
      <c r="E501" s="51" t="s">
        <v>508</v>
      </c>
      <c r="F501" s="3">
        <v>2023</v>
      </c>
      <c r="G501" s="138" t="s">
        <v>405</v>
      </c>
      <c r="H501" s="19"/>
      <c r="I501" s="6"/>
      <c r="J501" s="6"/>
      <c r="K501" s="6"/>
    </row>
    <row r="502" spans="1:11" x14ac:dyDescent="0.2">
      <c r="A502" s="186"/>
      <c r="B502" s="68" t="s">
        <v>1364</v>
      </c>
      <c r="C502" s="31"/>
      <c r="D502" s="15" t="s">
        <v>1101</v>
      </c>
      <c r="E502" s="51" t="s">
        <v>508</v>
      </c>
      <c r="F502" s="3">
        <v>2023</v>
      </c>
      <c r="G502" s="138" t="s">
        <v>405</v>
      </c>
      <c r="H502" s="19"/>
      <c r="I502" s="6"/>
      <c r="J502" s="6"/>
      <c r="K502" s="6"/>
    </row>
    <row r="503" spans="1:11" x14ac:dyDescent="0.2">
      <c r="A503" s="186"/>
      <c r="B503" s="68" t="s">
        <v>1363</v>
      </c>
      <c r="C503" s="31"/>
      <c r="D503" s="15" t="s">
        <v>1102</v>
      </c>
      <c r="E503" s="51" t="s">
        <v>508</v>
      </c>
      <c r="F503" s="3">
        <v>2023</v>
      </c>
      <c r="G503" s="138" t="s">
        <v>405</v>
      </c>
      <c r="H503" s="19"/>
      <c r="I503" s="6"/>
      <c r="J503" s="6"/>
      <c r="K503" s="6"/>
    </row>
    <row r="504" spans="1:11" x14ac:dyDescent="0.2">
      <c r="A504" s="186"/>
      <c r="B504" s="68" t="s">
        <v>1362</v>
      </c>
      <c r="C504" s="31"/>
      <c r="D504" s="15" t="s">
        <v>1103</v>
      </c>
      <c r="E504" s="51" t="s">
        <v>508</v>
      </c>
      <c r="F504" s="3">
        <v>2023</v>
      </c>
      <c r="G504" s="138" t="s">
        <v>405</v>
      </c>
      <c r="H504" s="19"/>
      <c r="I504" s="6"/>
      <c r="J504" s="6"/>
      <c r="K504" s="6"/>
    </row>
    <row r="505" spans="1:11" x14ac:dyDescent="0.2">
      <c r="A505" s="186"/>
      <c r="B505" s="68" t="s">
        <v>1361</v>
      </c>
      <c r="C505" s="31"/>
      <c r="D505" s="15" t="s">
        <v>1104</v>
      </c>
      <c r="E505" s="51" t="s">
        <v>508</v>
      </c>
      <c r="F505" s="3">
        <v>2023</v>
      </c>
      <c r="G505" s="138" t="s">
        <v>405</v>
      </c>
      <c r="H505" s="19"/>
      <c r="I505" s="6"/>
      <c r="J505" s="6"/>
      <c r="K505" s="6"/>
    </row>
    <row r="506" spans="1:11" x14ac:dyDescent="0.2">
      <c r="A506" s="186"/>
      <c r="B506" s="68" t="s">
        <v>1360</v>
      </c>
      <c r="C506" s="31"/>
      <c r="D506" s="15" t="s">
        <v>1105</v>
      </c>
      <c r="E506" s="51" t="s">
        <v>508</v>
      </c>
      <c r="F506" s="3">
        <v>2023</v>
      </c>
      <c r="G506" s="138" t="s">
        <v>405</v>
      </c>
      <c r="H506" s="19"/>
      <c r="I506" s="6"/>
      <c r="J506" s="6"/>
      <c r="K506" s="6"/>
    </row>
    <row r="507" spans="1:11" x14ac:dyDescent="0.2">
      <c r="A507" s="186"/>
      <c r="B507" s="68" t="s">
        <v>1359</v>
      </c>
      <c r="C507" s="31"/>
      <c r="D507" s="15" t="s">
        <v>1106</v>
      </c>
      <c r="E507" s="51" t="s">
        <v>508</v>
      </c>
      <c r="F507" s="3">
        <v>2023</v>
      </c>
      <c r="G507" s="138" t="s">
        <v>405</v>
      </c>
      <c r="H507" s="19"/>
      <c r="I507" s="6"/>
      <c r="J507" s="6"/>
      <c r="K507" s="6"/>
    </row>
    <row r="508" spans="1:11" ht="14" customHeight="1" x14ac:dyDescent="0.2">
      <c r="A508" s="186"/>
      <c r="B508" s="68" t="s">
        <v>1358</v>
      </c>
      <c r="C508" s="31"/>
      <c r="D508" s="15" t="s">
        <v>1107</v>
      </c>
      <c r="E508" s="51" t="s">
        <v>508</v>
      </c>
      <c r="F508" s="3">
        <v>2023</v>
      </c>
      <c r="G508" s="138" t="s">
        <v>405</v>
      </c>
      <c r="H508" s="19"/>
      <c r="I508" s="6"/>
      <c r="J508" s="6"/>
      <c r="K508" s="6"/>
    </row>
    <row r="509" spans="1:11" x14ac:dyDescent="0.2">
      <c r="A509" s="186"/>
      <c r="B509" s="68" t="s">
        <v>1357</v>
      </c>
      <c r="C509" s="31"/>
      <c r="D509" s="15" t="s">
        <v>1108</v>
      </c>
      <c r="E509" s="51" t="s">
        <v>508</v>
      </c>
      <c r="F509" s="3">
        <v>2023</v>
      </c>
      <c r="G509" s="138" t="s">
        <v>405</v>
      </c>
      <c r="H509" s="19"/>
      <c r="I509" s="6"/>
      <c r="J509" s="6"/>
      <c r="K509" s="6"/>
    </row>
    <row r="510" spans="1:11" x14ac:dyDescent="0.2">
      <c r="A510" s="186"/>
      <c r="B510" s="68" t="s">
        <v>1356</v>
      </c>
      <c r="C510" s="31"/>
      <c r="D510" s="15" t="s">
        <v>1109</v>
      </c>
      <c r="E510" s="51" t="s">
        <v>508</v>
      </c>
      <c r="F510" s="3">
        <v>2023</v>
      </c>
      <c r="G510" s="138" t="s">
        <v>405</v>
      </c>
      <c r="H510" s="19"/>
      <c r="I510" s="6"/>
      <c r="J510" s="6"/>
      <c r="K510" s="6"/>
    </row>
    <row r="511" spans="1:11" x14ac:dyDescent="0.2">
      <c r="A511" s="186"/>
      <c r="B511" s="68" t="s">
        <v>1355</v>
      </c>
      <c r="C511" s="31"/>
      <c r="D511" s="15" t="s">
        <v>1110</v>
      </c>
      <c r="E511" s="51" t="s">
        <v>508</v>
      </c>
      <c r="F511" s="3">
        <v>2023</v>
      </c>
      <c r="G511" s="138" t="s">
        <v>405</v>
      </c>
      <c r="H511" s="19"/>
      <c r="I511" s="6"/>
      <c r="J511" s="6"/>
      <c r="K511" s="6"/>
    </row>
    <row r="512" spans="1:11" x14ac:dyDescent="0.2">
      <c r="A512" s="186"/>
      <c r="B512" s="68" t="s">
        <v>1354</v>
      </c>
      <c r="C512" s="31"/>
      <c r="D512" s="15" t="s">
        <v>1111</v>
      </c>
      <c r="E512" s="51" t="s">
        <v>508</v>
      </c>
      <c r="F512" s="3">
        <v>2023</v>
      </c>
      <c r="G512" s="138" t="s">
        <v>405</v>
      </c>
      <c r="H512" s="19"/>
      <c r="I512" s="6"/>
      <c r="J512" s="6"/>
      <c r="K512" s="6"/>
    </row>
    <row r="513" spans="1:11" x14ac:dyDescent="0.2">
      <c r="A513" s="186"/>
      <c r="B513" s="68" t="s">
        <v>1353</v>
      </c>
      <c r="C513" s="31"/>
      <c r="D513" s="15" t="s">
        <v>1112</v>
      </c>
      <c r="E513" s="51" t="s">
        <v>508</v>
      </c>
      <c r="F513" s="3">
        <v>2023</v>
      </c>
      <c r="G513" s="138" t="s">
        <v>405</v>
      </c>
      <c r="H513" s="19"/>
      <c r="I513" s="6"/>
      <c r="J513" s="6"/>
      <c r="K513" s="6"/>
    </row>
    <row r="514" spans="1:11" x14ac:dyDescent="0.2">
      <c r="A514" s="186"/>
      <c r="B514" s="68" t="s">
        <v>1352</v>
      </c>
      <c r="C514" s="31"/>
      <c r="D514" s="15" t="s">
        <v>1113</v>
      </c>
      <c r="E514" s="51" t="s">
        <v>508</v>
      </c>
      <c r="F514" s="3">
        <v>2023</v>
      </c>
      <c r="G514" s="138" t="s">
        <v>405</v>
      </c>
      <c r="H514" s="19"/>
      <c r="I514" s="6"/>
      <c r="J514" s="6"/>
      <c r="K514" s="6"/>
    </row>
    <row r="515" spans="1:11" x14ac:dyDescent="0.2">
      <c r="A515" s="186"/>
      <c r="B515" s="68" t="s">
        <v>1351</v>
      </c>
      <c r="C515" s="31"/>
      <c r="D515" s="15" t="s">
        <v>1114</v>
      </c>
      <c r="E515" s="51" t="s">
        <v>508</v>
      </c>
      <c r="F515" s="3">
        <v>2023</v>
      </c>
      <c r="G515" s="138" t="s">
        <v>405</v>
      </c>
      <c r="H515" s="19"/>
      <c r="I515" s="6"/>
      <c r="J515" s="6"/>
      <c r="K515" s="6"/>
    </row>
    <row r="516" spans="1:11" x14ac:dyDescent="0.2">
      <c r="A516" s="186"/>
      <c r="B516" s="68" t="s">
        <v>1350</v>
      </c>
      <c r="C516" s="31"/>
      <c r="D516" s="15" t="s">
        <v>1115</v>
      </c>
      <c r="E516" s="51" t="s">
        <v>508</v>
      </c>
      <c r="F516" s="3">
        <v>2023</v>
      </c>
      <c r="G516" s="138" t="s">
        <v>405</v>
      </c>
      <c r="H516" s="19"/>
      <c r="I516" s="6"/>
      <c r="J516" s="6"/>
      <c r="K516" s="6"/>
    </row>
    <row r="517" spans="1:11" x14ac:dyDescent="0.2">
      <c r="A517" s="186"/>
      <c r="B517" s="68" t="s">
        <v>1349</v>
      </c>
      <c r="C517" s="31"/>
      <c r="D517" s="15" t="s">
        <v>1116</v>
      </c>
      <c r="E517" s="51" t="s">
        <v>508</v>
      </c>
      <c r="F517" s="3">
        <v>2023</v>
      </c>
      <c r="G517" s="138" t="s">
        <v>405</v>
      </c>
      <c r="H517" s="19"/>
      <c r="I517" s="6"/>
      <c r="J517" s="6"/>
      <c r="K517" s="6"/>
    </row>
    <row r="518" spans="1:11" x14ac:dyDescent="0.2">
      <c r="A518" s="186"/>
      <c r="B518" s="68" t="s">
        <v>1348</v>
      </c>
      <c r="C518" s="31"/>
      <c r="D518" s="15" t="s">
        <v>1117</v>
      </c>
      <c r="E518" s="51" t="s">
        <v>508</v>
      </c>
      <c r="F518" s="3">
        <v>2023</v>
      </c>
      <c r="G518" s="138" t="s">
        <v>405</v>
      </c>
      <c r="H518" s="19"/>
      <c r="I518" s="6"/>
      <c r="J518" s="6"/>
      <c r="K518" s="6"/>
    </row>
    <row r="519" spans="1:11" x14ac:dyDescent="0.2">
      <c r="A519" s="186"/>
      <c r="B519" s="68" t="s">
        <v>1347</v>
      </c>
      <c r="C519" s="31"/>
      <c r="D519" s="15" t="s">
        <v>1118</v>
      </c>
      <c r="E519" s="51" t="s">
        <v>508</v>
      </c>
      <c r="F519" s="3">
        <v>2023</v>
      </c>
      <c r="G519" s="138" t="s">
        <v>405</v>
      </c>
      <c r="H519" s="19"/>
      <c r="I519" s="6"/>
      <c r="J519" s="6"/>
      <c r="K519" s="6"/>
    </row>
    <row r="520" spans="1:11" x14ac:dyDescent="0.2">
      <c r="A520" s="186"/>
      <c r="B520" s="68" t="s">
        <v>1346</v>
      </c>
      <c r="C520" s="31"/>
      <c r="D520" s="15" t="s">
        <v>1119</v>
      </c>
      <c r="E520" s="51" t="s">
        <v>508</v>
      </c>
      <c r="F520" s="3">
        <v>2023</v>
      </c>
      <c r="G520" s="138" t="s">
        <v>405</v>
      </c>
      <c r="H520" s="19"/>
      <c r="I520" s="6"/>
      <c r="J520" s="6"/>
      <c r="K520" s="6"/>
    </row>
    <row r="521" spans="1:11" x14ac:dyDescent="0.2">
      <c r="A521" s="186"/>
      <c r="B521" s="68" t="s">
        <v>1345</v>
      </c>
      <c r="C521" s="15"/>
      <c r="D521" s="15" t="s">
        <v>1120</v>
      </c>
      <c r="E521" s="51" t="s">
        <v>508</v>
      </c>
      <c r="F521" s="3">
        <v>2023</v>
      </c>
      <c r="G521" s="138" t="s">
        <v>405</v>
      </c>
      <c r="H521" s="19"/>
      <c r="I521" s="6"/>
      <c r="J521" s="6"/>
      <c r="K521" s="6"/>
    </row>
    <row r="522" spans="1:11" s="127" customFormat="1" ht="13.5" thickBot="1" x14ac:dyDescent="0.25">
      <c r="A522" s="186"/>
      <c r="B522" s="168" t="s">
        <v>1344</v>
      </c>
      <c r="C522" s="149"/>
      <c r="D522" s="15" t="s">
        <v>1121</v>
      </c>
      <c r="E522" s="51" t="s">
        <v>508</v>
      </c>
      <c r="F522" s="3">
        <v>2023</v>
      </c>
      <c r="G522" s="138" t="s">
        <v>405</v>
      </c>
      <c r="H522" s="128"/>
    </row>
    <row r="523" spans="1:11" s="127" customFormat="1" x14ac:dyDescent="0.2">
      <c r="A523" s="186"/>
      <c r="B523" s="163" t="s">
        <v>1523</v>
      </c>
      <c r="C523" s="164"/>
      <c r="D523" s="107" t="s">
        <v>1533</v>
      </c>
      <c r="E523" s="120" t="s">
        <v>508</v>
      </c>
      <c r="F523" s="103">
        <v>2024</v>
      </c>
      <c r="G523" s="129" t="s">
        <v>405</v>
      </c>
      <c r="H523" s="147"/>
    </row>
    <row r="524" spans="1:11" s="127" customFormat="1" x14ac:dyDescent="0.2">
      <c r="A524" s="186"/>
      <c r="B524" s="163" t="s">
        <v>1524</v>
      </c>
      <c r="C524" s="164"/>
      <c r="D524" s="107" t="s">
        <v>1534</v>
      </c>
      <c r="E524" s="120" t="s">
        <v>508</v>
      </c>
      <c r="F524" s="103">
        <v>2024</v>
      </c>
      <c r="G524" s="129" t="s">
        <v>405</v>
      </c>
      <c r="H524" s="147"/>
    </row>
    <row r="525" spans="1:11" s="127" customFormat="1" x14ac:dyDescent="0.2">
      <c r="A525" s="186"/>
      <c r="B525" s="163" t="s">
        <v>1525</v>
      </c>
      <c r="C525" s="164"/>
      <c r="D525" s="107" t="s">
        <v>1535</v>
      </c>
      <c r="E525" s="120" t="s">
        <v>508</v>
      </c>
      <c r="F525" s="103">
        <v>2024</v>
      </c>
      <c r="G525" s="129" t="s">
        <v>405</v>
      </c>
      <c r="H525" s="147"/>
    </row>
    <row r="526" spans="1:11" s="127" customFormat="1" x14ac:dyDescent="0.2">
      <c r="A526" s="186"/>
      <c r="B526" s="163" t="s">
        <v>1526</v>
      </c>
      <c r="C526" s="164"/>
      <c r="D526" s="107" t="s">
        <v>1536</v>
      </c>
      <c r="E526" s="120" t="s">
        <v>508</v>
      </c>
      <c r="F526" s="103">
        <v>2024</v>
      </c>
      <c r="G526" s="129" t="s">
        <v>405</v>
      </c>
      <c r="H526" s="147"/>
    </row>
    <row r="527" spans="1:11" s="127" customFormat="1" x14ac:dyDescent="0.2">
      <c r="A527" s="186"/>
      <c r="B527" s="163" t="s">
        <v>1527</v>
      </c>
      <c r="C527" s="164"/>
      <c r="D527" s="107" t="s">
        <v>1537</v>
      </c>
      <c r="E527" s="120" t="s">
        <v>508</v>
      </c>
      <c r="F527" s="103">
        <v>2024</v>
      </c>
      <c r="G527" s="129" t="s">
        <v>405</v>
      </c>
      <c r="H527" s="147"/>
    </row>
    <row r="528" spans="1:11" s="127" customFormat="1" x14ac:dyDescent="0.2">
      <c r="A528" s="186"/>
      <c r="B528" s="163" t="s">
        <v>1528</v>
      </c>
      <c r="C528" s="164"/>
      <c r="D528" s="107" t="s">
        <v>1538</v>
      </c>
      <c r="E528" s="120" t="s">
        <v>508</v>
      </c>
      <c r="F528" s="103">
        <v>2024</v>
      </c>
      <c r="G528" s="129" t="s">
        <v>405</v>
      </c>
      <c r="H528" s="147"/>
    </row>
    <row r="529" spans="1:8" s="127" customFormat="1" x14ac:dyDescent="0.2">
      <c r="A529" s="186"/>
      <c r="B529" s="163" t="s">
        <v>1529</v>
      </c>
      <c r="C529" s="164"/>
      <c r="D529" s="107" t="s">
        <v>1539</v>
      </c>
      <c r="E529" s="120" t="s">
        <v>508</v>
      </c>
      <c r="F529" s="103">
        <v>2024</v>
      </c>
      <c r="G529" s="129" t="s">
        <v>405</v>
      </c>
      <c r="H529" s="147"/>
    </row>
    <row r="530" spans="1:8" s="127" customFormat="1" x14ac:dyDescent="0.2">
      <c r="A530" s="186"/>
      <c r="B530" s="163" t="s">
        <v>1530</v>
      </c>
      <c r="C530" s="164"/>
      <c r="D530" s="107" t="s">
        <v>1540</v>
      </c>
      <c r="E530" s="120" t="s">
        <v>508</v>
      </c>
      <c r="F530" s="103">
        <v>2024</v>
      </c>
      <c r="G530" s="129" t="s">
        <v>405</v>
      </c>
      <c r="H530" s="147"/>
    </row>
    <row r="531" spans="1:8" s="127" customFormat="1" x14ac:dyDescent="0.2">
      <c r="A531" s="186"/>
      <c r="B531" s="163" t="s">
        <v>1531</v>
      </c>
      <c r="C531" s="164"/>
      <c r="D531" s="107" t="s">
        <v>1541</v>
      </c>
      <c r="E531" s="120" t="s">
        <v>508</v>
      </c>
      <c r="F531" s="103">
        <v>2024</v>
      </c>
      <c r="G531" s="129" t="s">
        <v>405</v>
      </c>
      <c r="H531" s="147"/>
    </row>
    <row r="532" spans="1:8" s="127" customFormat="1" x14ac:dyDescent="0.2">
      <c r="A532" s="186"/>
      <c r="B532" s="163" t="s">
        <v>1532</v>
      </c>
      <c r="C532" s="164"/>
      <c r="D532" s="107" t="s">
        <v>1542</v>
      </c>
      <c r="E532" s="120" t="s">
        <v>508</v>
      </c>
      <c r="F532" s="103">
        <v>2024</v>
      </c>
      <c r="G532" s="129" t="s">
        <v>405</v>
      </c>
      <c r="H532" s="147"/>
    </row>
    <row r="533" spans="1:8" s="127" customFormat="1" x14ac:dyDescent="0.2">
      <c r="A533" s="186"/>
      <c r="B533" s="163" t="s">
        <v>1544</v>
      </c>
      <c r="C533" s="164"/>
      <c r="D533" s="107" t="s">
        <v>1543</v>
      </c>
      <c r="E533" s="120" t="s">
        <v>508</v>
      </c>
      <c r="F533" s="103">
        <v>2024</v>
      </c>
      <c r="G533" s="129" t="s">
        <v>405</v>
      </c>
      <c r="H533" s="147"/>
    </row>
    <row r="534" spans="1:8" s="127" customFormat="1" x14ac:dyDescent="0.2">
      <c r="A534" s="186"/>
      <c r="B534" s="163" t="s">
        <v>1545</v>
      </c>
      <c r="C534" s="164"/>
      <c r="D534" s="107" t="s">
        <v>1557</v>
      </c>
      <c r="E534" s="120" t="s">
        <v>508</v>
      </c>
      <c r="F534" s="103">
        <v>2024</v>
      </c>
      <c r="G534" s="129" t="s">
        <v>405</v>
      </c>
      <c r="H534" s="147"/>
    </row>
    <row r="535" spans="1:8" s="127" customFormat="1" x14ac:dyDescent="0.2">
      <c r="A535" s="186"/>
      <c r="B535" s="163" t="s">
        <v>1546</v>
      </c>
      <c r="C535" s="164"/>
      <c r="D535" s="107" t="s">
        <v>1558</v>
      </c>
      <c r="E535" s="120" t="s">
        <v>508</v>
      </c>
      <c r="F535" s="103">
        <v>2024</v>
      </c>
      <c r="G535" s="129" t="s">
        <v>405</v>
      </c>
      <c r="H535" s="147"/>
    </row>
    <row r="536" spans="1:8" s="127" customFormat="1" x14ac:dyDescent="0.2">
      <c r="A536" s="186"/>
      <c r="B536" s="163" t="s">
        <v>1547</v>
      </c>
      <c r="C536" s="164"/>
      <c r="D536" s="107" t="s">
        <v>1559</v>
      </c>
      <c r="E536" s="120" t="s">
        <v>508</v>
      </c>
      <c r="F536" s="103">
        <v>2024</v>
      </c>
      <c r="G536" s="129" t="s">
        <v>405</v>
      </c>
      <c r="H536" s="147"/>
    </row>
    <row r="537" spans="1:8" s="127" customFormat="1" x14ac:dyDescent="0.2">
      <c r="A537" s="186"/>
      <c r="B537" s="163" t="s">
        <v>1548</v>
      </c>
      <c r="C537" s="164"/>
      <c r="D537" s="107" t="s">
        <v>1560</v>
      </c>
      <c r="E537" s="120" t="s">
        <v>508</v>
      </c>
      <c r="F537" s="103">
        <v>2024</v>
      </c>
      <c r="G537" s="129" t="s">
        <v>405</v>
      </c>
      <c r="H537" s="147"/>
    </row>
    <row r="538" spans="1:8" s="127" customFormat="1" x14ac:dyDescent="0.2">
      <c r="A538" s="186"/>
      <c r="B538" s="163" t="s">
        <v>1549</v>
      </c>
      <c r="C538" s="164"/>
      <c r="D538" s="107" t="s">
        <v>1561</v>
      </c>
      <c r="E538" s="120" t="s">
        <v>508</v>
      </c>
      <c r="F538" s="103">
        <v>2024</v>
      </c>
      <c r="G538" s="129" t="s">
        <v>405</v>
      </c>
      <c r="H538" s="147"/>
    </row>
    <row r="539" spans="1:8" s="127" customFormat="1" x14ac:dyDescent="0.2">
      <c r="A539" s="186"/>
      <c r="B539" s="163" t="s">
        <v>1589</v>
      </c>
      <c r="C539" s="164"/>
      <c r="D539" s="107" t="s">
        <v>1562</v>
      </c>
      <c r="E539" s="120" t="s">
        <v>508</v>
      </c>
      <c r="F539" s="103">
        <v>2024</v>
      </c>
      <c r="G539" s="129" t="s">
        <v>405</v>
      </c>
      <c r="H539" s="147"/>
    </row>
    <row r="540" spans="1:8" s="127" customFormat="1" x14ac:dyDescent="0.2">
      <c r="A540" s="186"/>
      <c r="B540" s="163" t="s">
        <v>1590</v>
      </c>
      <c r="C540" s="164"/>
      <c r="D540" s="107" t="s">
        <v>1563</v>
      </c>
      <c r="E540" s="120" t="s">
        <v>508</v>
      </c>
      <c r="F540" s="103">
        <v>2024</v>
      </c>
      <c r="G540" s="129" t="s">
        <v>405</v>
      </c>
      <c r="H540" s="147"/>
    </row>
    <row r="541" spans="1:8" s="127" customFormat="1" x14ac:dyDescent="0.2">
      <c r="A541" s="186"/>
      <c r="B541" s="163" t="s">
        <v>1550</v>
      </c>
      <c r="C541" s="164"/>
      <c r="D541" s="107" t="s">
        <v>1564</v>
      </c>
      <c r="E541" s="120" t="s">
        <v>508</v>
      </c>
      <c r="F541" s="103">
        <v>2024</v>
      </c>
      <c r="G541" s="129" t="s">
        <v>405</v>
      </c>
      <c r="H541" s="147"/>
    </row>
    <row r="542" spans="1:8" s="127" customFormat="1" x14ac:dyDescent="0.2">
      <c r="A542" s="186"/>
      <c r="B542" s="163" t="s">
        <v>1591</v>
      </c>
      <c r="C542" s="164"/>
      <c r="D542" s="107" t="s">
        <v>1565</v>
      </c>
      <c r="E542" s="120" t="s">
        <v>508</v>
      </c>
      <c r="F542" s="103">
        <v>2024</v>
      </c>
      <c r="G542" s="129" t="s">
        <v>405</v>
      </c>
      <c r="H542" s="147"/>
    </row>
    <row r="543" spans="1:8" s="127" customFormat="1" x14ac:dyDescent="0.2">
      <c r="A543" s="186"/>
      <c r="B543" s="163" t="s">
        <v>1551</v>
      </c>
      <c r="C543" s="164"/>
      <c r="D543" s="107" t="s">
        <v>1566</v>
      </c>
      <c r="E543" s="120" t="s">
        <v>508</v>
      </c>
      <c r="F543" s="103">
        <v>2025</v>
      </c>
      <c r="G543" s="129" t="s">
        <v>405</v>
      </c>
      <c r="H543" s="147"/>
    </row>
    <row r="544" spans="1:8" s="127" customFormat="1" x14ac:dyDescent="0.2">
      <c r="A544" s="186"/>
      <c r="B544" s="163" t="s">
        <v>1552</v>
      </c>
      <c r="C544" s="164"/>
      <c r="D544" s="107" t="s">
        <v>1567</v>
      </c>
      <c r="E544" s="120" t="s">
        <v>508</v>
      </c>
      <c r="F544" s="103">
        <v>2025</v>
      </c>
      <c r="G544" s="129" t="s">
        <v>405</v>
      </c>
      <c r="H544" s="147"/>
    </row>
    <row r="545" spans="1:11" s="127" customFormat="1" x14ac:dyDescent="0.2">
      <c r="A545" s="186"/>
      <c r="B545" s="163" t="s">
        <v>1553</v>
      </c>
      <c r="C545" s="164"/>
      <c r="D545" s="107" t="s">
        <v>1568</v>
      </c>
      <c r="E545" s="120" t="s">
        <v>508</v>
      </c>
      <c r="F545" s="103">
        <v>2025</v>
      </c>
      <c r="G545" s="129" t="s">
        <v>405</v>
      </c>
      <c r="H545" s="147"/>
    </row>
    <row r="546" spans="1:11" s="127" customFormat="1" x14ac:dyDescent="0.2">
      <c r="A546" s="186"/>
      <c r="B546" s="163" t="s">
        <v>1554</v>
      </c>
      <c r="C546" s="164"/>
      <c r="D546" s="107" t="s">
        <v>1569</v>
      </c>
      <c r="E546" s="120" t="s">
        <v>508</v>
      </c>
      <c r="F546" s="103">
        <v>2025</v>
      </c>
      <c r="G546" s="129" t="s">
        <v>405</v>
      </c>
      <c r="H546" s="147"/>
    </row>
    <row r="547" spans="1:11" s="127" customFormat="1" x14ac:dyDescent="0.2">
      <c r="A547" s="186"/>
      <c r="B547" s="163" t="s">
        <v>1555</v>
      </c>
      <c r="C547" s="164"/>
      <c r="D547" s="107" t="s">
        <v>1570</v>
      </c>
      <c r="E547" s="120" t="s">
        <v>508</v>
      </c>
      <c r="F547" s="103">
        <v>2025</v>
      </c>
      <c r="G547" s="129" t="s">
        <v>405</v>
      </c>
      <c r="H547" s="147"/>
    </row>
    <row r="548" spans="1:11" s="127" customFormat="1" ht="13.5" thickBot="1" x14ac:dyDescent="0.25">
      <c r="A548" s="187"/>
      <c r="B548" s="131" t="s">
        <v>1556</v>
      </c>
      <c r="C548" s="130"/>
      <c r="D548" s="148" t="s">
        <v>1571</v>
      </c>
      <c r="E548" s="122" t="s">
        <v>508</v>
      </c>
      <c r="F548" s="111">
        <v>2025</v>
      </c>
      <c r="G548" s="173" t="s">
        <v>405</v>
      </c>
      <c r="H548" s="147"/>
    </row>
    <row r="549" spans="1:11" x14ac:dyDescent="0.2">
      <c r="A549" s="186" t="s">
        <v>1594</v>
      </c>
      <c r="B549" s="23" t="s">
        <v>976</v>
      </c>
      <c r="C549" s="24"/>
      <c r="D549" s="30" t="s">
        <v>977</v>
      </c>
      <c r="E549" s="171" t="s">
        <v>508</v>
      </c>
      <c r="F549" s="24">
        <v>2023</v>
      </c>
      <c r="G549" s="25" t="s">
        <v>950</v>
      </c>
      <c r="H549" s="19"/>
      <c r="I549" s="6"/>
      <c r="J549" s="6"/>
      <c r="K549" s="6"/>
    </row>
    <row r="550" spans="1:11" x14ac:dyDescent="0.2">
      <c r="A550" s="186"/>
      <c r="B550" s="10" t="s">
        <v>987</v>
      </c>
      <c r="D550" s="15" t="s">
        <v>989</v>
      </c>
      <c r="E550" s="51" t="s">
        <v>508</v>
      </c>
      <c r="F550" s="3">
        <v>2023</v>
      </c>
      <c r="G550" s="11" t="s">
        <v>950</v>
      </c>
      <c r="I550" s="6"/>
      <c r="J550" s="6"/>
      <c r="K550" s="6"/>
    </row>
    <row r="551" spans="1:11" x14ac:dyDescent="0.2">
      <c r="A551" s="186"/>
      <c r="B551" s="16" t="s">
        <v>988</v>
      </c>
      <c r="C551" s="17"/>
      <c r="D551" s="31" t="s">
        <v>990</v>
      </c>
      <c r="E551" s="71" t="s">
        <v>508</v>
      </c>
      <c r="F551" s="17">
        <v>2023</v>
      </c>
      <c r="G551" s="18" t="s">
        <v>950</v>
      </c>
      <c r="H551" s="19"/>
      <c r="I551" s="6"/>
      <c r="J551" s="6"/>
      <c r="K551" s="6"/>
    </row>
    <row r="552" spans="1:11" x14ac:dyDescent="0.2">
      <c r="A552" s="186"/>
      <c r="B552" s="16" t="s">
        <v>1217</v>
      </c>
      <c r="C552" s="17"/>
      <c r="D552" s="31" t="s">
        <v>1077</v>
      </c>
      <c r="E552" s="71" t="s">
        <v>508</v>
      </c>
      <c r="F552" s="17">
        <v>2023</v>
      </c>
      <c r="G552" s="18" t="s">
        <v>950</v>
      </c>
      <c r="H552" s="19"/>
      <c r="I552" s="6"/>
      <c r="J552" s="6"/>
      <c r="K552" s="6"/>
    </row>
    <row r="553" spans="1:11" x14ac:dyDescent="0.2">
      <c r="A553" s="186"/>
      <c r="B553" s="10" t="s">
        <v>1218</v>
      </c>
      <c r="D553" s="15" t="s">
        <v>1219</v>
      </c>
      <c r="E553" s="51" t="s">
        <v>508</v>
      </c>
      <c r="F553" s="3">
        <v>2023</v>
      </c>
      <c r="G553" s="11" t="s">
        <v>950</v>
      </c>
      <c r="I553" s="6"/>
      <c r="J553" s="6"/>
      <c r="K553" s="6"/>
    </row>
    <row r="554" spans="1:11" x14ac:dyDescent="0.2">
      <c r="A554" s="186"/>
      <c r="B554" s="16" t="s">
        <v>1220</v>
      </c>
      <c r="C554" s="17"/>
      <c r="D554" s="31" t="s">
        <v>1221</v>
      </c>
      <c r="E554" s="71" t="s">
        <v>1222</v>
      </c>
      <c r="F554" s="17">
        <v>2023</v>
      </c>
      <c r="G554" s="18" t="s">
        <v>202</v>
      </c>
      <c r="H554" s="19"/>
      <c r="I554" s="6"/>
      <c r="J554" s="6"/>
      <c r="K554" s="6"/>
    </row>
    <row r="555" spans="1:11" x14ac:dyDescent="0.2">
      <c r="A555" s="186"/>
      <c r="B555" s="16" t="s">
        <v>1223</v>
      </c>
      <c r="C555" s="17"/>
      <c r="D555" s="31" t="s">
        <v>1224</v>
      </c>
      <c r="E555" s="71" t="s">
        <v>1222</v>
      </c>
      <c r="F555" s="17">
        <v>2023</v>
      </c>
      <c r="G555" s="18" t="s">
        <v>202</v>
      </c>
      <c r="H555" s="19"/>
      <c r="I555" s="6"/>
      <c r="J555" s="6"/>
      <c r="K555" s="6"/>
    </row>
    <row r="556" spans="1:11" x14ac:dyDescent="0.2">
      <c r="A556" s="186"/>
      <c r="B556" s="16" t="s">
        <v>1225</v>
      </c>
      <c r="C556" s="17"/>
      <c r="D556" s="31" t="s">
        <v>1226</v>
      </c>
      <c r="E556" s="71" t="s">
        <v>508</v>
      </c>
      <c r="F556" s="17">
        <v>2023</v>
      </c>
      <c r="G556" s="18" t="s">
        <v>950</v>
      </c>
      <c r="H556" s="19"/>
      <c r="I556" s="6"/>
      <c r="J556" s="6"/>
      <c r="K556" s="6"/>
    </row>
    <row r="557" spans="1:11" s="99" customFormat="1" x14ac:dyDescent="0.2">
      <c r="A557" s="186"/>
      <c r="B557" s="100" t="s">
        <v>1242</v>
      </c>
      <c r="C557" s="89"/>
      <c r="D557" s="88" t="s">
        <v>1244</v>
      </c>
      <c r="E557" s="101" t="s">
        <v>1222</v>
      </c>
      <c r="F557" s="89">
        <v>2023</v>
      </c>
      <c r="G557" s="90" t="s">
        <v>202</v>
      </c>
      <c r="H557" s="97"/>
    </row>
    <row r="558" spans="1:11" s="99" customFormat="1" x14ac:dyDescent="0.2">
      <c r="A558" s="186"/>
      <c r="B558" s="100" t="s">
        <v>1243</v>
      </c>
      <c r="C558" s="96"/>
      <c r="D558" s="95" t="s">
        <v>1245</v>
      </c>
      <c r="E558" s="112" t="s">
        <v>1222</v>
      </c>
      <c r="F558" s="96">
        <v>2023</v>
      </c>
      <c r="G558" s="87" t="s">
        <v>950</v>
      </c>
      <c r="H558" s="91"/>
    </row>
    <row r="559" spans="1:11" s="99" customFormat="1" x14ac:dyDescent="0.2">
      <c r="A559" s="186"/>
      <c r="B559" s="100" t="s">
        <v>1293</v>
      </c>
      <c r="C559" s="96"/>
      <c r="D559" s="95" t="s">
        <v>1294</v>
      </c>
      <c r="E559" s="112" t="s">
        <v>1222</v>
      </c>
      <c r="F559" s="96">
        <v>2023</v>
      </c>
      <c r="G559" s="87" t="s">
        <v>202</v>
      </c>
      <c r="H559" s="91"/>
    </row>
    <row r="560" spans="1:11" s="99" customFormat="1" x14ac:dyDescent="0.2">
      <c r="A560" s="186"/>
      <c r="B560" s="100" t="s">
        <v>1303</v>
      </c>
      <c r="C560" s="96"/>
      <c r="D560" s="95" t="s">
        <v>1304</v>
      </c>
      <c r="E560" s="112" t="s">
        <v>1222</v>
      </c>
      <c r="F560" s="96">
        <v>2023</v>
      </c>
      <c r="G560" s="87" t="s">
        <v>202</v>
      </c>
      <c r="H560" s="91"/>
    </row>
    <row r="561" spans="1:11" x14ac:dyDescent="0.2">
      <c r="A561" s="186"/>
      <c r="B561" s="16" t="s">
        <v>1305</v>
      </c>
      <c r="C561" s="17"/>
      <c r="D561" s="31" t="s">
        <v>1306</v>
      </c>
      <c r="E561" s="71" t="s">
        <v>1222</v>
      </c>
      <c r="F561" s="17">
        <v>2024</v>
      </c>
      <c r="G561" s="18" t="s">
        <v>202</v>
      </c>
      <c r="H561" s="19"/>
      <c r="I561" s="6"/>
      <c r="J561" s="6"/>
      <c r="K561" s="6"/>
    </row>
    <row r="562" spans="1:11" x14ac:dyDescent="0.2">
      <c r="A562" s="186"/>
      <c r="B562" s="16" t="s">
        <v>1320</v>
      </c>
      <c r="D562" s="31" t="s">
        <v>1322</v>
      </c>
      <c r="E562" s="51" t="s">
        <v>1222</v>
      </c>
      <c r="F562" s="17">
        <v>2024</v>
      </c>
      <c r="G562" s="11" t="s">
        <v>202</v>
      </c>
      <c r="I562" s="6"/>
      <c r="J562" s="6"/>
      <c r="K562" s="6"/>
    </row>
    <row r="563" spans="1:11" x14ac:dyDescent="0.2">
      <c r="A563" s="186"/>
      <c r="B563" s="16" t="s">
        <v>1321</v>
      </c>
      <c r="C563" s="17"/>
      <c r="D563" s="31" t="s">
        <v>1323</v>
      </c>
      <c r="E563" s="71" t="s">
        <v>1222</v>
      </c>
      <c r="F563" s="17">
        <v>2024</v>
      </c>
      <c r="G563" s="18" t="s">
        <v>202</v>
      </c>
      <c r="H563" s="19"/>
      <c r="I563" s="6"/>
      <c r="J563" s="6"/>
      <c r="K563" s="6"/>
    </row>
    <row r="564" spans="1:11" x14ac:dyDescent="0.2">
      <c r="A564" s="186"/>
      <c r="B564" s="16" t="s">
        <v>1324</v>
      </c>
      <c r="C564" s="17"/>
      <c r="D564" s="31" t="s">
        <v>1325</v>
      </c>
      <c r="E564" s="71" t="s">
        <v>1222</v>
      </c>
      <c r="F564" s="17">
        <v>2024</v>
      </c>
      <c r="G564" s="18" t="s">
        <v>202</v>
      </c>
      <c r="H564" s="19"/>
      <c r="I564" s="6"/>
      <c r="J564" s="6"/>
      <c r="K564" s="6"/>
    </row>
    <row r="565" spans="1:11" x14ac:dyDescent="0.2">
      <c r="A565" s="186"/>
      <c r="B565" s="16" t="s">
        <v>1428</v>
      </c>
      <c r="C565" s="17"/>
      <c r="D565" s="31" t="s">
        <v>1343</v>
      </c>
      <c r="E565" s="71" t="s">
        <v>1222</v>
      </c>
      <c r="F565" s="17">
        <v>2024</v>
      </c>
      <c r="G565" s="18" t="s">
        <v>202</v>
      </c>
      <c r="H565" s="19"/>
      <c r="I565" s="6"/>
      <c r="J565" s="6"/>
      <c r="K565" s="6"/>
    </row>
    <row r="566" spans="1:11" x14ac:dyDescent="0.2">
      <c r="A566" s="186"/>
      <c r="B566" s="16" t="s">
        <v>1429</v>
      </c>
      <c r="C566" s="17"/>
      <c r="D566" s="31" t="s">
        <v>1423</v>
      </c>
      <c r="E566" s="71" t="s">
        <v>1222</v>
      </c>
      <c r="F566" s="17">
        <v>2024</v>
      </c>
      <c r="G566" s="18" t="s">
        <v>202</v>
      </c>
      <c r="H566" s="19"/>
      <c r="I566" s="6"/>
      <c r="J566" s="6"/>
      <c r="K566" s="6"/>
    </row>
    <row r="567" spans="1:11" x14ac:dyDescent="0.2">
      <c r="A567" s="186"/>
      <c r="B567" s="16" t="s">
        <v>1430</v>
      </c>
      <c r="C567" s="17"/>
      <c r="D567" s="31" t="s">
        <v>1424</v>
      </c>
      <c r="E567" s="71" t="s">
        <v>1222</v>
      </c>
      <c r="F567" s="17">
        <v>2024</v>
      </c>
      <c r="G567" s="18" t="s">
        <v>202</v>
      </c>
      <c r="H567" s="19"/>
      <c r="I567" s="6"/>
      <c r="J567" s="6"/>
      <c r="K567" s="6"/>
    </row>
    <row r="568" spans="1:11" x14ac:dyDescent="0.2">
      <c r="A568" s="186"/>
      <c r="B568" s="16" t="s">
        <v>1431</v>
      </c>
      <c r="C568" s="17"/>
      <c r="D568" s="31" t="s">
        <v>1425</v>
      </c>
      <c r="E568" s="71" t="s">
        <v>1222</v>
      </c>
      <c r="F568" s="17">
        <v>2024</v>
      </c>
      <c r="G568" s="18" t="s">
        <v>202</v>
      </c>
      <c r="H568" s="19"/>
      <c r="I568" s="6"/>
      <c r="J568" s="6"/>
      <c r="K568" s="6"/>
    </row>
    <row r="569" spans="1:11" ht="13.5" thickBot="1" x14ac:dyDescent="0.25">
      <c r="A569" s="186"/>
      <c r="B569" s="16" t="s">
        <v>1432</v>
      </c>
      <c r="D569" s="31" t="s">
        <v>1426</v>
      </c>
      <c r="E569" s="51" t="s">
        <v>1222</v>
      </c>
      <c r="F569" s="17">
        <v>2024</v>
      </c>
      <c r="G569" s="11" t="s">
        <v>202</v>
      </c>
      <c r="H569" s="58"/>
      <c r="I569" s="6"/>
      <c r="J569" s="6"/>
      <c r="K569" s="6"/>
    </row>
    <row r="570" spans="1:11" ht="13.5" thickBot="1" x14ac:dyDescent="0.25">
      <c r="A570" s="186"/>
      <c r="B570" s="10" t="s">
        <v>1433</v>
      </c>
      <c r="D570" s="15" t="s">
        <v>1427</v>
      </c>
      <c r="E570" s="51" t="s">
        <v>1222</v>
      </c>
      <c r="F570" s="3">
        <v>2024</v>
      </c>
      <c r="G570" s="11" t="s">
        <v>202</v>
      </c>
      <c r="H570" s="58"/>
      <c r="I570" s="6"/>
      <c r="J570" s="6"/>
      <c r="K570" s="6"/>
    </row>
    <row r="571" spans="1:11" x14ac:dyDescent="0.2">
      <c r="A571" s="186"/>
      <c r="B571" s="7" t="s">
        <v>1462</v>
      </c>
      <c r="C571" s="2"/>
      <c r="D571" s="15" t="s">
        <v>1464</v>
      </c>
      <c r="E571" s="51" t="s">
        <v>1222</v>
      </c>
      <c r="F571" s="3">
        <v>2024</v>
      </c>
      <c r="G571" s="11" t="s">
        <v>202</v>
      </c>
      <c r="H571" s="19"/>
      <c r="I571" s="6"/>
      <c r="J571" s="6"/>
      <c r="K571" s="6"/>
    </row>
    <row r="572" spans="1:11" x14ac:dyDescent="0.2">
      <c r="A572" s="186"/>
      <c r="B572" s="10" t="s">
        <v>1463</v>
      </c>
      <c r="D572" s="15" t="s">
        <v>1465</v>
      </c>
      <c r="E572" s="51" t="s">
        <v>1222</v>
      </c>
      <c r="F572" s="3">
        <v>2024</v>
      </c>
      <c r="G572" s="11" t="s">
        <v>202</v>
      </c>
      <c r="H572" s="19"/>
      <c r="I572" s="6"/>
      <c r="J572" s="6"/>
      <c r="K572" s="6"/>
    </row>
    <row r="573" spans="1:11" x14ac:dyDescent="0.2">
      <c r="A573" s="186"/>
      <c r="B573" s="7" t="s">
        <v>1466</v>
      </c>
      <c r="D573" s="15" t="s">
        <v>1468</v>
      </c>
      <c r="E573" s="51" t="s">
        <v>1222</v>
      </c>
      <c r="F573" s="2">
        <v>2025</v>
      </c>
      <c r="G573" s="11" t="s">
        <v>202</v>
      </c>
      <c r="H573" s="19"/>
      <c r="I573" s="6"/>
      <c r="J573" s="6"/>
      <c r="K573" s="6"/>
    </row>
    <row r="574" spans="1:11" x14ac:dyDescent="0.2">
      <c r="A574" s="186"/>
      <c r="B574" s="10" t="s">
        <v>1467</v>
      </c>
      <c r="D574" s="15" t="s">
        <v>1469</v>
      </c>
      <c r="E574" s="51" t="s">
        <v>1222</v>
      </c>
      <c r="F574" s="3">
        <v>2025</v>
      </c>
      <c r="G574" s="11" t="s">
        <v>202</v>
      </c>
      <c r="H574" s="19"/>
      <c r="I574" s="6"/>
      <c r="J574" s="6"/>
      <c r="K574" s="6"/>
    </row>
    <row r="575" spans="1:11" x14ac:dyDescent="0.2">
      <c r="A575" s="186"/>
      <c r="B575" s="10" t="s">
        <v>1485</v>
      </c>
      <c r="D575" s="15" t="s">
        <v>1484</v>
      </c>
      <c r="E575" s="51" t="s">
        <v>1222</v>
      </c>
      <c r="F575" s="3">
        <v>2025</v>
      </c>
      <c r="G575" s="11" t="s">
        <v>202</v>
      </c>
      <c r="H575" s="19"/>
      <c r="I575" s="6"/>
      <c r="J575" s="6"/>
      <c r="K575" s="6"/>
    </row>
    <row r="576" spans="1:11" ht="13.5" thickBot="1" x14ac:dyDescent="0.25">
      <c r="A576" s="187"/>
      <c r="B576" s="139" t="s">
        <v>1486</v>
      </c>
      <c r="C576" s="45"/>
      <c r="D576" s="134" t="s">
        <v>1487</v>
      </c>
      <c r="E576" s="140" t="s">
        <v>1222</v>
      </c>
      <c r="F576" s="133">
        <v>2025</v>
      </c>
      <c r="G576" s="141" t="s">
        <v>202</v>
      </c>
      <c r="H576" s="19"/>
      <c r="I576" s="6"/>
      <c r="J576" s="6"/>
      <c r="K576" s="6"/>
    </row>
    <row r="577" spans="1:11" x14ac:dyDescent="0.2">
      <c r="A577" s="181" t="s">
        <v>1595</v>
      </c>
      <c r="B577" s="7" t="s">
        <v>1342</v>
      </c>
      <c r="C577" s="2"/>
      <c r="D577" s="29" t="s">
        <v>1085</v>
      </c>
      <c r="E577" s="77" t="s">
        <v>508</v>
      </c>
      <c r="F577" s="2">
        <v>2023</v>
      </c>
      <c r="G577" s="8" t="s">
        <v>2</v>
      </c>
      <c r="H577" s="105"/>
      <c r="I577" s="6"/>
      <c r="J577" s="6"/>
      <c r="K577" s="6"/>
    </row>
    <row r="578" spans="1:11" x14ac:dyDescent="0.2">
      <c r="A578" s="181"/>
      <c r="B578" s="10" t="s">
        <v>1341</v>
      </c>
      <c r="D578" s="15" t="s">
        <v>1086</v>
      </c>
      <c r="E578" s="51" t="s">
        <v>508</v>
      </c>
      <c r="F578" s="3">
        <v>2023</v>
      </c>
      <c r="G578" s="11" t="s">
        <v>2</v>
      </c>
      <c r="H578" s="105"/>
      <c r="I578" s="6"/>
      <c r="J578" s="6"/>
      <c r="K578" s="6"/>
    </row>
    <row r="579" spans="1:11" x14ac:dyDescent="0.2">
      <c r="A579" s="181"/>
      <c r="B579" s="10" t="s">
        <v>1340</v>
      </c>
      <c r="D579" s="15" t="s">
        <v>1087</v>
      </c>
      <c r="E579" s="51" t="s">
        <v>508</v>
      </c>
      <c r="F579" s="3">
        <v>2023</v>
      </c>
      <c r="G579" s="11" t="s">
        <v>2</v>
      </c>
      <c r="H579" s="105"/>
      <c r="I579" s="6"/>
      <c r="J579" s="6"/>
      <c r="K579" s="6"/>
    </row>
    <row r="580" spans="1:11" x14ac:dyDescent="0.2">
      <c r="A580" s="181"/>
      <c r="B580" s="10" t="s">
        <v>1339</v>
      </c>
      <c r="D580" s="15" t="s">
        <v>1088</v>
      </c>
      <c r="E580" s="51" t="s">
        <v>508</v>
      </c>
      <c r="F580" s="3">
        <v>2023</v>
      </c>
      <c r="G580" s="11" t="s">
        <v>2</v>
      </c>
      <c r="H580" s="105"/>
      <c r="I580" s="6"/>
      <c r="J580" s="6"/>
      <c r="K580" s="6"/>
    </row>
    <row r="581" spans="1:11" x14ac:dyDescent="0.2">
      <c r="A581" s="181"/>
      <c r="B581" s="10" t="s">
        <v>1338</v>
      </c>
      <c r="D581" s="15" t="s">
        <v>1089</v>
      </c>
      <c r="E581" s="51" t="s">
        <v>508</v>
      </c>
      <c r="F581" s="3">
        <v>2023</v>
      </c>
      <c r="G581" s="11" t="s">
        <v>2</v>
      </c>
      <c r="H581" s="105"/>
      <c r="I581" s="6"/>
      <c r="J581" s="6"/>
      <c r="K581" s="6"/>
    </row>
    <row r="582" spans="1:11" x14ac:dyDescent="0.2">
      <c r="A582" s="181"/>
      <c r="B582" s="10" t="s">
        <v>1337</v>
      </c>
      <c r="D582" s="15" t="s">
        <v>1090</v>
      </c>
      <c r="E582" s="51" t="s">
        <v>508</v>
      </c>
      <c r="F582" s="3">
        <v>2023</v>
      </c>
      <c r="G582" s="11" t="s">
        <v>2</v>
      </c>
      <c r="H582" s="105"/>
      <c r="I582" s="6"/>
      <c r="J582" s="6"/>
      <c r="K582" s="6"/>
    </row>
    <row r="583" spans="1:11" x14ac:dyDescent="0.2">
      <c r="A583" s="181"/>
      <c r="B583" s="10" t="s">
        <v>1336</v>
      </c>
      <c r="D583" s="15" t="s">
        <v>1091</v>
      </c>
      <c r="E583" s="51" t="s">
        <v>508</v>
      </c>
      <c r="F583" s="3">
        <v>2023</v>
      </c>
      <c r="G583" s="11" t="s">
        <v>2</v>
      </c>
      <c r="H583" s="105"/>
      <c r="I583" s="6"/>
      <c r="J583" s="6"/>
      <c r="K583" s="6"/>
    </row>
    <row r="584" spans="1:11" x14ac:dyDescent="0.2">
      <c r="A584" s="181"/>
      <c r="B584" s="10" t="s">
        <v>1335</v>
      </c>
      <c r="D584" s="15" t="s">
        <v>1092</v>
      </c>
      <c r="E584" s="51" t="s">
        <v>508</v>
      </c>
      <c r="F584" s="3">
        <v>2023</v>
      </c>
      <c r="G584" s="11" t="s">
        <v>2</v>
      </c>
      <c r="H584" s="105"/>
      <c r="I584" s="6"/>
      <c r="J584" s="6"/>
      <c r="K584" s="6"/>
    </row>
    <row r="585" spans="1:11" x14ac:dyDescent="0.2">
      <c r="A585" s="181"/>
      <c r="B585" s="10" t="s">
        <v>1334</v>
      </c>
      <c r="D585" s="15" t="s">
        <v>1093</v>
      </c>
      <c r="E585" s="51" t="s">
        <v>508</v>
      </c>
      <c r="F585" s="3">
        <v>2023</v>
      </c>
      <c r="G585" s="11" t="s">
        <v>2</v>
      </c>
      <c r="H585" s="105"/>
      <c r="I585" s="6"/>
      <c r="J585" s="6"/>
      <c r="K585" s="6"/>
    </row>
    <row r="586" spans="1:11" x14ac:dyDescent="0.2">
      <c r="A586" s="181"/>
      <c r="B586" s="10" t="s">
        <v>1378</v>
      </c>
      <c r="D586" s="15" t="s">
        <v>1094</v>
      </c>
      <c r="E586" s="51" t="s">
        <v>508</v>
      </c>
      <c r="F586" s="3">
        <v>2024</v>
      </c>
      <c r="G586" s="11" t="s">
        <v>2</v>
      </c>
      <c r="H586" s="105"/>
      <c r="I586" s="6"/>
      <c r="J586" s="6"/>
      <c r="K586" s="6"/>
    </row>
    <row r="587" spans="1:11" x14ac:dyDescent="0.2">
      <c r="A587" s="181"/>
      <c r="B587" s="10" t="s">
        <v>1379</v>
      </c>
      <c r="D587" s="15" t="s">
        <v>1095</v>
      </c>
      <c r="E587" s="51" t="s">
        <v>508</v>
      </c>
      <c r="F587" s="3">
        <v>2024</v>
      </c>
      <c r="G587" s="11" t="s">
        <v>2</v>
      </c>
      <c r="H587" s="126"/>
      <c r="I587" s="6"/>
      <c r="J587" s="6"/>
      <c r="K587" s="6"/>
    </row>
    <row r="588" spans="1:11" x14ac:dyDescent="0.2">
      <c r="A588" s="181"/>
      <c r="B588" s="10" t="s">
        <v>1380</v>
      </c>
      <c r="D588" s="15" t="s">
        <v>1096</v>
      </c>
      <c r="E588" s="51" t="s">
        <v>508</v>
      </c>
      <c r="F588" s="3">
        <v>2024</v>
      </c>
      <c r="G588" s="11" t="s">
        <v>2</v>
      </c>
      <c r="H588" s="125"/>
      <c r="I588" s="6"/>
      <c r="J588" s="6"/>
      <c r="K588" s="6"/>
    </row>
    <row r="589" spans="1:11" x14ac:dyDescent="0.2">
      <c r="A589" s="181"/>
      <c r="B589" s="102" t="s">
        <v>1511</v>
      </c>
      <c r="C589" s="143"/>
      <c r="D589" s="144" t="s">
        <v>1499</v>
      </c>
      <c r="E589" s="51" t="s">
        <v>508</v>
      </c>
      <c r="F589" s="103">
        <v>2024</v>
      </c>
      <c r="G589" s="104" t="s">
        <v>2</v>
      </c>
      <c r="H589" s="125"/>
      <c r="I589" s="6"/>
      <c r="J589" s="6"/>
      <c r="K589" s="6"/>
    </row>
    <row r="590" spans="1:11" x14ac:dyDescent="0.2">
      <c r="A590" s="181"/>
      <c r="B590" s="102" t="s">
        <v>1512</v>
      </c>
      <c r="C590" s="103"/>
      <c r="D590" s="144" t="s">
        <v>1500</v>
      </c>
      <c r="E590" s="51" t="s">
        <v>508</v>
      </c>
      <c r="F590" s="103">
        <v>2024</v>
      </c>
      <c r="G590" s="104" t="s">
        <v>2</v>
      </c>
      <c r="H590" s="125"/>
      <c r="I590" s="6"/>
      <c r="J590" s="6"/>
      <c r="K590" s="6"/>
    </row>
    <row r="591" spans="1:11" x14ac:dyDescent="0.2">
      <c r="A591" s="181"/>
      <c r="B591" s="102" t="s">
        <v>1513</v>
      </c>
      <c r="C591" s="103"/>
      <c r="D591" s="144" t="s">
        <v>1501</v>
      </c>
      <c r="E591" s="51" t="s">
        <v>508</v>
      </c>
      <c r="F591" s="103">
        <v>2024</v>
      </c>
      <c r="G591" s="104" t="s">
        <v>2</v>
      </c>
      <c r="H591" s="125"/>
      <c r="I591" s="6"/>
      <c r="J591" s="6"/>
      <c r="K591" s="6"/>
    </row>
    <row r="592" spans="1:11" x14ac:dyDescent="0.2">
      <c r="A592" s="181"/>
      <c r="B592" s="102" t="s">
        <v>1514</v>
      </c>
      <c r="C592" s="103"/>
      <c r="D592" s="144" t="s">
        <v>1502</v>
      </c>
      <c r="E592" s="51" t="s">
        <v>508</v>
      </c>
      <c r="F592" s="103">
        <v>2024</v>
      </c>
      <c r="G592" s="104" t="s">
        <v>2</v>
      </c>
      <c r="H592" s="125"/>
      <c r="I592" s="6"/>
      <c r="J592" s="6"/>
      <c r="K592" s="6"/>
    </row>
    <row r="593" spans="1:11" x14ac:dyDescent="0.2">
      <c r="A593" s="181"/>
      <c r="B593" s="102" t="s">
        <v>1515</v>
      </c>
      <c r="C593" s="103"/>
      <c r="D593" s="144" t="s">
        <v>1503</v>
      </c>
      <c r="E593" s="51" t="s">
        <v>508</v>
      </c>
      <c r="F593" s="103">
        <v>2024</v>
      </c>
      <c r="G593" s="104" t="s">
        <v>2</v>
      </c>
      <c r="H593" s="125"/>
      <c r="I593" s="6"/>
      <c r="J593" s="6"/>
      <c r="K593" s="6"/>
    </row>
    <row r="594" spans="1:11" x14ac:dyDescent="0.2">
      <c r="A594" s="181"/>
      <c r="B594" s="102" t="s">
        <v>1516</v>
      </c>
      <c r="C594" s="103"/>
      <c r="D594" s="144" t="s">
        <v>1504</v>
      </c>
      <c r="E594" s="51" t="s">
        <v>508</v>
      </c>
      <c r="F594" s="103">
        <v>2024</v>
      </c>
      <c r="G594" s="104" t="s">
        <v>2</v>
      </c>
      <c r="H594" s="125"/>
      <c r="I594" s="6"/>
      <c r="J594" s="6"/>
      <c r="K594" s="6"/>
    </row>
    <row r="595" spans="1:11" x14ac:dyDescent="0.2">
      <c r="A595" s="181"/>
      <c r="B595" s="102" t="s">
        <v>1517</v>
      </c>
      <c r="C595" s="103"/>
      <c r="D595" s="144" t="s">
        <v>1505</v>
      </c>
      <c r="E595" s="51" t="s">
        <v>508</v>
      </c>
      <c r="F595" s="103">
        <v>2024</v>
      </c>
      <c r="G595" s="104" t="s">
        <v>2</v>
      </c>
      <c r="H595" s="125"/>
      <c r="I595" s="6"/>
      <c r="J595" s="6"/>
      <c r="K595" s="6"/>
    </row>
    <row r="596" spans="1:11" x14ac:dyDescent="0.2">
      <c r="A596" s="181"/>
      <c r="B596" s="102" t="s">
        <v>1518</v>
      </c>
      <c r="C596" s="103"/>
      <c r="D596" s="144" t="s">
        <v>1506</v>
      </c>
      <c r="E596" s="51" t="s">
        <v>508</v>
      </c>
      <c r="F596" s="103">
        <v>2024</v>
      </c>
      <c r="G596" s="104" t="s">
        <v>2</v>
      </c>
      <c r="H596" s="125"/>
      <c r="I596" s="6"/>
      <c r="J596" s="6"/>
      <c r="K596" s="6"/>
    </row>
    <row r="597" spans="1:11" x14ac:dyDescent="0.2">
      <c r="A597" s="181"/>
      <c r="B597" s="102" t="s">
        <v>1519</v>
      </c>
      <c r="C597" s="103"/>
      <c r="D597" s="144" t="s">
        <v>1507</v>
      </c>
      <c r="E597" s="51" t="s">
        <v>508</v>
      </c>
      <c r="F597" s="103">
        <v>2024</v>
      </c>
      <c r="G597" s="104" t="s">
        <v>2</v>
      </c>
      <c r="H597" s="125"/>
      <c r="I597" s="6"/>
      <c r="J597" s="6"/>
      <c r="K597" s="6"/>
    </row>
    <row r="598" spans="1:11" x14ac:dyDescent="0.2">
      <c r="A598" s="181"/>
      <c r="B598" s="102" t="s">
        <v>1520</v>
      </c>
      <c r="C598" s="103"/>
      <c r="D598" s="107" t="s">
        <v>1508</v>
      </c>
      <c r="E598" s="51" t="s">
        <v>508</v>
      </c>
      <c r="F598" s="103">
        <v>2025</v>
      </c>
      <c r="G598" s="104" t="s">
        <v>2</v>
      </c>
      <c r="H598" s="125"/>
      <c r="I598" s="6"/>
      <c r="J598" s="6"/>
      <c r="K598" s="6"/>
    </row>
    <row r="599" spans="1:11" x14ac:dyDescent="0.2">
      <c r="A599" s="181"/>
      <c r="B599" s="102" t="s">
        <v>1521</v>
      </c>
      <c r="C599" s="103"/>
      <c r="D599" s="107" t="s">
        <v>1509</v>
      </c>
      <c r="E599" s="51" t="s">
        <v>508</v>
      </c>
      <c r="F599" s="103">
        <v>2025</v>
      </c>
      <c r="G599" s="104" t="s">
        <v>2</v>
      </c>
      <c r="H599" s="125"/>
      <c r="I599" s="6"/>
      <c r="J599" s="6"/>
      <c r="K599" s="6"/>
    </row>
    <row r="600" spans="1:11" ht="13.5" thickBot="1" x14ac:dyDescent="0.25">
      <c r="A600" s="182"/>
      <c r="B600" s="102" t="s">
        <v>1592</v>
      </c>
      <c r="C600" s="111"/>
      <c r="D600" s="107" t="s">
        <v>1510</v>
      </c>
      <c r="E600" s="51" t="s">
        <v>508</v>
      </c>
      <c r="F600" s="103">
        <v>2025</v>
      </c>
      <c r="G600" s="104" t="s">
        <v>2</v>
      </c>
      <c r="H600" s="125"/>
      <c r="I600" s="6"/>
      <c r="J600" s="6"/>
      <c r="K600" s="6"/>
    </row>
    <row r="601" spans="1:11" ht="13" customHeight="1" x14ac:dyDescent="0.2">
      <c r="A601" s="180" t="s">
        <v>514</v>
      </c>
      <c r="B601" s="40" t="s">
        <v>406</v>
      </c>
      <c r="C601" s="39"/>
      <c r="D601" s="41" t="s">
        <v>809</v>
      </c>
      <c r="E601" s="36" t="s">
        <v>1036</v>
      </c>
      <c r="F601" s="39">
        <v>2007</v>
      </c>
      <c r="G601" s="38" t="s">
        <v>491</v>
      </c>
      <c r="H601" s="42"/>
      <c r="I601" s="6"/>
      <c r="J601" s="6"/>
      <c r="K601" s="6"/>
    </row>
    <row r="602" spans="1:11" x14ac:dyDescent="0.2">
      <c r="A602" s="181"/>
      <c r="B602" s="16" t="s">
        <v>407</v>
      </c>
      <c r="C602" s="17"/>
      <c r="D602" s="31" t="s">
        <v>810</v>
      </c>
      <c r="E602" s="15" t="s">
        <v>1122</v>
      </c>
      <c r="F602" s="17">
        <v>2008</v>
      </c>
      <c r="G602" s="18" t="s">
        <v>491</v>
      </c>
      <c r="H602" s="19"/>
      <c r="I602" s="6"/>
      <c r="J602" s="6"/>
      <c r="K602" s="6"/>
    </row>
    <row r="603" spans="1:11" x14ac:dyDescent="0.2">
      <c r="A603" s="181"/>
      <c r="B603" s="16" t="s">
        <v>408</v>
      </c>
      <c r="C603" s="17"/>
      <c r="D603" s="31" t="s">
        <v>811</v>
      </c>
      <c r="E603" s="15" t="s">
        <v>1122</v>
      </c>
      <c r="F603" s="17">
        <v>2009</v>
      </c>
      <c r="G603" s="18" t="s">
        <v>491</v>
      </c>
      <c r="H603" s="19"/>
      <c r="I603" s="6"/>
      <c r="J603" s="6"/>
      <c r="K603" s="6"/>
    </row>
    <row r="604" spans="1:11" x14ac:dyDescent="0.2">
      <c r="A604" s="181"/>
      <c r="B604" s="16" t="s">
        <v>409</v>
      </c>
      <c r="C604" s="17"/>
      <c r="D604" s="31" t="s">
        <v>812</v>
      </c>
      <c r="E604" s="15" t="s">
        <v>1122</v>
      </c>
      <c r="F604" s="17">
        <v>2010</v>
      </c>
      <c r="G604" s="18" t="s">
        <v>491</v>
      </c>
      <c r="H604" s="19"/>
      <c r="I604" s="6"/>
      <c r="J604" s="6"/>
      <c r="K604" s="6"/>
    </row>
    <row r="605" spans="1:11" x14ac:dyDescent="0.2">
      <c r="A605" s="181"/>
      <c r="B605" s="16" t="s">
        <v>410</v>
      </c>
      <c r="C605" s="17"/>
      <c r="D605" s="31" t="s">
        <v>813</v>
      </c>
      <c r="E605" s="15" t="s">
        <v>1122</v>
      </c>
      <c r="F605" s="17">
        <v>2011</v>
      </c>
      <c r="G605" s="18" t="s">
        <v>491</v>
      </c>
      <c r="H605" s="19"/>
      <c r="I605" s="6"/>
      <c r="J605" s="6"/>
      <c r="K605" s="6"/>
    </row>
    <row r="606" spans="1:11" x14ac:dyDescent="0.2">
      <c r="A606" s="181"/>
      <c r="B606" s="16" t="s">
        <v>411</v>
      </c>
      <c r="C606" s="17"/>
      <c r="D606" s="31" t="s">
        <v>814</v>
      </c>
      <c r="E606" s="15" t="s">
        <v>1122</v>
      </c>
      <c r="F606" s="17">
        <v>2012</v>
      </c>
      <c r="G606" s="18" t="s">
        <v>491</v>
      </c>
      <c r="H606" s="19"/>
      <c r="I606" s="6"/>
      <c r="J606" s="6"/>
      <c r="K606" s="6"/>
    </row>
    <row r="607" spans="1:11" x14ac:dyDescent="0.2">
      <c r="A607" s="181"/>
      <c r="B607" s="16" t="s">
        <v>412</v>
      </c>
      <c r="C607" s="17"/>
      <c r="D607" s="31" t="s">
        <v>815</v>
      </c>
      <c r="E607" s="15" t="s">
        <v>1122</v>
      </c>
      <c r="F607" s="17">
        <v>2013</v>
      </c>
      <c r="G607" s="18" t="s">
        <v>491</v>
      </c>
      <c r="H607" s="19"/>
      <c r="I607" s="6"/>
      <c r="J607" s="6"/>
      <c r="K607" s="6"/>
    </row>
    <row r="608" spans="1:11" x14ac:dyDescent="0.2">
      <c r="A608" s="181"/>
      <c r="B608" s="16" t="s">
        <v>413</v>
      </c>
      <c r="C608" s="17"/>
      <c r="D608" s="31" t="s">
        <v>816</v>
      </c>
      <c r="E608" s="15" t="s">
        <v>1122</v>
      </c>
      <c r="F608" s="17">
        <v>2013</v>
      </c>
      <c r="G608" s="18" t="s">
        <v>491</v>
      </c>
      <c r="H608" s="19"/>
      <c r="I608" s="6"/>
      <c r="J608" s="6"/>
      <c r="K608" s="6"/>
    </row>
    <row r="609" spans="1:11" x14ac:dyDescent="0.2">
      <c r="A609" s="181"/>
      <c r="B609" s="16" t="s">
        <v>414</v>
      </c>
      <c r="C609" s="17"/>
      <c r="D609" s="31" t="s">
        <v>817</v>
      </c>
      <c r="E609" s="15" t="s">
        <v>1122</v>
      </c>
      <c r="F609" s="17">
        <v>2013</v>
      </c>
      <c r="G609" s="18" t="s">
        <v>491</v>
      </c>
      <c r="H609" s="19"/>
      <c r="I609" s="6"/>
      <c r="J609" s="6"/>
      <c r="K609" s="6"/>
    </row>
    <row r="610" spans="1:11" x14ac:dyDescent="0.2">
      <c r="A610" s="181"/>
      <c r="B610" s="16" t="s">
        <v>415</v>
      </c>
      <c r="C610" s="17"/>
      <c r="D610" s="31" t="s">
        <v>818</v>
      </c>
      <c r="E610" s="15" t="s">
        <v>1122</v>
      </c>
      <c r="F610" s="17">
        <v>2013</v>
      </c>
      <c r="G610" s="18" t="s">
        <v>491</v>
      </c>
      <c r="H610" s="19"/>
      <c r="I610" s="6"/>
      <c r="J610" s="6"/>
      <c r="K610" s="6"/>
    </row>
    <row r="611" spans="1:11" x14ac:dyDescent="0.2">
      <c r="A611" s="181"/>
      <c r="B611" s="16" t="s">
        <v>416</v>
      </c>
      <c r="C611" s="17"/>
      <c r="D611" s="31" t="s">
        <v>819</v>
      </c>
      <c r="E611" s="15" t="s">
        <v>1122</v>
      </c>
      <c r="F611" s="17">
        <v>2013</v>
      </c>
      <c r="G611" s="18" t="s">
        <v>491</v>
      </c>
      <c r="H611" s="19"/>
      <c r="I611" s="6"/>
      <c r="J611" s="6"/>
      <c r="K611" s="6"/>
    </row>
    <row r="612" spans="1:11" x14ac:dyDescent="0.2">
      <c r="A612" s="181"/>
      <c r="B612" s="16" t="s">
        <v>417</v>
      </c>
      <c r="C612" s="17"/>
      <c r="D612" s="31" t="s">
        <v>820</v>
      </c>
      <c r="E612" s="15" t="s">
        <v>1122</v>
      </c>
      <c r="F612" s="17">
        <v>2013</v>
      </c>
      <c r="G612" s="18" t="s">
        <v>491</v>
      </c>
      <c r="H612" s="19"/>
      <c r="I612" s="6"/>
      <c r="J612" s="6"/>
      <c r="K612" s="6"/>
    </row>
    <row r="613" spans="1:11" x14ac:dyDescent="0.2">
      <c r="A613" s="181"/>
      <c r="B613" s="16" t="s">
        <v>418</v>
      </c>
      <c r="C613" s="17"/>
      <c r="D613" s="31" t="s">
        <v>821</v>
      </c>
      <c r="E613" s="15" t="s">
        <v>1122</v>
      </c>
      <c r="F613" s="17">
        <v>2013</v>
      </c>
      <c r="G613" s="18" t="s">
        <v>491</v>
      </c>
      <c r="H613" s="19"/>
      <c r="I613" s="6"/>
      <c r="J613" s="6"/>
      <c r="K613" s="6"/>
    </row>
    <row r="614" spans="1:11" x14ac:dyDescent="0.2">
      <c r="A614" s="181"/>
      <c r="B614" s="16" t="s">
        <v>419</v>
      </c>
      <c r="C614" s="17"/>
      <c r="D614" s="31" t="s">
        <v>822</v>
      </c>
      <c r="E614" s="15" t="s">
        <v>1122</v>
      </c>
      <c r="F614" s="17">
        <v>2013</v>
      </c>
      <c r="G614" s="18" t="s">
        <v>491</v>
      </c>
      <c r="H614" s="19"/>
      <c r="I614" s="6"/>
      <c r="J614" s="6"/>
      <c r="K614" s="6"/>
    </row>
    <row r="615" spans="1:11" x14ac:dyDescent="0.2">
      <c r="A615" s="181"/>
      <c r="B615" s="16" t="s">
        <v>420</v>
      </c>
      <c r="C615" s="17"/>
      <c r="D615" s="31" t="s">
        <v>823</v>
      </c>
      <c r="E615" s="15" t="s">
        <v>1122</v>
      </c>
      <c r="F615" s="17">
        <v>2013</v>
      </c>
      <c r="G615" s="18" t="s">
        <v>491</v>
      </c>
      <c r="H615" s="19"/>
      <c r="I615" s="6"/>
      <c r="J615" s="6"/>
      <c r="K615" s="6"/>
    </row>
    <row r="616" spans="1:11" x14ac:dyDescent="0.2">
      <c r="A616" s="181"/>
      <c r="B616" s="16" t="s">
        <v>421</v>
      </c>
      <c r="C616" s="17"/>
      <c r="D616" s="31" t="s">
        <v>824</v>
      </c>
      <c r="E616" s="15" t="s">
        <v>1122</v>
      </c>
      <c r="F616" s="17">
        <v>2013</v>
      </c>
      <c r="G616" s="18" t="s">
        <v>491</v>
      </c>
      <c r="H616" s="19"/>
      <c r="I616" s="6"/>
      <c r="J616" s="6"/>
      <c r="K616" s="6"/>
    </row>
    <row r="617" spans="1:11" x14ac:dyDescent="0.2">
      <c r="A617" s="181"/>
      <c r="B617" s="16" t="s">
        <v>422</v>
      </c>
      <c r="C617" s="17"/>
      <c r="D617" s="31" t="s">
        <v>825</v>
      </c>
      <c r="E617" s="15" t="s">
        <v>1122</v>
      </c>
      <c r="F617" s="17">
        <v>2013</v>
      </c>
      <c r="G617" s="18" t="s">
        <v>491</v>
      </c>
      <c r="H617" s="19"/>
      <c r="I617" s="6"/>
      <c r="J617" s="6"/>
      <c r="K617" s="6"/>
    </row>
    <row r="618" spans="1:11" x14ac:dyDescent="0.2">
      <c r="A618" s="181"/>
      <c r="B618" s="16" t="s">
        <v>423</v>
      </c>
      <c r="C618" s="17"/>
      <c r="D618" s="31" t="s">
        <v>826</v>
      </c>
      <c r="E618" s="15" t="s">
        <v>1122</v>
      </c>
      <c r="F618" s="17">
        <v>2013</v>
      </c>
      <c r="G618" s="18" t="s">
        <v>491</v>
      </c>
      <c r="H618" s="19"/>
      <c r="I618" s="6"/>
      <c r="J618" s="6"/>
      <c r="K618" s="6"/>
    </row>
    <row r="619" spans="1:11" x14ac:dyDescent="0.2">
      <c r="A619" s="181"/>
      <c r="B619" s="16" t="s">
        <v>424</v>
      </c>
      <c r="C619" s="17"/>
      <c r="D619" s="31" t="s">
        <v>827</v>
      </c>
      <c r="E619" s="15" t="s">
        <v>1122</v>
      </c>
      <c r="F619" s="17">
        <v>2013</v>
      </c>
      <c r="G619" s="18" t="s">
        <v>491</v>
      </c>
      <c r="H619" s="19"/>
      <c r="I619" s="6"/>
      <c r="J619" s="6"/>
      <c r="K619" s="6"/>
    </row>
    <row r="620" spans="1:11" x14ac:dyDescent="0.2">
      <c r="A620" s="181"/>
      <c r="B620" s="16" t="s">
        <v>425</v>
      </c>
      <c r="C620" s="17"/>
      <c r="D620" s="31" t="s">
        <v>828</v>
      </c>
      <c r="E620" s="15" t="s">
        <v>1122</v>
      </c>
      <c r="F620" s="17">
        <v>2014</v>
      </c>
      <c r="G620" s="18" t="s">
        <v>491</v>
      </c>
      <c r="H620" s="19"/>
      <c r="I620" s="6"/>
      <c r="J620" s="6"/>
      <c r="K620" s="6"/>
    </row>
    <row r="621" spans="1:11" x14ac:dyDescent="0.2">
      <c r="A621" s="181"/>
      <c r="B621" s="16" t="s">
        <v>426</v>
      </c>
      <c r="C621" s="17"/>
      <c r="D621" s="31" t="s">
        <v>829</v>
      </c>
      <c r="E621" s="15" t="s">
        <v>1122</v>
      </c>
      <c r="F621" s="17">
        <v>2014</v>
      </c>
      <c r="G621" s="18" t="s">
        <v>491</v>
      </c>
      <c r="H621" s="19"/>
      <c r="I621" s="6"/>
      <c r="J621" s="6"/>
      <c r="K621" s="6"/>
    </row>
    <row r="622" spans="1:11" x14ac:dyDescent="0.2">
      <c r="A622" s="181"/>
      <c r="B622" s="16" t="s">
        <v>427</v>
      </c>
      <c r="C622" s="17"/>
      <c r="D622" s="31" t="s">
        <v>830</v>
      </c>
      <c r="E622" s="15" t="s">
        <v>1122</v>
      </c>
      <c r="F622" s="17">
        <v>2014</v>
      </c>
      <c r="G622" s="18" t="s">
        <v>491</v>
      </c>
      <c r="H622" s="19"/>
      <c r="I622" s="6"/>
      <c r="J622" s="6"/>
      <c r="K622" s="6"/>
    </row>
    <row r="623" spans="1:11" x14ac:dyDescent="0.2">
      <c r="A623" s="181"/>
      <c r="B623" s="16" t="s">
        <v>428</v>
      </c>
      <c r="C623" s="17"/>
      <c r="D623" s="31" t="s">
        <v>831</v>
      </c>
      <c r="E623" s="15" t="s">
        <v>1122</v>
      </c>
      <c r="F623" s="17">
        <v>2014</v>
      </c>
      <c r="G623" s="18" t="s">
        <v>491</v>
      </c>
      <c r="H623" s="19"/>
      <c r="I623" s="6"/>
      <c r="J623" s="6"/>
      <c r="K623" s="6"/>
    </row>
    <row r="624" spans="1:11" x14ac:dyDescent="0.2">
      <c r="A624" s="181"/>
      <c r="B624" s="16" t="s">
        <v>429</v>
      </c>
      <c r="C624" s="17"/>
      <c r="D624" s="31" t="s">
        <v>832</v>
      </c>
      <c r="E624" s="15" t="s">
        <v>1122</v>
      </c>
      <c r="F624" s="17">
        <v>2014</v>
      </c>
      <c r="G624" s="18" t="s">
        <v>491</v>
      </c>
      <c r="H624" s="19"/>
      <c r="I624" s="6"/>
      <c r="J624" s="6"/>
      <c r="K624" s="6"/>
    </row>
    <row r="625" spans="1:11" x14ac:dyDescent="0.2">
      <c r="A625" s="181"/>
      <c r="B625" s="16" t="s">
        <v>430</v>
      </c>
      <c r="C625" s="17"/>
      <c r="D625" s="31" t="s">
        <v>833</v>
      </c>
      <c r="E625" s="15" t="s">
        <v>1122</v>
      </c>
      <c r="F625" s="17">
        <v>2014</v>
      </c>
      <c r="G625" s="18" t="s">
        <v>491</v>
      </c>
      <c r="H625" s="19"/>
      <c r="I625" s="6"/>
      <c r="J625" s="6"/>
      <c r="K625" s="6"/>
    </row>
    <row r="626" spans="1:11" x14ac:dyDescent="0.2">
      <c r="A626" s="181"/>
      <c r="B626" s="16" t="s">
        <v>431</v>
      </c>
      <c r="C626" s="17"/>
      <c r="D626" s="31" t="s">
        <v>834</v>
      </c>
      <c r="E626" s="15" t="s">
        <v>1122</v>
      </c>
      <c r="F626" s="17">
        <v>2014</v>
      </c>
      <c r="G626" s="18" t="s">
        <v>491</v>
      </c>
      <c r="H626" s="19"/>
      <c r="I626" s="6"/>
      <c r="J626" s="6"/>
      <c r="K626" s="6"/>
    </row>
    <row r="627" spans="1:11" x14ac:dyDescent="0.2">
      <c r="A627" s="181"/>
      <c r="B627" s="16" t="s">
        <v>432</v>
      </c>
      <c r="C627" s="17"/>
      <c r="D627" s="31" t="s">
        <v>835</v>
      </c>
      <c r="E627" s="15" t="s">
        <v>1122</v>
      </c>
      <c r="F627" s="17">
        <v>2014</v>
      </c>
      <c r="G627" s="18" t="s">
        <v>491</v>
      </c>
      <c r="H627" s="19"/>
      <c r="I627" s="6"/>
      <c r="J627" s="6"/>
      <c r="K627" s="6"/>
    </row>
    <row r="628" spans="1:11" x14ac:dyDescent="0.2">
      <c r="A628" s="181"/>
      <c r="B628" s="16" t="s">
        <v>433</v>
      </c>
      <c r="C628" s="17"/>
      <c r="D628" s="31" t="s">
        <v>836</v>
      </c>
      <c r="E628" s="15" t="s">
        <v>1122</v>
      </c>
      <c r="F628" s="17">
        <v>2014</v>
      </c>
      <c r="G628" s="18" t="s">
        <v>491</v>
      </c>
      <c r="H628" s="19"/>
      <c r="I628" s="6"/>
      <c r="J628" s="6"/>
      <c r="K628" s="6"/>
    </row>
    <row r="629" spans="1:11" x14ac:dyDescent="0.2">
      <c r="A629" s="181"/>
      <c r="B629" s="16" t="s">
        <v>434</v>
      </c>
      <c r="C629" s="17"/>
      <c r="D629" s="31" t="s">
        <v>837</v>
      </c>
      <c r="E629" s="15" t="s">
        <v>1122</v>
      </c>
      <c r="F629" s="17">
        <v>2014</v>
      </c>
      <c r="G629" s="18" t="s">
        <v>491</v>
      </c>
      <c r="H629" s="19"/>
      <c r="I629" s="6"/>
      <c r="J629" s="6"/>
      <c r="K629" s="6"/>
    </row>
    <row r="630" spans="1:11" x14ac:dyDescent="0.2">
      <c r="A630" s="181"/>
      <c r="B630" s="16" t="s">
        <v>435</v>
      </c>
      <c r="C630" s="17"/>
      <c r="D630" s="31" t="s">
        <v>838</v>
      </c>
      <c r="E630" s="15" t="s">
        <v>1122</v>
      </c>
      <c r="F630" s="17">
        <v>2014</v>
      </c>
      <c r="G630" s="18" t="s">
        <v>491</v>
      </c>
      <c r="H630" s="19"/>
      <c r="I630" s="6"/>
      <c r="J630" s="6"/>
      <c r="K630" s="6"/>
    </row>
    <row r="631" spans="1:11" x14ac:dyDescent="0.2">
      <c r="A631" s="181"/>
      <c r="B631" s="16" t="s">
        <v>436</v>
      </c>
      <c r="C631" s="17"/>
      <c r="D631" s="31" t="s">
        <v>839</v>
      </c>
      <c r="E631" s="15" t="s">
        <v>1122</v>
      </c>
      <c r="F631" s="17">
        <v>2014</v>
      </c>
      <c r="G631" s="18" t="s">
        <v>491</v>
      </c>
      <c r="H631" s="19"/>
      <c r="I631" s="6"/>
      <c r="J631" s="6"/>
      <c r="K631" s="6"/>
    </row>
    <row r="632" spans="1:11" x14ac:dyDescent="0.2">
      <c r="A632" s="181"/>
      <c r="B632" s="16" t="s">
        <v>437</v>
      </c>
      <c r="C632" s="17"/>
      <c r="D632" s="31" t="s">
        <v>840</v>
      </c>
      <c r="E632" s="15" t="s">
        <v>1122</v>
      </c>
      <c r="F632" s="17">
        <v>2014</v>
      </c>
      <c r="G632" s="18" t="s">
        <v>491</v>
      </c>
      <c r="H632" s="19"/>
      <c r="I632" s="6"/>
      <c r="J632" s="6"/>
      <c r="K632" s="6"/>
    </row>
    <row r="633" spans="1:11" x14ac:dyDescent="0.2">
      <c r="A633" s="181"/>
      <c r="B633" s="16" t="s">
        <v>438</v>
      </c>
      <c r="C633" s="17"/>
      <c r="D633" s="31" t="s">
        <v>841</v>
      </c>
      <c r="E633" s="15" t="s">
        <v>1122</v>
      </c>
      <c r="F633" s="17">
        <v>2015</v>
      </c>
      <c r="G633" s="18" t="s">
        <v>491</v>
      </c>
      <c r="H633" s="19"/>
      <c r="I633" s="6"/>
      <c r="J633" s="6"/>
      <c r="K633" s="6"/>
    </row>
    <row r="634" spans="1:11" x14ac:dyDescent="0.2">
      <c r="A634" s="181"/>
      <c r="B634" s="16" t="s">
        <v>439</v>
      </c>
      <c r="C634" s="17"/>
      <c r="D634" s="31" t="s">
        <v>842</v>
      </c>
      <c r="E634" s="15" t="s">
        <v>1122</v>
      </c>
      <c r="F634" s="17">
        <v>2015</v>
      </c>
      <c r="G634" s="18" t="s">
        <v>491</v>
      </c>
      <c r="H634" s="19"/>
      <c r="I634" s="6"/>
      <c r="J634" s="6"/>
      <c r="K634" s="6"/>
    </row>
    <row r="635" spans="1:11" x14ac:dyDescent="0.2">
      <c r="A635" s="181"/>
      <c r="B635" s="16" t="s">
        <v>440</v>
      </c>
      <c r="C635" s="17"/>
      <c r="D635" s="31" t="s">
        <v>843</v>
      </c>
      <c r="E635" s="15" t="s">
        <v>1122</v>
      </c>
      <c r="F635" s="17">
        <v>2015</v>
      </c>
      <c r="G635" s="18" t="s">
        <v>491</v>
      </c>
      <c r="H635" s="19"/>
      <c r="I635" s="6"/>
      <c r="J635" s="6"/>
      <c r="K635" s="6"/>
    </row>
    <row r="636" spans="1:11" x14ac:dyDescent="0.2">
      <c r="A636" s="181"/>
      <c r="B636" s="16" t="s">
        <v>441</v>
      </c>
      <c r="C636" s="17"/>
      <c r="D636" s="31" t="s">
        <v>844</v>
      </c>
      <c r="E636" s="15" t="s">
        <v>1122</v>
      </c>
      <c r="F636" s="17">
        <v>2015</v>
      </c>
      <c r="G636" s="18" t="s">
        <v>491</v>
      </c>
      <c r="H636" s="19"/>
      <c r="I636" s="6"/>
      <c r="J636" s="6"/>
      <c r="K636" s="6"/>
    </row>
    <row r="637" spans="1:11" x14ac:dyDescent="0.2">
      <c r="A637" s="181"/>
      <c r="B637" s="16" t="s">
        <v>442</v>
      </c>
      <c r="C637" s="17"/>
      <c r="D637" s="31" t="s">
        <v>845</v>
      </c>
      <c r="E637" s="15" t="s">
        <v>1122</v>
      </c>
      <c r="F637" s="17">
        <v>2015</v>
      </c>
      <c r="G637" s="18" t="s">
        <v>491</v>
      </c>
      <c r="H637" s="19"/>
      <c r="I637" s="6"/>
      <c r="J637" s="6"/>
      <c r="K637" s="6"/>
    </row>
    <row r="638" spans="1:11" x14ac:dyDescent="0.2">
      <c r="A638" s="181"/>
      <c r="B638" s="16" t="s">
        <v>443</v>
      </c>
      <c r="C638" s="17"/>
      <c r="D638" s="31" t="s">
        <v>846</v>
      </c>
      <c r="E638" s="15" t="s">
        <v>1122</v>
      </c>
      <c r="F638" s="17">
        <v>2015</v>
      </c>
      <c r="G638" s="18" t="s">
        <v>491</v>
      </c>
      <c r="H638" s="19"/>
      <c r="I638" s="6"/>
      <c r="J638" s="6"/>
      <c r="K638" s="6"/>
    </row>
    <row r="639" spans="1:11" x14ac:dyDescent="0.2">
      <c r="A639" s="181"/>
      <c r="B639" s="16" t="s">
        <v>444</v>
      </c>
      <c r="C639" s="17"/>
      <c r="D639" s="31" t="s">
        <v>847</v>
      </c>
      <c r="E639" s="15" t="s">
        <v>1122</v>
      </c>
      <c r="F639" s="17">
        <v>2015</v>
      </c>
      <c r="G639" s="18" t="s">
        <v>491</v>
      </c>
      <c r="H639" s="19"/>
      <c r="I639" s="6"/>
      <c r="J639" s="6"/>
      <c r="K639" s="6"/>
    </row>
    <row r="640" spans="1:11" x14ac:dyDescent="0.2">
      <c r="A640" s="181"/>
      <c r="B640" s="16" t="s">
        <v>445</v>
      </c>
      <c r="C640" s="17"/>
      <c r="D640" s="31" t="s">
        <v>848</v>
      </c>
      <c r="E640" s="15" t="s">
        <v>1122</v>
      </c>
      <c r="F640" s="17">
        <v>2015</v>
      </c>
      <c r="G640" s="18" t="s">
        <v>491</v>
      </c>
      <c r="H640" s="19"/>
      <c r="I640" s="6"/>
      <c r="J640" s="6"/>
      <c r="K640" s="6"/>
    </row>
    <row r="641" spans="1:11" x14ac:dyDescent="0.2">
      <c r="A641" s="181"/>
      <c r="B641" s="16" t="s">
        <v>446</v>
      </c>
      <c r="C641" s="17"/>
      <c r="D641" s="31" t="s">
        <v>849</v>
      </c>
      <c r="E641" s="15" t="s">
        <v>1122</v>
      </c>
      <c r="F641" s="17">
        <v>2015</v>
      </c>
      <c r="G641" s="18" t="s">
        <v>491</v>
      </c>
      <c r="H641" s="19"/>
      <c r="I641" s="6"/>
      <c r="J641" s="6"/>
      <c r="K641" s="6"/>
    </row>
    <row r="642" spans="1:11" x14ac:dyDescent="0.2">
      <c r="A642" s="181"/>
      <c r="B642" s="16" t="s">
        <v>447</v>
      </c>
      <c r="C642" s="17"/>
      <c r="D642" s="31" t="s">
        <v>850</v>
      </c>
      <c r="E642" s="15" t="s">
        <v>1122</v>
      </c>
      <c r="F642" s="17">
        <v>2015</v>
      </c>
      <c r="G642" s="18" t="s">
        <v>491</v>
      </c>
      <c r="H642" s="19"/>
      <c r="I642" s="6"/>
      <c r="J642" s="6"/>
      <c r="K642" s="6"/>
    </row>
    <row r="643" spans="1:11" x14ac:dyDescent="0.2">
      <c r="A643" s="181"/>
      <c r="B643" s="16" t="s">
        <v>448</v>
      </c>
      <c r="C643" s="17"/>
      <c r="D643" s="31" t="s">
        <v>851</v>
      </c>
      <c r="E643" s="15" t="s">
        <v>1122</v>
      </c>
      <c r="F643" s="17">
        <v>2015</v>
      </c>
      <c r="G643" s="18" t="s">
        <v>491</v>
      </c>
      <c r="H643" s="19"/>
      <c r="I643" s="6"/>
      <c r="J643" s="6"/>
      <c r="K643" s="6"/>
    </row>
    <row r="644" spans="1:11" x14ac:dyDescent="0.2">
      <c r="A644" s="181"/>
      <c r="B644" s="16" t="s">
        <v>449</v>
      </c>
      <c r="C644" s="17"/>
      <c r="D644" s="31" t="s">
        <v>852</v>
      </c>
      <c r="E644" s="15" t="s">
        <v>1122</v>
      </c>
      <c r="F644" s="17">
        <v>2015</v>
      </c>
      <c r="G644" s="18" t="s">
        <v>491</v>
      </c>
      <c r="H644" s="19"/>
      <c r="I644" s="6"/>
      <c r="J644" s="6"/>
      <c r="K644" s="6"/>
    </row>
    <row r="645" spans="1:11" x14ac:dyDescent="0.2">
      <c r="A645" s="181"/>
      <c r="B645" s="16" t="s">
        <v>450</v>
      </c>
      <c r="C645" s="17"/>
      <c r="D645" s="31" t="s">
        <v>853</v>
      </c>
      <c r="E645" s="15" t="s">
        <v>1122</v>
      </c>
      <c r="F645" s="17">
        <v>2015</v>
      </c>
      <c r="G645" s="18" t="s">
        <v>491</v>
      </c>
      <c r="H645" s="19"/>
      <c r="I645" s="6"/>
      <c r="J645" s="6"/>
      <c r="K645" s="6"/>
    </row>
    <row r="646" spans="1:11" x14ac:dyDescent="0.2">
      <c r="A646" s="181"/>
      <c r="B646" s="16" t="s">
        <v>451</v>
      </c>
      <c r="C646" s="17"/>
      <c r="D646" s="31" t="s">
        <v>854</v>
      </c>
      <c r="E646" s="15" t="s">
        <v>1122</v>
      </c>
      <c r="F646" s="17">
        <v>2016</v>
      </c>
      <c r="G646" s="18" t="s">
        <v>491</v>
      </c>
      <c r="H646" s="19"/>
      <c r="I646" s="6"/>
      <c r="J646" s="6"/>
      <c r="K646" s="6"/>
    </row>
    <row r="647" spans="1:11" x14ac:dyDescent="0.2">
      <c r="A647" s="181"/>
      <c r="B647" s="16" t="s">
        <v>452</v>
      </c>
      <c r="C647" s="17"/>
      <c r="D647" s="31" t="s">
        <v>855</v>
      </c>
      <c r="E647" s="15" t="s">
        <v>1122</v>
      </c>
      <c r="F647" s="17">
        <v>2016</v>
      </c>
      <c r="G647" s="18" t="s">
        <v>491</v>
      </c>
      <c r="H647" s="19"/>
      <c r="I647" s="6"/>
      <c r="J647" s="6"/>
      <c r="K647" s="6"/>
    </row>
    <row r="648" spans="1:11" x14ac:dyDescent="0.2">
      <c r="A648" s="181"/>
      <c r="B648" s="16" t="s">
        <v>453</v>
      </c>
      <c r="C648" s="17"/>
      <c r="D648" s="31" t="s">
        <v>856</v>
      </c>
      <c r="E648" s="15" t="s">
        <v>1122</v>
      </c>
      <c r="F648" s="17">
        <v>2016</v>
      </c>
      <c r="G648" s="18" t="s">
        <v>491</v>
      </c>
      <c r="H648" s="19"/>
      <c r="I648" s="6"/>
      <c r="J648" s="6"/>
      <c r="K648" s="6"/>
    </row>
    <row r="649" spans="1:11" x14ac:dyDescent="0.2">
      <c r="A649" s="181"/>
      <c r="B649" s="16" t="s">
        <v>454</v>
      </c>
      <c r="C649" s="17"/>
      <c r="D649" s="31" t="s">
        <v>857</v>
      </c>
      <c r="E649" s="15" t="s">
        <v>1122</v>
      </c>
      <c r="F649" s="17">
        <v>2016</v>
      </c>
      <c r="G649" s="18" t="s">
        <v>491</v>
      </c>
      <c r="H649" s="19"/>
      <c r="I649" s="6"/>
      <c r="J649" s="6"/>
      <c r="K649" s="6"/>
    </row>
    <row r="650" spans="1:11" x14ac:dyDescent="0.2">
      <c r="A650" s="181"/>
      <c r="B650" s="16" t="s">
        <v>455</v>
      </c>
      <c r="C650" s="17"/>
      <c r="D650" s="31" t="s">
        <v>858</v>
      </c>
      <c r="E650" s="15" t="s">
        <v>1122</v>
      </c>
      <c r="F650" s="17">
        <v>2016</v>
      </c>
      <c r="G650" s="18" t="s">
        <v>491</v>
      </c>
      <c r="H650" s="19"/>
      <c r="I650" s="6"/>
      <c r="J650" s="6"/>
      <c r="K650" s="6"/>
    </row>
    <row r="651" spans="1:11" x14ac:dyDescent="0.2">
      <c r="A651" s="181"/>
      <c r="B651" s="16" t="s">
        <v>456</v>
      </c>
      <c r="C651" s="17"/>
      <c r="D651" s="31" t="s">
        <v>859</v>
      </c>
      <c r="E651" s="15" t="s">
        <v>1122</v>
      </c>
      <c r="F651" s="17">
        <v>2016</v>
      </c>
      <c r="G651" s="18" t="s">
        <v>491</v>
      </c>
      <c r="H651" s="19"/>
      <c r="I651" s="6"/>
      <c r="J651" s="6"/>
      <c r="K651" s="6"/>
    </row>
    <row r="652" spans="1:11" x14ac:dyDescent="0.2">
      <c r="A652" s="181"/>
      <c r="B652" s="16" t="s">
        <v>457</v>
      </c>
      <c r="C652" s="17"/>
      <c r="D652" s="31" t="s">
        <v>860</v>
      </c>
      <c r="E652" s="15" t="s">
        <v>1122</v>
      </c>
      <c r="F652" s="17">
        <v>2016</v>
      </c>
      <c r="G652" s="18" t="s">
        <v>491</v>
      </c>
      <c r="H652" s="19"/>
      <c r="I652" s="6"/>
      <c r="J652" s="6"/>
      <c r="K652" s="6"/>
    </row>
    <row r="653" spans="1:11" x14ac:dyDescent="0.2">
      <c r="A653" s="181"/>
      <c r="B653" s="16" t="s">
        <v>458</v>
      </c>
      <c r="C653" s="17"/>
      <c r="D653" s="31" t="s">
        <v>861</v>
      </c>
      <c r="E653" s="15" t="s">
        <v>1122</v>
      </c>
      <c r="F653" s="17">
        <v>2016</v>
      </c>
      <c r="G653" s="18" t="s">
        <v>491</v>
      </c>
      <c r="H653" s="19"/>
      <c r="I653" s="6"/>
      <c r="J653" s="6"/>
      <c r="K653" s="6"/>
    </row>
    <row r="654" spans="1:11" x14ac:dyDescent="0.2">
      <c r="A654" s="181"/>
      <c r="B654" s="16" t="s">
        <v>459</v>
      </c>
      <c r="C654" s="17"/>
      <c r="D654" s="31" t="s">
        <v>862</v>
      </c>
      <c r="E654" s="15" t="s">
        <v>1122</v>
      </c>
      <c r="F654" s="17">
        <v>2016</v>
      </c>
      <c r="G654" s="18" t="s">
        <v>491</v>
      </c>
      <c r="H654" s="19"/>
      <c r="I654" s="6"/>
      <c r="J654" s="6"/>
      <c r="K654" s="6"/>
    </row>
    <row r="655" spans="1:11" x14ac:dyDescent="0.2">
      <c r="A655" s="181"/>
      <c r="B655" s="16" t="s">
        <v>460</v>
      </c>
      <c r="C655" s="17"/>
      <c r="D655" s="31" t="s">
        <v>863</v>
      </c>
      <c r="E655" s="15" t="s">
        <v>1122</v>
      </c>
      <c r="F655" s="17">
        <v>2016</v>
      </c>
      <c r="G655" s="18" t="s">
        <v>491</v>
      </c>
      <c r="H655" s="19"/>
      <c r="I655" s="6"/>
      <c r="J655" s="6"/>
      <c r="K655" s="6"/>
    </row>
    <row r="656" spans="1:11" x14ac:dyDescent="0.2">
      <c r="A656" s="181"/>
      <c r="B656" s="16" t="s">
        <v>461</v>
      </c>
      <c r="C656" s="17"/>
      <c r="D656" s="31" t="s">
        <v>864</v>
      </c>
      <c r="E656" s="15" t="s">
        <v>1122</v>
      </c>
      <c r="F656" s="17">
        <v>2016</v>
      </c>
      <c r="G656" s="18" t="s">
        <v>491</v>
      </c>
      <c r="H656" s="19"/>
      <c r="I656" s="6"/>
      <c r="J656" s="6"/>
      <c r="K656" s="6"/>
    </row>
    <row r="657" spans="1:11" x14ac:dyDescent="0.2">
      <c r="A657" s="181"/>
      <c r="B657" s="16" t="s">
        <v>462</v>
      </c>
      <c r="C657" s="17"/>
      <c r="D657" s="31" t="s">
        <v>865</v>
      </c>
      <c r="E657" s="15" t="s">
        <v>1122</v>
      </c>
      <c r="F657" s="17">
        <v>2016</v>
      </c>
      <c r="G657" s="18" t="s">
        <v>491</v>
      </c>
      <c r="H657" s="19"/>
      <c r="I657" s="6"/>
      <c r="J657" s="6"/>
      <c r="K657" s="6"/>
    </row>
    <row r="658" spans="1:11" x14ac:dyDescent="0.2">
      <c r="A658" s="181"/>
      <c r="B658" s="16" t="s">
        <v>463</v>
      </c>
      <c r="C658" s="17"/>
      <c r="D658" s="31" t="s">
        <v>866</v>
      </c>
      <c r="E658" s="15" t="s">
        <v>1122</v>
      </c>
      <c r="F658" s="17">
        <v>2016</v>
      </c>
      <c r="G658" s="18" t="s">
        <v>491</v>
      </c>
      <c r="H658" s="19"/>
      <c r="I658" s="6"/>
      <c r="J658" s="6"/>
      <c r="K658" s="6"/>
    </row>
    <row r="659" spans="1:11" x14ac:dyDescent="0.2">
      <c r="A659" s="181"/>
      <c r="B659" s="16" t="s">
        <v>464</v>
      </c>
      <c r="C659" s="17"/>
      <c r="D659" s="31" t="s">
        <v>867</v>
      </c>
      <c r="E659" s="51" t="s">
        <v>508</v>
      </c>
      <c r="F659" s="17">
        <v>2017</v>
      </c>
      <c r="G659" s="18" t="s">
        <v>491</v>
      </c>
      <c r="H659" s="19"/>
      <c r="I659" s="6"/>
      <c r="J659" s="6"/>
      <c r="K659" s="6"/>
    </row>
    <row r="660" spans="1:11" x14ac:dyDescent="0.2">
      <c r="A660" s="181"/>
      <c r="B660" s="16" t="s">
        <v>465</v>
      </c>
      <c r="C660" s="17"/>
      <c r="D660" s="31" t="s">
        <v>868</v>
      </c>
      <c r="E660" s="51" t="s">
        <v>508</v>
      </c>
      <c r="F660" s="17">
        <v>2017</v>
      </c>
      <c r="G660" s="18" t="s">
        <v>491</v>
      </c>
      <c r="H660" s="19"/>
      <c r="I660" s="6"/>
      <c r="J660" s="6"/>
      <c r="K660" s="6"/>
    </row>
    <row r="661" spans="1:11" x14ac:dyDescent="0.2">
      <c r="A661" s="181"/>
      <c r="B661" s="16" t="s">
        <v>466</v>
      </c>
      <c r="C661" s="17"/>
      <c r="D661" s="31" t="s">
        <v>869</v>
      </c>
      <c r="E661" s="51" t="s">
        <v>508</v>
      </c>
      <c r="F661" s="17">
        <v>2017</v>
      </c>
      <c r="G661" s="18" t="s">
        <v>491</v>
      </c>
      <c r="H661" s="19"/>
      <c r="I661" s="6"/>
      <c r="J661" s="6"/>
      <c r="K661" s="6"/>
    </row>
    <row r="662" spans="1:11" x14ac:dyDescent="0.2">
      <c r="A662" s="181"/>
      <c r="B662" s="16" t="s">
        <v>467</v>
      </c>
      <c r="C662" s="17"/>
      <c r="D662" s="31" t="s">
        <v>870</v>
      </c>
      <c r="E662" s="51" t="s">
        <v>508</v>
      </c>
      <c r="F662" s="17">
        <v>2017</v>
      </c>
      <c r="G662" s="18" t="s">
        <v>491</v>
      </c>
      <c r="H662" s="19"/>
      <c r="I662" s="6"/>
      <c r="J662" s="6"/>
      <c r="K662" s="6"/>
    </row>
    <row r="663" spans="1:11" x14ac:dyDescent="0.2">
      <c r="A663" s="181"/>
      <c r="B663" s="16" t="s">
        <v>468</v>
      </c>
      <c r="C663" s="17"/>
      <c r="D663" s="31" t="s">
        <v>871</v>
      </c>
      <c r="E663" s="51" t="s">
        <v>508</v>
      </c>
      <c r="F663" s="17">
        <v>2017</v>
      </c>
      <c r="G663" s="18" t="s">
        <v>491</v>
      </c>
      <c r="H663" s="19"/>
      <c r="I663" s="6"/>
      <c r="J663" s="6"/>
      <c r="K663" s="6"/>
    </row>
    <row r="664" spans="1:11" x14ac:dyDescent="0.2">
      <c r="A664" s="181"/>
      <c r="B664" s="16" t="s">
        <v>469</v>
      </c>
      <c r="C664" s="17"/>
      <c r="D664" s="31" t="s">
        <v>872</v>
      </c>
      <c r="E664" s="51" t="s">
        <v>508</v>
      </c>
      <c r="F664" s="17">
        <v>2017</v>
      </c>
      <c r="G664" s="18" t="s">
        <v>491</v>
      </c>
      <c r="H664" s="19"/>
      <c r="I664" s="6"/>
      <c r="J664" s="6"/>
      <c r="K664" s="6"/>
    </row>
    <row r="665" spans="1:11" x14ac:dyDescent="0.2">
      <c r="A665" s="181"/>
      <c r="B665" s="16" t="s">
        <v>470</v>
      </c>
      <c r="C665" s="17"/>
      <c r="D665" s="31" t="s">
        <v>873</v>
      </c>
      <c r="E665" s="51" t="s">
        <v>508</v>
      </c>
      <c r="F665" s="17">
        <v>2017</v>
      </c>
      <c r="G665" s="18" t="s">
        <v>491</v>
      </c>
      <c r="H665" s="19"/>
      <c r="I665" s="6"/>
      <c r="J665" s="6"/>
      <c r="K665" s="6"/>
    </row>
    <row r="666" spans="1:11" x14ac:dyDescent="0.2">
      <c r="A666" s="181"/>
      <c r="B666" s="16" t="s">
        <v>471</v>
      </c>
      <c r="C666" s="17"/>
      <c r="D666" s="31" t="s">
        <v>874</v>
      </c>
      <c r="E666" s="51" t="s">
        <v>508</v>
      </c>
      <c r="F666" s="17">
        <v>2017</v>
      </c>
      <c r="G666" s="18" t="s">
        <v>491</v>
      </c>
      <c r="H666" s="19"/>
      <c r="I666" s="6"/>
      <c r="J666" s="6"/>
      <c r="K666" s="6"/>
    </row>
    <row r="667" spans="1:11" x14ac:dyDescent="0.2">
      <c r="A667" s="181"/>
      <c r="B667" s="16" t="s">
        <v>472</v>
      </c>
      <c r="C667" s="17"/>
      <c r="D667" s="31" t="s">
        <v>875</v>
      </c>
      <c r="E667" s="51" t="s">
        <v>508</v>
      </c>
      <c r="F667" s="17">
        <v>2017</v>
      </c>
      <c r="G667" s="18" t="s">
        <v>491</v>
      </c>
      <c r="H667" s="19"/>
      <c r="I667" s="6"/>
      <c r="J667" s="6"/>
      <c r="K667" s="6"/>
    </row>
    <row r="668" spans="1:11" x14ac:dyDescent="0.2">
      <c r="A668" s="181"/>
      <c r="B668" s="16" t="s">
        <v>473</v>
      </c>
      <c r="C668" s="17"/>
      <c r="D668" s="31" t="s">
        <v>876</v>
      </c>
      <c r="E668" s="51" t="s">
        <v>508</v>
      </c>
      <c r="F668" s="17">
        <v>2017</v>
      </c>
      <c r="G668" s="18" t="s">
        <v>491</v>
      </c>
      <c r="H668" s="19"/>
      <c r="I668" s="6"/>
      <c r="J668" s="6"/>
      <c r="K668" s="6"/>
    </row>
    <row r="669" spans="1:11" x14ac:dyDescent="0.2">
      <c r="A669" s="181"/>
      <c r="B669" s="16" t="s">
        <v>474</v>
      </c>
      <c r="C669" s="17"/>
      <c r="D669" s="31" t="s">
        <v>877</v>
      </c>
      <c r="E669" s="51" t="s">
        <v>508</v>
      </c>
      <c r="F669" s="17">
        <v>2017</v>
      </c>
      <c r="G669" s="18" t="s">
        <v>491</v>
      </c>
      <c r="H669" s="19"/>
      <c r="I669" s="6"/>
      <c r="J669" s="6"/>
      <c r="K669" s="6"/>
    </row>
    <row r="670" spans="1:11" x14ac:dyDescent="0.2">
      <c r="A670" s="181"/>
      <c r="B670" s="16" t="s">
        <v>475</v>
      </c>
      <c r="C670" s="17"/>
      <c r="D670" s="31" t="s">
        <v>878</v>
      </c>
      <c r="E670" s="51" t="s">
        <v>508</v>
      </c>
      <c r="F670" s="17">
        <v>2017</v>
      </c>
      <c r="G670" s="18" t="s">
        <v>491</v>
      </c>
      <c r="H670" s="19"/>
      <c r="I670" s="6"/>
      <c r="J670" s="6"/>
      <c r="K670" s="6"/>
    </row>
    <row r="671" spans="1:11" x14ac:dyDescent="0.2">
      <c r="A671" s="181"/>
      <c r="B671" s="16" t="s">
        <v>1199</v>
      </c>
      <c r="C671" s="17"/>
      <c r="D671" s="31" t="s">
        <v>1123</v>
      </c>
      <c r="E671" s="51" t="s">
        <v>508</v>
      </c>
      <c r="F671" s="17">
        <v>2017</v>
      </c>
      <c r="G671" s="18" t="s">
        <v>1124</v>
      </c>
      <c r="H671" s="19"/>
      <c r="I671" s="6"/>
      <c r="J671" s="6"/>
      <c r="K671" s="6"/>
    </row>
    <row r="672" spans="1:11" x14ac:dyDescent="0.2">
      <c r="A672" s="181"/>
      <c r="B672" s="16" t="s">
        <v>476</v>
      </c>
      <c r="C672" s="17"/>
      <c r="D672" s="31" t="s">
        <v>879</v>
      </c>
      <c r="E672" s="51" t="s">
        <v>508</v>
      </c>
      <c r="F672" s="17">
        <v>2018</v>
      </c>
      <c r="G672" s="18" t="s">
        <v>491</v>
      </c>
      <c r="H672" s="19"/>
      <c r="I672" s="6"/>
      <c r="J672" s="6"/>
      <c r="K672" s="6"/>
    </row>
    <row r="673" spans="1:11" x14ac:dyDescent="0.2">
      <c r="A673" s="181"/>
      <c r="B673" s="16" t="s">
        <v>477</v>
      </c>
      <c r="C673" s="17"/>
      <c r="D673" s="31" t="s">
        <v>880</v>
      </c>
      <c r="E673" s="51" t="s">
        <v>508</v>
      </c>
      <c r="F673" s="17">
        <v>2018</v>
      </c>
      <c r="G673" s="18" t="s">
        <v>491</v>
      </c>
      <c r="H673" s="19"/>
      <c r="I673" s="6"/>
      <c r="J673" s="6"/>
      <c r="K673" s="6"/>
    </row>
    <row r="674" spans="1:11" x14ac:dyDescent="0.2">
      <c r="A674" s="181"/>
      <c r="B674" s="16" t="s">
        <v>478</v>
      </c>
      <c r="C674" s="17"/>
      <c r="D674" s="31" t="s">
        <v>881</v>
      </c>
      <c r="E674" s="51" t="s">
        <v>508</v>
      </c>
      <c r="F674" s="17">
        <v>2018</v>
      </c>
      <c r="G674" s="18" t="s">
        <v>491</v>
      </c>
      <c r="H674" s="19"/>
      <c r="I674" s="6"/>
      <c r="J674" s="6"/>
      <c r="K674" s="6"/>
    </row>
    <row r="675" spans="1:11" x14ac:dyDescent="0.2">
      <c r="A675" s="181"/>
      <c r="B675" s="16" t="s">
        <v>479</v>
      </c>
      <c r="C675" s="17"/>
      <c r="D675" s="31" t="s">
        <v>882</v>
      </c>
      <c r="E675" s="51" t="s">
        <v>508</v>
      </c>
      <c r="F675" s="17">
        <v>2018</v>
      </c>
      <c r="G675" s="18" t="s">
        <v>491</v>
      </c>
      <c r="H675" s="19"/>
      <c r="I675" s="6"/>
      <c r="J675" s="6"/>
      <c r="K675" s="6"/>
    </row>
    <row r="676" spans="1:11" x14ac:dyDescent="0.2">
      <c r="A676" s="181"/>
      <c r="B676" s="16" t="s">
        <v>480</v>
      </c>
      <c r="C676" s="17"/>
      <c r="D676" s="31" t="s">
        <v>883</v>
      </c>
      <c r="E676" s="51" t="s">
        <v>508</v>
      </c>
      <c r="F676" s="17">
        <v>2018</v>
      </c>
      <c r="G676" s="18" t="s">
        <v>491</v>
      </c>
      <c r="H676" s="19"/>
      <c r="I676" s="6"/>
      <c r="J676" s="6"/>
      <c r="K676" s="6"/>
    </row>
    <row r="677" spans="1:11" x14ac:dyDescent="0.2">
      <c r="A677" s="181"/>
      <c r="B677" s="16" t="s">
        <v>481</v>
      </c>
      <c r="C677" s="17"/>
      <c r="D677" s="31" t="s">
        <v>884</v>
      </c>
      <c r="E677" s="51" t="s">
        <v>508</v>
      </c>
      <c r="F677" s="17">
        <v>2018</v>
      </c>
      <c r="G677" s="18" t="s">
        <v>491</v>
      </c>
      <c r="H677" s="19"/>
      <c r="I677" s="6"/>
      <c r="J677" s="6"/>
      <c r="K677" s="6"/>
    </row>
    <row r="678" spans="1:11" x14ac:dyDescent="0.2">
      <c r="A678" s="181"/>
      <c r="B678" s="16" t="s">
        <v>482</v>
      </c>
      <c r="C678" s="17"/>
      <c r="D678" s="31" t="s">
        <v>885</v>
      </c>
      <c r="E678" s="51" t="s">
        <v>508</v>
      </c>
      <c r="F678" s="17">
        <v>2018</v>
      </c>
      <c r="G678" s="18" t="s">
        <v>491</v>
      </c>
      <c r="H678" s="19"/>
      <c r="I678" s="6"/>
      <c r="J678" s="6"/>
      <c r="K678" s="6"/>
    </row>
    <row r="679" spans="1:11" x14ac:dyDescent="0.2">
      <c r="A679" s="181"/>
      <c r="B679" s="16" t="s">
        <v>483</v>
      </c>
      <c r="C679" s="17"/>
      <c r="D679" s="31" t="s">
        <v>886</v>
      </c>
      <c r="E679" s="51" t="s">
        <v>508</v>
      </c>
      <c r="F679" s="17">
        <v>2018</v>
      </c>
      <c r="G679" s="18" t="s">
        <v>491</v>
      </c>
      <c r="H679" s="19"/>
      <c r="I679" s="6"/>
      <c r="J679" s="6"/>
      <c r="K679" s="6"/>
    </row>
    <row r="680" spans="1:11" x14ac:dyDescent="0.2">
      <c r="A680" s="181"/>
      <c r="B680" s="16" t="s">
        <v>484</v>
      </c>
      <c r="C680" s="17"/>
      <c r="D680" s="31" t="s">
        <v>887</v>
      </c>
      <c r="E680" s="51" t="s">
        <v>508</v>
      </c>
      <c r="F680" s="17">
        <v>2018</v>
      </c>
      <c r="G680" s="18" t="s">
        <v>491</v>
      </c>
      <c r="H680" s="19"/>
      <c r="I680" s="6"/>
      <c r="J680" s="6"/>
      <c r="K680" s="6"/>
    </row>
    <row r="681" spans="1:11" x14ac:dyDescent="0.2">
      <c r="A681" s="181"/>
      <c r="B681" s="16" t="s">
        <v>485</v>
      </c>
      <c r="C681" s="17"/>
      <c r="D681" s="31" t="s">
        <v>888</v>
      </c>
      <c r="E681" s="51" t="s">
        <v>508</v>
      </c>
      <c r="F681" s="17">
        <v>2018</v>
      </c>
      <c r="G681" s="18" t="s">
        <v>491</v>
      </c>
      <c r="H681" s="19"/>
      <c r="I681" s="6"/>
      <c r="J681" s="6"/>
      <c r="K681" s="6"/>
    </row>
    <row r="682" spans="1:11" x14ac:dyDescent="0.2">
      <c r="A682" s="181"/>
      <c r="B682" s="16" t="s">
        <v>486</v>
      </c>
      <c r="C682" s="17"/>
      <c r="D682" s="31" t="s">
        <v>889</v>
      </c>
      <c r="E682" s="51" t="s">
        <v>508</v>
      </c>
      <c r="F682" s="17">
        <v>2018</v>
      </c>
      <c r="G682" s="18" t="s">
        <v>491</v>
      </c>
      <c r="H682" s="19"/>
      <c r="I682" s="6"/>
      <c r="J682" s="6"/>
      <c r="K682" s="6"/>
    </row>
    <row r="683" spans="1:11" x14ac:dyDescent="0.2">
      <c r="A683" s="181"/>
      <c r="B683" s="16" t="s">
        <v>487</v>
      </c>
      <c r="C683" s="17"/>
      <c r="D683" s="31" t="s">
        <v>890</v>
      </c>
      <c r="E683" s="51" t="s">
        <v>508</v>
      </c>
      <c r="F683" s="17">
        <v>2018</v>
      </c>
      <c r="G683" s="18" t="s">
        <v>491</v>
      </c>
      <c r="H683" s="19"/>
      <c r="I683" s="6"/>
      <c r="J683" s="6"/>
      <c r="K683" s="6"/>
    </row>
    <row r="684" spans="1:11" x14ac:dyDescent="0.2">
      <c r="A684" s="181"/>
      <c r="B684" s="16" t="s">
        <v>1125</v>
      </c>
      <c r="C684" s="17"/>
      <c r="D684" s="31" t="s">
        <v>1126</v>
      </c>
      <c r="E684" s="51" t="s">
        <v>508</v>
      </c>
      <c r="F684" s="17">
        <v>2018</v>
      </c>
      <c r="G684" s="18" t="s">
        <v>1124</v>
      </c>
      <c r="H684" s="19"/>
      <c r="I684" s="6"/>
      <c r="J684" s="6"/>
      <c r="K684" s="6"/>
    </row>
    <row r="685" spans="1:11" x14ac:dyDescent="0.2">
      <c r="A685" s="181"/>
      <c r="B685" s="16" t="s">
        <v>488</v>
      </c>
      <c r="C685" s="17"/>
      <c r="D685" s="31" t="s">
        <v>891</v>
      </c>
      <c r="E685" s="51" t="s">
        <v>508</v>
      </c>
      <c r="F685" s="17">
        <v>2019</v>
      </c>
      <c r="G685" s="18" t="s">
        <v>491</v>
      </c>
      <c r="H685" s="19"/>
      <c r="I685" s="6"/>
      <c r="J685" s="6"/>
      <c r="K685" s="6"/>
    </row>
    <row r="686" spans="1:11" x14ac:dyDescent="0.2">
      <c r="A686" s="181"/>
      <c r="B686" s="16" t="s">
        <v>489</v>
      </c>
      <c r="C686" s="17"/>
      <c r="D686" s="31" t="s">
        <v>892</v>
      </c>
      <c r="E686" s="51" t="s">
        <v>508</v>
      </c>
      <c r="F686" s="17">
        <v>2019</v>
      </c>
      <c r="G686" s="18" t="s">
        <v>491</v>
      </c>
      <c r="H686" s="19"/>
      <c r="I686" s="6"/>
      <c r="J686" s="6"/>
      <c r="K686" s="6"/>
    </row>
    <row r="687" spans="1:11" x14ac:dyDescent="0.2">
      <c r="A687" s="181"/>
      <c r="B687" s="16" t="s">
        <v>490</v>
      </c>
      <c r="C687" s="17"/>
      <c r="D687" s="31" t="s">
        <v>893</v>
      </c>
      <c r="E687" s="71" t="s">
        <v>508</v>
      </c>
      <c r="F687" s="17">
        <v>2019</v>
      </c>
      <c r="G687" s="18" t="s">
        <v>491</v>
      </c>
      <c r="H687" s="19"/>
      <c r="I687" s="6"/>
      <c r="J687" s="6"/>
      <c r="K687" s="6"/>
    </row>
    <row r="688" spans="1:11" x14ac:dyDescent="0.2">
      <c r="A688" s="181"/>
      <c r="B688" s="16" t="s">
        <v>1127</v>
      </c>
      <c r="D688" s="15" t="s">
        <v>1137</v>
      </c>
      <c r="E688" s="71" t="s">
        <v>508</v>
      </c>
      <c r="F688" s="17">
        <v>2019</v>
      </c>
      <c r="G688" s="18" t="s">
        <v>491</v>
      </c>
      <c r="I688" s="6"/>
      <c r="J688" s="6"/>
      <c r="K688" s="6"/>
    </row>
    <row r="689" spans="1:11" x14ac:dyDescent="0.2">
      <c r="A689" s="181"/>
      <c r="B689" s="10" t="s">
        <v>1128</v>
      </c>
      <c r="C689" s="2"/>
      <c r="D689" s="15" t="s">
        <v>1138</v>
      </c>
      <c r="E689" s="71" t="s">
        <v>508</v>
      </c>
      <c r="F689" s="17">
        <v>2019</v>
      </c>
      <c r="G689" s="18" t="s">
        <v>491</v>
      </c>
      <c r="H689" s="9"/>
      <c r="I689" s="6"/>
      <c r="J689" s="6"/>
      <c r="K689" s="6"/>
    </row>
    <row r="690" spans="1:11" x14ac:dyDescent="0.2">
      <c r="A690" s="181"/>
      <c r="B690" s="7" t="s">
        <v>1129</v>
      </c>
      <c r="D690" s="15" t="s">
        <v>1139</v>
      </c>
      <c r="E690" s="71" t="s">
        <v>508</v>
      </c>
      <c r="F690" s="17">
        <v>2019</v>
      </c>
      <c r="G690" s="18" t="s">
        <v>491</v>
      </c>
      <c r="H690" s="6"/>
      <c r="I690" s="6"/>
      <c r="J690" s="6"/>
      <c r="K690" s="6"/>
    </row>
    <row r="691" spans="1:11" x14ac:dyDescent="0.2">
      <c r="A691" s="181"/>
      <c r="B691" s="7" t="s">
        <v>1130</v>
      </c>
      <c r="D691" s="15" t="s">
        <v>1140</v>
      </c>
      <c r="E691" s="71" t="s">
        <v>508</v>
      </c>
      <c r="F691" s="17">
        <v>2019</v>
      </c>
      <c r="G691" s="18" t="s">
        <v>491</v>
      </c>
      <c r="H691" s="6"/>
      <c r="I691" s="6"/>
      <c r="J691" s="6"/>
      <c r="K691" s="6"/>
    </row>
    <row r="692" spans="1:11" x14ac:dyDescent="0.2">
      <c r="A692" s="181"/>
      <c r="B692" s="7" t="s">
        <v>1131</v>
      </c>
      <c r="D692" s="15" t="s">
        <v>1141</v>
      </c>
      <c r="E692" s="71" t="s">
        <v>508</v>
      </c>
      <c r="F692" s="17">
        <v>2019</v>
      </c>
      <c r="G692" s="18" t="s">
        <v>491</v>
      </c>
      <c r="H692" s="6"/>
      <c r="I692" s="6"/>
      <c r="J692" s="6"/>
      <c r="K692" s="6"/>
    </row>
    <row r="693" spans="1:11" x14ac:dyDescent="0.2">
      <c r="A693" s="181"/>
      <c r="B693" s="7" t="s">
        <v>1132</v>
      </c>
      <c r="D693" s="15" t="s">
        <v>1142</v>
      </c>
      <c r="E693" s="71" t="s">
        <v>508</v>
      </c>
      <c r="F693" s="17">
        <v>2019</v>
      </c>
      <c r="G693" s="18" t="s">
        <v>491</v>
      </c>
      <c r="H693" s="6"/>
      <c r="I693" s="6"/>
      <c r="J693" s="6"/>
      <c r="K693" s="6"/>
    </row>
    <row r="694" spans="1:11" x14ac:dyDescent="0.2">
      <c r="A694" s="181"/>
      <c r="B694" s="7" t="s">
        <v>1133</v>
      </c>
      <c r="D694" s="15" t="s">
        <v>1143</v>
      </c>
      <c r="E694" s="71" t="s">
        <v>508</v>
      </c>
      <c r="F694" s="17">
        <v>2019</v>
      </c>
      <c r="G694" s="18" t="s">
        <v>491</v>
      </c>
      <c r="H694" s="6"/>
      <c r="I694" s="6"/>
      <c r="J694" s="6"/>
      <c r="K694" s="6"/>
    </row>
    <row r="695" spans="1:11" x14ac:dyDescent="0.2">
      <c r="A695" s="181"/>
      <c r="B695" s="7" t="s">
        <v>1134</v>
      </c>
      <c r="D695" s="15" t="s">
        <v>1144</v>
      </c>
      <c r="E695" s="71" t="s">
        <v>508</v>
      </c>
      <c r="F695" s="17">
        <v>2019</v>
      </c>
      <c r="G695" s="18" t="s">
        <v>491</v>
      </c>
      <c r="H695" s="6"/>
      <c r="I695" s="6"/>
      <c r="J695" s="6"/>
      <c r="K695" s="6"/>
    </row>
    <row r="696" spans="1:11" ht="14.25" customHeight="1" x14ac:dyDescent="0.2">
      <c r="A696" s="181"/>
      <c r="B696" s="7" t="s">
        <v>1135</v>
      </c>
      <c r="D696" s="15" t="s">
        <v>1145</v>
      </c>
      <c r="E696" s="71" t="s">
        <v>508</v>
      </c>
      <c r="F696" s="17">
        <v>2019</v>
      </c>
      <c r="G696" s="18" t="s">
        <v>491</v>
      </c>
      <c r="H696" s="6"/>
      <c r="I696" s="6"/>
      <c r="J696" s="6"/>
      <c r="K696" s="6"/>
    </row>
    <row r="697" spans="1:11" x14ac:dyDescent="0.2">
      <c r="A697" s="181"/>
      <c r="B697" s="10" t="s">
        <v>1136</v>
      </c>
      <c r="D697" s="15" t="s">
        <v>1146</v>
      </c>
      <c r="E697" s="71" t="s">
        <v>508</v>
      </c>
      <c r="F697" s="17">
        <v>2019</v>
      </c>
      <c r="G697" s="18" t="s">
        <v>491</v>
      </c>
      <c r="H697" s="6"/>
      <c r="I697" s="6"/>
      <c r="J697" s="6"/>
      <c r="K697" s="6"/>
    </row>
    <row r="698" spans="1:11" x14ac:dyDescent="0.2">
      <c r="A698" s="181"/>
      <c r="B698" s="10" t="s">
        <v>1147</v>
      </c>
      <c r="D698" s="15" t="s">
        <v>1173</v>
      </c>
      <c r="E698" s="71" t="s">
        <v>508</v>
      </c>
      <c r="F698" s="3">
        <v>2020</v>
      </c>
      <c r="G698" s="18" t="s">
        <v>491</v>
      </c>
      <c r="H698" s="6"/>
      <c r="I698" s="6"/>
      <c r="J698" s="6"/>
      <c r="K698" s="6"/>
    </row>
    <row r="699" spans="1:11" x14ac:dyDescent="0.2">
      <c r="A699" s="181"/>
      <c r="B699" s="10" t="s">
        <v>1148</v>
      </c>
      <c r="D699" s="15" t="s">
        <v>1174</v>
      </c>
      <c r="E699" s="71" t="s">
        <v>508</v>
      </c>
      <c r="F699" s="3">
        <v>2020</v>
      </c>
      <c r="G699" s="18" t="s">
        <v>491</v>
      </c>
      <c r="H699" s="6"/>
      <c r="I699" s="6"/>
      <c r="J699" s="6"/>
      <c r="K699" s="6"/>
    </row>
    <row r="700" spans="1:11" x14ac:dyDescent="0.2">
      <c r="A700" s="181"/>
      <c r="B700" s="10" t="s">
        <v>1149</v>
      </c>
      <c r="D700" s="15" t="s">
        <v>1175</v>
      </c>
      <c r="E700" s="71" t="s">
        <v>508</v>
      </c>
      <c r="F700" s="3">
        <v>2020</v>
      </c>
      <c r="G700" s="18" t="s">
        <v>491</v>
      </c>
      <c r="H700" s="6"/>
      <c r="I700" s="6"/>
      <c r="J700" s="6"/>
      <c r="K700" s="6"/>
    </row>
    <row r="701" spans="1:11" x14ac:dyDescent="0.2">
      <c r="A701" s="181"/>
      <c r="B701" s="10" t="s">
        <v>1150</v>
      </c>
      <c r="D701" s="15" t="s">
        <v>1176</v>
      </c>
      <c r="E701" s="71" t="s">
        <v>508</v>
      </c>
      <c r="F701" s="3">
        <v>2020</v>
      </c>
      <c r="G701" s="18" t="s">
        <v>491</v>
      </c>
      <c r="H701" s="6"/>
      <c r="I701" s="6"/>
      <c r="J701" s="6"/>
      <c r="K701" s="6"/>
    </row>
    <row r="702" spans="1:11" x14ac:dyDescent="0.2">
      <c r="A702" s="181"/>
      <c r="B702" s="10" t="s">
        <v>1151</v>
      </c>
      <c r="D702" s="15" t="s">
        <v>1177</v>
      </c>
      <c r="E702" s="71" t="s">
        <v>508</v>
      </c>
      <c r="F702" s="3">
        <v>2020</v>
      </c>
      <c r="G702" s="18" t="s">
        <v>491</v>
      </c>
      <c r="H702" s="6"/>
      <c r="I702" s="6"/>
      <c r="J702" s="6"/>
      <c r="K702" s="6"/>
    </row>
    <row r="703" spans="1:11" x14ac:dyDescent="0.2">
      <c r="A703" s="181"/>
      <c r="B703" s="10" t="s">
        <v>1152</v>
      </c>
      <c r="D703" s="15" t="s">
        <v>1178</v>
      </c>
      <c r="E703" s="71" t="s">
        <v>508</v>
      </c>
      <c r="F703" s="3">
        <v>2020</v>
      </c>
      <c r="G703" s="18" t="s">
        <v>491</v>
      </c>
      <c r="H703" s="6"/>
      <c r="I703" s="6"/>
      <c r="J703" s="6"/>
      <c r="K703" s="6"/>
    </row>
    <row r="704" spans="1:11" x14ac:dyDescent="0.2">
      <c r="A704" s="181"/>
      <c r="B704" s="10" t="s">
        <v>1153</v>
      </c>
      <c r="D704" s="15" t="s">
        <v>1179</v>
      </c>
      <c r="E704" s="71" t="s">
        <v>508</v>
      </c>
      <c r="F704" s="3">
        <v>2020</v>
      </c>
      <c r="G704" s="18" t="s">
        <v>491</v>
      </c>
      <c r="H704" s="6"/>
      <c r="I704" s="6"/>
      <c r="J704" s="6"/>
      <c r="K704" s="6"/>
    </row>
    <row r="705" spans="1:11" x14ac:dyDescent="0.2">
      <c r="A705" s="181"/>
      <c r="B705" s="10" t="s">
        <v>1154</v>
      </c>
      <c r="D705" s="15" t="s">
        <v>1180</v>
      </c>
      <c r="E705" s="71" t="s">
        <v>508</v>
      </c>
      <c r="F705" s="3">
        <v>2020</v>
      </c>
      <c r="G705" s="18" t="s">
        <v>491</v>
      </c>
      <c r="H705" s="6"/>
      <c r="I705" s="6"/>
      <c r="J705" s="6"/>
      <c r="K705" s="6"/>
    </row>
    <row r="706" spans="1:11" x14ac:dyDescent="0.2">
      <c r="A706" s="181"/>
      <c r="B706" s="10" t="s">
        <v>1155</v>
      </c>
      <c r="D706" s="15" t="s">
        <v>1181</v>
      </c>
      <c r="E706" s="71" t="s">
        <v>508</v>
      </c>
      <c r="F706" s="3">
        <v>2020</v>
      </c>
      <c r="G706" s="18" t="s">
        <v>491</v>
      </c>
      <c r="H706" s="6"/>
      <c r="I706" s="6"/>
      <c r="J706" s="6"/>
      <c r="K706" s="6"/>
    </row>
    <row r="707" spans="1:11" x14ac:dyDescent="0.2">
      <c r="A707" s="181"/>
      <c r="B707" s="10" t="s">
        <v>1156</v>
      </c>
      <c r="D707" s="15" t="s">
        <v>1182</v>
      </c>
      <c r="E707" s="71" t="s">
        <v>508</v>
      </c>
      <c r="F707" s="3">
        <v>2020</v>
      </c>
      <c r="G707" s="18" t="s">
        <v>491</v>
      </c>
      <c r="H707" s="6"/>
      <c r="I707" s="6"/>
      <c r="J707" s="6"/>
      <c r="K707" s="6"/>
    </row>
    <row r="708" spans="1:11" x14ac:dyDescent="0.2">
      <c r="A708" s="181"/>
      <c r="B708" s="10" t="s">
        <v>1157</v>
      </c>
      <c r="D708" s="15" t="s">
        <v>1183</v>
      </c>
      <c r="E708" s="71" t="s">
        <v>508</v>
      </c>
      <c r="F708" s="3">
        <v>2020</v>
      </c>
      <c r="G708" s="18" t="s">
        <v>491</v>
      </c>
      <c r="H708" s="6"/>
      <c r="I708" s="6"/>
      <c r="J708" s="6"/>
      <c r="K708" s="6"/>
    </row>
    <row r="709" spans="1:11" x14ac:dyDescent="0.2">
      <c r="A709" s="181"/>
      <c r="B709" s="10" t="s">
        <v>1158</v>
      </c>
      <c r="D709" s="15" t="s">
        <v>1184</v>
      </c>
      <c r="E709" s="71" t="s">
        <v>508</v>
      </c>
      <c r="F709" s="3">
        <v>2020</v>
      </c>
      <c r="G709" s="18" t="s">
        <v>491</v>
      </c>
      <c r="H709" s="6"/>
      <c r="I709" s="6"/>
      <c r="J709" s="6"/>
      <c r="K709" s="6"/>
    </row>
    <row r="710" spans="1:11" x14ac:dyDescent="0.2">
      <c r="A710" s="181"/>
      <c r="B710" s="10" t="s">
        <v>1159</v>
      </c>
      <c r="D710" s="15" t="s">
        <v>1185</v>
      </c>
      <c r="E710" s="71" t="s">
        <v>508</v>
      </c>
      <c r="F710" s="3">
        <v>2020</v>
      </c>
      <c r="G710" s="18" t="s">
        <v>491</v>
      </c>
      <c r="H710" s="6"/>
      <c r="I710" s="6"/>
      <c r="J710" s="6"/>
      <c r="K710" s="6"/>
    </row>
    <row r="711" spans="1:11" x14ac:dyDescent="0.2">
      <c r="A711" s="181"/>
      <c r="B711" s="10" t="s">
        <v>1160</v>
      </c>
      <c r="D711" s="15" t="s">
        <v>1186</v>
      </c>
      <c r="E711" s="71" t="s">
        <v>508</v>
      </c>
      <c r="F711" s="3">
        <v>2021</v>
      </c>
      <c r="G711" s="18" t="s">
        <v>491</v>
      </c>
      <c r="H711" s="6"/>
      <c r="I711" s="6"/>
      <c r="J711" s="6"/>
      <c r="K711" s="6"/>
    </row>
    <row r="712" spans="1:11" x14ac:dyDescent="0.2">
      <c r="A712" s="181"/>
      <c r="B712" s="10" t="s">
        <v>1161</v>
      </c>
      <c r="D712" s="15" t="s">
        <v>1187</v>
      </c>
      <c r="E712" s="71" t="s">
        <v>508</v>
      </c>
      <c r="F712" s="3">
        <v>2021</v>
      </c>
      <c r="G712" s="18" t="s">
        <v>491</v>
      </c>
      <c r="H712" s="6"/>
      <c r="I712" s="6"/>
      <c r="J712" s="6"/>
      <c r="K712" s="6"/>
    </row>
    <row r="713" spans="1:11" x14ac:dyDescent="0.2">
      <c r="A713" s="181"/>
      <c r="B713" s="10" t="s">
        <v>1162</v>
      </c>
      <c r="D713" s="15" t="s">
        <v>1188</v>
      </c>
      <c r="E713" s="71" t="s">
        <v>508</v>
      </c>
      <c r="F713" s="3">
        <v>2021</v>
      </c>
      <c r="G713" s="18" t="s">
        <v>491</v>
      </c>
      <c r="H713" s="6"/>
      <c r="I713" s="6"/>
      <c r="J713" s="6"/>
      <c r="K713" s="6"/>
    </row>
    <row r="714" spans="1:11" x14ac:dyDescent="0.2">
      <c r="A714" s="181"/>
      <c r="B714" s="10" t="s">
        <v>1163</v>
      </c>
      <c r="D714" s="15" t="s">
        <v>1189</v>
      </c>
      <c r="E714" s="71" t="s">
        <v>508</v>
      </c>
      <c r="F714" s="3">
        <v>2021</v>
      </c>
      <c r="G714" s="18" t="s">
        <v>491</v>
      </c>
      <c r="H714" s="6"/>
      <c r="I714" s="6"/>
      <c r="J714" s="6"/>
      <c r="K714" s="6"/>
    </row>
    <row r="715" spans="1:11" x14ac:dyDescent="0.2">
      <c r="A715" s="181"/>
      <c r="B715" s="10" t="s">
        <v>1164</v>
      </c>
      <c r="D715" s="15" t="s">
        <v>1190</v>
      </c>
      <c r="E715" s="71" t="s">
        <v>508</v>
      </c>
      <c r="F715" s="3">
        <v>2021</v>
      </c>
      <c r="G715" s="18" t="s">
        <v>491</v>
      </c>
      <c r="H715" s="6"/>
      <c r="I715" s="6"/>
      <c r="J715" s="6"/>
      <c r="K715" s="6"/>
    </row>
    <row r="716" spans="1:11" x14ac:dyDescent="0.2">
      <c r="A716" s="181"/>
      <c r="B716" s="10" t="s">
        <v>1165</v>
      </c>
      <c r="D716" s="15" t="s">
        <v>1191</v>
      </c>
      <c r="E716" s="71" t="s">
        <v>508</v>
      </c>
      <c r="F716" s="3">
        <v>2021</v>
      </c>
      <c r="G716" s="18" t="s">
        <v>491</v>
      </c>
      <c r="H716" s="6"/>
      <c r="I716" s="6"/>
      <c r="J716" s="6"/>
      <c r="K716" s="6"/>
    </row>
    <row r="717" spans="1:11" x14ac:dyDescent="0.2">
      <c r="A717" s="181"/>
      <c r="B717" s="10" t="s">
        <v>1166</v>
      </c>
      <c r="D717" s="15" t="s">
        <v>1192</v>
      </c>
      <c r="E717" s="71" t="s">
        <v>508</v>
      </c>
      <c r="F717" s="3">
        <v>2021</v>
      </c>
      <c r="G717" s="18" t="s">
        <v>491</v>
      </c>
      <c r="H717" s="6"/>
      <c r="I717" s="6"/>
      <c r="J717" s="6"/>
      <c r="K717" s="6"/>
    </row>
    <row r="718" spans="1:11" x14ac:dyDescent="0.2">
      <c r="A718" s="181"/>
      <c r="B718" s="10" t="s">
        <v>1167</v>
      </c>
      <c r="D718" s="15" t="s">
        <v>1193</v>
      </c>
      <c r="E718" s="71" t="s">
        <v>508</v>
      </c>
      <c r="F718" s="3">
        <v>2021</v>
      </c>
      <c r="G718" s="18" t="s">
        <v>491</v>
      </c>
      <c r="H718" s="6"/>
      <c r="I718" s="6"/>
      <c r="J718" s="6"/>
      <c r="K718" s="6"/>
    </row>
    <row r="719" spans="1:11" x14ac:dyDescent="0.2">
      <c r="A719" s="181"/>
      <c r="B719" s="10" t="s">
        <v>1168</v>
      </c>
      <c r="D719" s="15" t="s">
        <v>1194</v>
      </c>
      <c r="E719" s="71" t="s">
        <v>508</v>
      </c>
      <c r="F719" s="3">
        <v>2021</v>
      </c>
      <c r="G719" s="18" t="s">
        <v>491</v>
      </c>
      <c r="H719" s="6"/>
      <c r="I719" s="6"/>
      <c r="J719" s="6"/>
      <c r="K719" s="6"/>
    </row>
    <row r="720" spans="1:11" x14ac:dyDescent="0.2">
      <c r="A720" s="181"/>
      <c r="B720" s="10" t="s">
        <v>1169</v>
      </c>
      <c r="D720" s="15" t="s">
        <v>1195</v>
      </c>
      <c r="E720" s="71" t="s">
        <v>508</v>
      </c>
      <c r="F720" s="3">
        <v>2021</v>
      </c>
      <c r="G720" s="18" t="s">
        <v>491</v>
      </c>
      <c r="H720" s="6"/>
      <c r="I720" s="6"/>
      <c r="J720" s="6"/>
      <c r="K720" s="6"/>
    </row>
    <row r="721" spans="1:11" x14ac:dyDescent="0.2">
      <c r="A721" s="181"/>
      <c r="B721" s="10" t="s">
        <v>1170</v>
      </c>
      <c r="D721" s="15" t="s">
        <v>1196</v>
      </c>
      <c r="E721" s="71" t="s">
        <v>508</v>
      </c>
      <c r="F721" s="3">
        <v>2021</v>
      </c>
      <c r="G721" s="18" t="s">
        <v>491</v>
      </c>
      <c r="H721" s="6"/>
      <c r="I721" s="6"/>
      <c r="J721" s="6"/>
      <c r="K721" s="6"/>
    </row>
    <row r="722" spans="1:11" x14ac:dyDescent="0.2">
      <c r="A722" s="181"/>
      <c r="B722" s="10" t="s">
        <v>1171</v>
      </c>
      <c r="D722" s="15" t="s">
        <v>1197</v>
      </c>
      <c r="E722" s="71" t="s">
        <v>508</v>
      </c>
      <c r="F722" s="3">
        <v>2021</v>
      </c>
      <c r="G722" s="18" t="s">
        <v>491</v>
      </c>
      <c r="I722" s="6"/>
      <c r="J722" s="6"/>
      <c r="K722" s="6"/>
    </row>
    <row r="723" spans="1:11" x14ac:dyDescent="0.2">
      <c r="A723" s="181"/>
      <c r="B723" s="16" t="s">
        <v>1172</v>
      </c>
      <c r="C723" s="17"/>
      <c r="D723" s="31" t="s">
        <v>1198</v>
      </c>
      <c r="E723" s="71" t="s">
        <v>508</v>
      </c>
      <c r="F723" s="17">
        <v>2021</v>
      </c>
      <c r="G723" s="18" t="s">
        <v>491</v>
      </c>
      <c r="H723" s="19"/>
      <c r="I723" s="6"/>
      <c r="J723" s="6"/>
      <c r="K723" s="6"/>
    </row>
    <row r="729" spans="1:11" x14ac:dyDescent="0.2">
      <c r="B729" s="67"/>
    </row>
  </sheetData>
  <autoFilter ref="A2:K723" xr:uid="{2E0BAD75-3D72-4A83-BB83-8A3AE3BBEDA9}"/>
  <mergeCells count="15">
    <mergeCell ref="A277:A301"/>
    <mergeCell ref="A259:A276"/>
    <mergeCell ref="A302:A381"/>
    <mergeCell ref="A413:A469"/>
    <mergeCell ref="A3:A59"/>
    <mergeCell ref="A60:A99"/>
    <mergeCell ref="A100:A195"/>
    <mergeCell ref="A196:A227"/>
    <mergeCell ref="A229:A258"/>
    <mergeCell ref="A601:A723"/>
    <mergeCell ref="A382:A412"/>
    <mergeCell ref="A577:A600"/>
    <mergeCell ref="A470:A497"/>
    <mergeCell ref="A549:A576"/>
    <mergeCell ref="A498:A548"/>
  </mergeCells>
  <phoneticPr fontId="1"/>
  <dataValidations count="1">
    <dataValidation type="list" allowBlank="1" showInputMessage="1" showErrorMessage="1" sqref="I302:I381" xr:uid="{89D7505D-4350-4D5A-9CE3-7C60AB49552D}">
      <formula1>#REF!</formula1>
    </dataValidation>
  </dataValidations>
  <pageMargins left="0.7" right="0.7" top="0.75" bottom="0.75" header="0.3" footer="0.3"/>
  <pageSetup paperSize="9" scale="67" fitToHeight="0" orientation="landscape" r:id="rId1"/>
  <rowBreaks count="1" manualBreakCount="1">
    <brk id="483"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R70821</vt:lpstr>
      <vt:lpstr>'R70821'!Print_Area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dc:creator>
  <cp:lastModifiedBy>大西　暁子（会任）</cp:lastModifiedBy>
  <cp:lastPrinted>2025-08-21T05:15:47Z</cp:lastPrinted>
  <dcterms:created xsi:type="dcterms:W3CDTF">2020-05-14T02:13:12Z</dcterms:created>
  <dcterms:modified xsi:type="dcterms:W3CDTF">2025-08-22T02:39:30Z</dcterms:modified>
</cp:coreProperties>
</file>