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0540\Desktop\新しいフォルダー\"/>
    </mc:Choice>
  </mc:AlternateContent>
  <xr:revisionPtr revIDLastSave="0" documentId="8_{53E26AE9-F1B7-458D-9557-752C56FEE493}" xr6:coauthVersionLast="36" xr6:coauthVersionMax="36" xr10:uidLastSave="{00000000-0000-0000-0000-000000000000}"/>
  <bookViews>
    <workbookView xWindow="170" yWindow="-120" windowWidth="18210" windowHeight="7220" xr2:uid="{00000000-000D-0000-FFFF-FFFF00000000}"/>
  </bookViews>
  <sheets>
    <sheet name="R60925" sheetId="3" r:id="rId1"/>
  </sheets>
  <definedNames>
    <definedName name="_xlnm._FilterDatabase" localSheetId="0" hidden="1">'R60925'!$A$2:$H$669</definedName>
    <definedName name="_xlnm.Print_Area" localSheetId="0">'R60925'!$A$1:$G$670</definedName>
  </definedNames>
  <calcPr calcId="0"/>
</workbook>
</file>

<file path=xl/sharedStrings.xml><?xml version="1.0" encoding="utf-8"?>
<sst xmlns="http://schemas.openxmlformats.org/spreadsheetml/2006/main" count="2841" uniqueCount="1495">
  <si>
    <t>名称</t>
    <rPh sb="0" eb="2">
      <t>メイショウ</t>
    </rPh>
    <phoneticPr fontId="1"/>
  </si>
  <si>
    <t>発行元</t>
    <rPh sb="0" eb="3">
      <t>ハッコウモト</t>
    </rPh>
    <phoneticPr fontId="1"/>
  </si>
  <si>
    <t>じほう</t>
    <phoneticPr fontId="1"/>
  </si>
  <si>
    <t>薬事日報社</t>
    <rPh sb="0" eb="2">
      <t>ヤクジ</t>
    </rPh>
    <rPh sb="2" eb="4">
      <t>ニッポウ</t>
    </rPh>
    <rPh sb="4" eb="5">
      <t>シャ</t>
    </rPh>
    <phoneticPr fontId="1"/>
  </si>
  <si>
    <t>棚</t>
    <rPh sb="0" eb="1">
      <t>タナ</t>
    </rPh>
    <phoneticPr fontId="1"/>
  </si>
  <si>
    <t>その他（副題等）</t>
    <rPh sb="2" eb="3">
      <t>タ</t>
    </rPh>
    <rPh sb="4" eb="6">
      <t>フクダイ</t>
    </rPh>
    <rPh sb="6" eb="7">
      <t>トウ</t>
    </rPh>
    <phoneticPr fontId="1"/>
  </si>
  <si>
    <t>管理番号</t>
    <rPh sb="0" eb="2">
      <t>カンリ</t>
    </rPh>
    <rPh sb="2" eb="4">
      <t>バンゴウ</t>
    </rPh>
    <phoneticPr fontId="1"/>
  </si>
  <si>
    <t>日本薬局方英語版</t>
    <rPh sb="0" eb="2">
      <t>ニホン</t>
    </rPh>
    <rPh sb="2" eb="5">
      <t>ヤッキョクホウ</t>
    </rPh>
    <rPh sb="5" eb="7">
      <t>エイゴ</t>
    </rPh>
    <rPh sb="7" eb="8">
      <t>バン</t>
    </rPh>
    <phoneticPr fontId="1"/>
  </si>
  <si>
    <t>THE JAPANESE PHARMACOPOEIA　JP ⅩⅥ</t>
    <phoneticPr fontId="1"/>
  </si>
  <si>
    <t>SUPPLEMENT　Ⅱ　TO　THE JAPANESE PHARMACOPOEIA　JP ⅩⅥ</t>
    <phoneticPr fontId="1"/>
  </si>
  <si>
    <t>医薬部外品原料規格2006統合版</t>
    <rPh sb="0" eb="2">
      <t>イヤク</t>
    </rPh>
    <rPh sb="2" eb="5">
      <t>ブガイヒン</t>
    </rPh>
    <rPh sb="5" eb="7">
      <t>ゲンリョウ</t>
    </rPh>
    <rPh sb="7" eb="9">
      <t>キカク</t>
    </rPh>
    <rPh sb="13" eb="15">
      <t>トウゴウ</t>
    </rPh>
    <rPh sb="15" eb="16">
      <t>バン</t>
    </rPh>
    <phoneticPr fontId="1"/>
  </si>
  <si>
    <t>医薬部外品原料規格2006統合版追補</t>
    <rPh sb="0" eb="2">
      <t>イヤク</t>
    </rPh>
    <rPh sb="2" eb="5">
      <t>ブガイヒン</t>
    </rPh>
    <rPh sb="5" eb="7">
      <t>ゲンリョウ</t>
    </rPh>
    <rPh sb="7" eb="9">
      <t>キカク</t>
    </rPh>
    <rPh sb="13" eb="15">
      <t>トウゴウ</t>
    </rPh>
    <rPh sb="15" eb="16">
      <t>バン</t>
    </rPh>
    <rPh sb="16" eb="18">
      <t>ツイホ</t>
    </rPh>
    <phoneticPr fontId="1"/>
  </si>
  <si>
    <t>医薬部外品原料規格2006統合版追補Ⅱ</t>
    <rPh sb="0" eb="2">
      <t>イヤク</t>
    </rPh>
    <rPh sb="2" eb="5">
      <t>ブガイヒン</t>
    </rPh>
    <rPh sb="5" eb="7">
      <t>ゲンリョウ</t>
    </rPh>
    <rPh sb="7" eb="9">
      <t>キカク</t>
    </rPh>
    <rPh sb="13" eb="15">
      <t>トウゴウ</t>
    </rPh>
    <rPh sb="15" eb="16">
      <t>バン</t>
    </rPh>
    <rPh sb="16" eb="18">
      <t>ツイホ</t>
    </rPh>
    <phoneticPr fontId="1"/>
  </si>
  <si>
    <t>化粧品種別配合成分規格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phoneticPr fontId="1"/>
  </si>
  <si>
    <t>医薬部外品原料規格2006　Ⅰ</t>
    <rPh sb="0" eb="2">
      <t>イヤク</t>
    </rPh>
    <rPh sb="2" eb="5">
      <t>ブガイヒン</t>
    </rPh>
    <rPh sb="5" eb="7">
      <t>ゲンリョウ</t>
    </rPh>
    <rPh sb="7" eb="9">
      <t>キカク</t>
    </rPh>
    <phoneticPr fontId="1"/>
  </si>
  <si>
    <t>医薬部外品原料規格2006　Ⅱ</t>
    <rPh sb="0" eb="9">
      <t>イヤクブガイヒンゲンリョウキカク</t>
    </rPh>
    <phoneticPr fontId="1"/>
  </si>
  <si>
    <t>厚生労働省</t>
    <rPh sb="0" eb="4">
      <t>コウセイロウドウ</t>
    </rPh>
    <rPh sb="4" eb="5">
      <t>ショウ</t>
    </rPh>
    <phoneticPr fontId="1"/>
  </si>
  <si>
    <t>厚生労働省</t>
    <rPh sb="0" eb="5">
      <t>コウセイロウドウショウ</t>
    </rPh>
    <phoneticPr fontId="1"/>
  </si>
  <si>
    <t>廣川書店</t>
    <rPh sb="0" eb="2">
      <t>ヒロカワ</t>
    </rPh>
    <rPh sb="2" eb="4">
      <t>ショテン</t>
    </rPh>
    <phoneticPr fontId="1"/>
  </si>
  <si>
    <t>通則、生薬総則、製剤総則、一般試験法</t>
    <rPh sb="0" eb="2">
      <t>ツウソク</t>
    </rPh>
    <rPh sb="3" eb="5">
      <t>ショウヤク</t>
    </rPh>
    <rPh sb="5" eb="7">
      <t>ソウソク</t>
    </rPh>
    <rPh sb="8" eb="10">
      <t>セイザイ</t>
    </rPh>
    <rPh sb="10" eb="12">
      <t>ソウソク</t>
    </rPh>
    <rPh sb="13" eb="15">
      <t>イッパン</t>
    </rPh>
    <rPh sb="15" eb="18">
      <t>シケンホウ</t>
    </rPh>
    <phoneticPr fontId="1"/>
  </si>
  <si>
    <t>第十七改正日本薬局方解説書①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1"/>
  </si>
  <si>
    <t>第十七改正日本薬局方解説書②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1"/>
  </si>
  <si>
    <t>医薬品各条　化学医薬品あ行～さ行</t>
    <rPh sb="0" eb="3">
      <t>イヤクヒン</t>
    </rPh>
    <rPh sb="3" eb="5">
      <t>カクジョウ</t>
    </rPh>
    <rPh sb="6" eb="8">
      <t>カガク</t>
    </rPh>
    <rPh sb="8" eb="11">
      <t>イヤクヒン</t>
    </rPh>
    <rPh sb="12" eb="13">
      <t>ギョウ</t>
    </rPh>
    <rPh sb="15" eb="16">
      <t>ギョウ</t>
    </rPh>
    <phoneticPr fontId="1"/>
  </si>
  <si>
    <t>第十七改正日本薬局方解説書③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1"/>
  </si>
  <si>
    <t>医薬品各条　化学医薬品さ行～は行</t>
    <rPh sb="0" eb="3">
      <t>イヤクヒン</t>
    </rPh>
    <rPh sb="3" eb="5">
      <t>カクジョウ</t>
    </rPh>
    <rPh sb="6" eb="8">
      <t>カガク</t>
    </rPh>
    <rPh sb="8" eb="11">
      <t>イヤクヒン</t>
    </rPh>
    <rPh sb="12" eb="13">
      <t>ギョウ</t>
    </rPh>
    <rPh sb="15" eb="16">
      <t>ギョウ</t>
    </rPh>
    <phoneticPr fontId="1"/>
  </si>
  <si>
    <t>第十七改正日本薬局方解説書④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1"/>
  </si>
  <si>
    <t>医薬品各条　化学医薬品は行～わ行、生薬等あ行～わ行</t>
    <rPh sb="0" eb="3">
      <t>イヤクヒン</t>
    </rPh>
    <rPh sb="3" eb="5">
      <t>カクジョウ</t>
    </rPh>
    <rPh sb="6" eb="8">
      <t>カガク</t>
    </rPh>
    <rPh sb="8" eb="11">
      <t>イヤクヒン</t>
    </rPh>
    <rPh sb="12" eb="13">
      <t>ギョウ</t>
    </rPh>
    <rPh sb="15" eb="16">
      <t>ギョウ</t>
    </rPh>
    <rPh sb="17" eb="19">
      <t>ショウヤク</t>
    </rPh>
    <rPh sb="19" eb="20">
      <t>トウ</t>
    </rPh>
    <rPh sb="21" eb="22">
      <t>ギョウ</t>
    </rPh>
    <rPh sb="24" eb="25">
      <t>ギョウ</t>
    </rPh>
    <phoneticPr fontId="1"/>
  </si>
  <si>
    <t>第十七改正日本薬局方解説書⑤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1"/>
  </si>
  <si>
    <t>参照紫外可視吸収ｽﾍﾟｸﾄﾙ、参照赤外吸収ｽﾍﾟｸﾄﾙ、参考情報、附録</t>
    <rPh sb="0" eb="2">
      <t>サンショウ</t>
    </rPh>
    <rPh sb="2" eb="4">
      <t>シガイ</t>
    </rPh>
    <rPh sb="4" eb="6">
      <t>カシ</t>
    </rPh>
    <rPh sb="6" eb="8">
      <t>キュウシュウ</t>
    </rPh>
    <rPh sb="14" eb="16">
      <t>サンショウ</t>
    </rPh>
    <rPh sb="16" eb="18">
      <t>セキガイ</t>
    </rPh>
    <rPh sb="18" eb="20">
      <t>キュウシュウ</t>
    </rPh>
    <rPh sb="20" eb="25">
      <t>スペクトル</t>
    </rPh>
    <rPh sb="28" eb="30">
      <t>ジョウホウ</t>
    </rPh>
    <rPh sb="30" eb="31">
      <t>、</t>
    </rPh>
    <rPh sb="31" eb="33">
      <t>フロク</t>
    </rPh>
    <phoneticPr fontId="1"/>
  </si>
  <si>
    <t>第十七改正日本薬局方第一追補解説書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1">
      <t>ダイ</t>
    </rPh>
    <rPh sb="11" eb="12">
      <t>1</t>
    </rPh>
    <rPh sb="12" eb="14">
      <t>ツイホ</t>
    </rPh>
    <rPh sb="14" eb="17">
      <t>カイセツショ</t>
    </rPh>
    <phoneticPr fontId="1"/>
  </si>
  <si>
    <t>第十七改正日本薬局方第一追補解説書-条文・注・解説-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1">
      <t>ダイ</t>
    </rPh>
    <rPh sb="11" eb="12">
      <t>1</t>
    </rPh>
    <rPh sb="12" eb="14">
      <t>ツイホ</t>
    </rPh>
    <rPh sb="14" eb="17">
      <t>カイセツショ</t>
    </rPh>
    <rPh sb="18" eb="20">
      <t>ジョウブン</t>
    </rPh>
    <rPh sb="21" eb="22">
      <t>チュウ</t>
    </rPh>
    <rPh sb="23" eb="25">
      <t>カイセツ</t>
    </rPh>
    <phoneticPr fontId="1"/>
  </si>
  <si>
    <t>日本薬局方外医薬品規格2002</t>
    <rPh sb="0" eb="2">
      <t>ニホン</t>
    </rPh>
    <rPh sb="2" eb="5">
      <t>ヤッキョクホウ</t>
    </rPh>
    <rPh sb="5" eb="6">
      <t>ガイ</t>
    </rPh>
    <rPh sb="6" eb="9">
      <t>イヤクヒン</t>
    </rPh>
    <rPh sb="9" eb="11">
      <t>キカク</t>
    </rPh>
    <phoneticPr fontId="1"/>
  </si>
  <si>
    <t>医薬品製造販売指針2018</t>
    <rPh sb="0" eb="3">
      <t>イヤクヒン</t>
    </rPh>
    <rPh sb="3" eb="5">
      <t>セイゾウ</t>
    </rPh>
    <rPh sb="5" eb="7">
      <t>ハンバイ</t>
    </rPh>
    <rPh sb="7" eb="9">
      <t>シシン</t>
    </rPh>
    <phoneticPr fontId="1"/>
  </si>
  <si>
    <t>監修　厚生省薬務局審査課</t>
    <rPh sb="0" eb="2">
      <t>カンシュウ</t>
    </rPh>
    <rPh sb="3" eb="6">
      <t>コウセイショウ</t>
    </rPh>
    <rPh sb="6" eb="8">
      <t>ヤクム</t>
    </rPh>
    <rPh sb="8" eb="9">
      <t>キョク</t>
    </rPh>
    <rPh sb="9" eb="12">
      <t>シンサカ</t>
    </rPh>
    <phoneticPr fontId="1"/>
  </si>
  <si>
    <t>監修　一般社団法人レギュラトリーサイエンス学会</t>
    <rPh sb="0" eb="2">
      <t>カンシュウ</t>
    </rPh>
    <rPh sb="3" eb="5">
      <t>イッパン</t>
    </rPh>
    <rPh sb="5" eb="9">
      <t>シャダンホウジン</t>
    </rPh>
    <rPh sb="21" eb="23">
      <t>ガッカイ</t>
    </rPh>
    <phoneticPr fontId="1"/>
  </si>
  <si>
    <t>医薬品製造販売指針2015</t>
    <rPh sb="0" eb="3">
      <t>イヤクヒン</t>
    </rPh>
    <rPh sb="3" eb="5">
      <t>セイゾウ</t>
    </rPh>
    <rPh sb="5" eb="7">
      <t>ハンバイ</t>
    </rPh>
    <rPh sb="7" eb="9">
      <t>シシン</t>
    </rPh>
    <phoneticPr fontId="1"/>
  </si>
  <si>
    <t>医薬品製造販売指針2010</t>
    <rPh sb="0" eb="3">
      <t>イヤクヒン</t>
    </rPh>
    <rPh sb="3" eb="5">
      <t>セイゾウ</t>
    </rPh>
    <rPh sb="5" eb="7">
      <t>ハンバイ</t>
    </rPh>
    <rPh sb="7" eb="9">
      <t>シシン</t>
    </rPh>
    <phoneticPr fontId="1"/>
  </si>
  <si>
    <t>再生医療等製品製造販売指針</t>
    <rPh sb="0" eb="2">
      <t>サイセイ</t>
    </rPh>
    <rPh sb="2" eb="4">
      <t>イリョウ</t>
    </rPh>
    <rPh sb="4" eb="5">
      <t>トウ</t>
    </rPh>
    <rPh sb="5" eb="7">
      <t>セイヒン</t>
    </rPh>
    <rPh sb="7" eb="9">
      <t>セイゾウ</t>
    </rPh>
    <rPh sb="9" eb="11">
      <t>ハンバイ</t>
    </rPh>
    <rPh sb="11" eb="13">
      <t>シシン</t>
    </rPh>
    <phoneticPr fontId="1"/>
  </si>
  <si>
    <t>要指導・一般用医薬品製造販売承認基準・申請実務の手引き</t>
    <rPh sb="0" eb="1">
      <t>ヨウ</t>
    </rPh>
    <rPh sb="1" eb="3">
      <t>シドウ</t>
    </rPh>
    <rPh sb="4" eb="7">
      <t>イッパンヨウ</t>
    </rPh>
    <rPh sb="7" eb="10">
      <t>イヤクヒン</t>
    </rPh>
    <rPh sb="10" eb="12">
      <t>セイゾウ</t>
    </rPh>
    <rPh sb="12" eb="14">
      <t>ハンバイ</t>
    </rPh>
    <rPh sb="14" eb="16">
      <t>ショウニン</t>
    </rPh>
    <rPh sb="16" eb="18">
      <t>キジュン</t>
    </rPh>
    <rPh sb="19" eb="21">
      <t>シンセイ</t>
    </rPh>
    <rPh sb="21" eb="23">
      <t>ジツム</t>
    </rPh>
    <rPh sb="24" eb="26">
      <t>テビ</t>
    </rPh>
    <phoneticPr fontId="1"/>
  </si>
  <si>
    <t>監修　一般社団法人レギュラトリーサイエンス学会、編著　一般社団法人　日本OTC医薬品情報研究会</t>
    <rPh sb="0" eb="2">
      <t>カンシュウ</t>
    </rPh>
    <rPh sb="3" eb="5">
      <t>イッパン</t>
    </rPh>
    <rPh sb="5" eb="9">
      <t>シャダンホウジン</t>
    </rPh>
    <rPh sb="21" eb="23">
      <t>ガッカイ</t>
    </rPh>
    <rPh sb="24" eb="26">
      <t>ヘンチョ</t>
    </rPh>
    <rPh sb="27" eb="29">
      <t>イッパン</t>
    </rPh>
    <rPh sb="29" eb="31">
      <t>シャダン</t>
    </rPh>
    <rPh sb="31" eb="33">
      <t>ホウジン</t>
    </rPh>
    <rPh sb="34" eb="36">
      <t>ニホン</t>
    </rPh>
    <rPh sb="39" eb="42">
      <t>イヤクヒン</t>
    </rPh>
    <rPh sb="42" eb="44">
      <t>ジョウホウ</t>
    </rPh>
    <rPh sb="44" eb="47">
      <t>ケンキュウカイ</t>
    </rPh>
    <phoneticPr fontId="1"/>
  </si>
  <si>
    <t>化粧品・医薬部外品関係通知集</t>
    <rPh sb="0" eb="3">
      <t>ケショウヒン</t>
    </rPh>
    <rPh sb="4" eb="6">
      <t>イヤク</t>
    </rPh>
    <rPh sb="6" eb="9">
      <t>ブガイヒン</t>
    </rPh>
    <rPh sb="9" eb="11">
      <t>カンケイ</t>
    </rPh>
    <rPh sb="11" eb="13">
      <t>ツウチ</t>
    </rPh>
    <rPh sb="13" eb="14">
      <t>シュウ</t>
    </rPh>
    <phoneticPr fontId="1"/>
  </si>
  <si>
    <t>昭和36年～平成29年11月</t>
    <rPh sb="0" eb="2">
      <t>ショウワ</t>
    </rPh>
    <rPh sb="4" eb="5">
      <t>ネン</t>
    </rPh>
    <rPh sb="6" eb="8">
      <t>ヘイセイ</t>
    </rPh>
    <rPh sb="10" eb="11">
      <t>ネン</t>
    </rPh>
    <rPh sb="13" eb="14">
      <t>ガツ</t>
    </rPh>
    <phoneticPr fontId="1"/>
  </si>
  <si>
    <t>A</t>
    <phoneticPr fontId="1"/>
  </si>
  <si>
    <t>医薬部外品添加物リスト改訂版</t>
    <rPh sb="0" eb="2">
      <t>イヤク</t>
    </rPh>
    <rPh sb="2" eb="5">
      <t>ブガイヒン</t>
    </rPh>
    <rPh sb="5" eb="8">
      <t>テンカブツ</t>
    </rPh>
    <rPh sb="11" eb="14">
      <t>カイテイバン</t>
    </rPh>
    <phoneticPr fontId="1"/>
  </si>
  <si>
    <t>B</t>
    <phoneticPr fontId="1"/>
  </si>
  <si>
    <t>PIC/S GMPの早期導入・迅速対応の手引き書</t>
    <rPh sb="10" eb="12">
      <t>ソウキ</t>
    </rPh>
    <rPh sb="12" eb="14">
      <t>ドウニュウ</t>
    </rPh>
    <rPh sb="15" eb="17">
      <t>ジンソク</t>
    </rPh>
    <rPh sb="17" eb="19">
      <t>タイオウ</t>
    </rPh>
    <rPh sb="20" eb="22">
      <t>テビ</t>
    </rPh>
    <rPh sb="23" eb="24">
      <t>ショ</t>
    </rPh>
    <phoneticPr fontId="1"/>
  </si>
  <si>
    <t>技術情報協会</t>
    <rPh sb="0" eb="2">
      <t>ギジュツ</t>
    </rPh>
    <rPh sb="2" eb="4">
      <t>ジョウホウ</t>
    </rPh>
    <rPh sb="4" eb="6">
      <t>キョウカイ</t>
    </rPh>
    <phoneticPr fontId="1"/>
  </si>
  <si>
    <t>日本化粧品工業連合会編</t>
    <rPh sb="0" eb="2">
      <t>ニホン</t>
    </rPh>
    <rPh sb="2" eb="5">
      <t>ケショウヒン</t>
    </rPh>
    <rPh sb="5" eb="7">
      <t>コウギョウ</t>
    </rPh>
    <rPh sb="7" eb="10">
      <t>レンゴウカイ</t>
    </rPh>
    <rPh sb="10" eb="11">
      <t>ヘン</t>
    </rPh>
    <phoneticPr fontId="1"/>
  </si>
  <si>
    <t>食品添加物公定書解説書第六版</t>
    <rPh sb="0" eb="2">
      <t>ショクヒン</t>
    </rPh>
    <rPh sb="2" eb="5">
      <t>テンカブツ</t>
    </rPh>
    <rPh sb="5" eb="8">
      <t>コウテイショ</t>
    </rPh>
    <rPh sb="8" eb="11">
      <t>カイセツショ</t>
    </rPh>
    <rPh sb="11" eb="12">
      <t>ダイ</t>
    </rPh>
    <rPh sb="12" eb="13">
      <t>6</t>
    </rPh>
    <rPh sb="13" eb="14">
      <t>ハン</t>
    </rPh>
    <phoneticPr fontId="1"/>
  </si>
  <si>
    <t>化学物質安全性データブック（改訂増補版）</t>
    <rPh sb="0" eb="2">
      <t>カガク</t>
    </rPh>
    <rPh sb="2" eb="4">
      <t>ブッシツ</t>
    </rPh>
    <rPh sb="4" eb="7">
      <t>アンゼンセイ</t>
    </rPh>
    <rPh sb="14" eb="16">
      <t>カイテイ</t>
    </rPh>
    <rPh sb="16" eb="18">
      <t>ゾウホ</t>
    </rPh>
    <rPh sb="18" eb="19">
      <t>バン</t>
    </rPh>
    <phoneticPr fontId="1"/>
  </si>
  <si>
    <t>化学物質安全性情報研究会編</t>
    <rPh sb="0" eb="2">
      <t>カガク</t>
    </rPh>
    <rPh sb="2" eb="4">
      <t>ブッシツ</t>
    </rPh>
    <rPh sb="4" eb="7">
      <t>アンゼンセイ</t>
    </rPh>
    <rPh sb="7" eb="9">
      <t>ジョウホウ</t>
    </rPh>
    <rPh sb="9" eb="12">
      <t>ケンキュウカイ</t>
    </rPh>
    <rPh sb="12" eb="13">
      <t>ヘン</t>
    </rPh>
    <phoneticPr fontId="1"/>
  </si>
  <si>
    <t>オーム社</t>
    <rPh sb="3" eb="4">
      <t>シャ</t>
    </rPh>
    <phoneticPr fontId="1"/>
  </si>
  <si>
    <t>製剤機械技術ハンドブック</t>
    <rPh sb="0" eb="2">
      <t>セイザイ</t>
    </rPh>
    <rPh sb="2" eb="4">
      <t>キカイ</t>
    </rPh>
    <rPh sb="4" eb="6">
      <t>ギジュツ</t>
    </rPh>
    <phoneticPr fontId="1"/>
  </si>
  <si>
    <t>製剤機械技術研究会</t>
    <rPh sb="0" eb="9">
      <t>セイザイキカイギジュツケンキュウカイ</t>
    </rPh>
    <phoneticPr fontId="1"/>
  </si>
  <si>
    <t>製剤機械技術研究会設立10周年記念出版編集委員会編</t>
    <rPh sb="0" eb="9">
      <t>セイザイキカイギジュツケンキュウカイ</t>
    </rPh>
    <rPh sb="9" eb="11">
      <t>セツリツ</t>
    </rPh>
    <rPh sb="13" eb="15">
      <t>シュウネン</t>
    </rPh>
    <rPh sb="15" eb="17">
      <t>キネン</t>
    </rPh>
    <rPh sb="17" eb="19">
      <t>シュッパン</t>
    </rPh>
    <rPh sb="19" eb="21">
      <t>ヘンシュウ</t>
    </rPh>
    <rPh sb="21" eb="24">
      <t>イインカイ</t>
    </rPh>
    <rPh sb="24" eb="25">
      <t>ヘン</t>
    </rPh>
    <phoneticPr fontId="1"/>
  </si>
  <si>
    <t>化粧品原料基準（新訂版）</t>
    <rPh sb="0" eb="3">
      <t>ケショウヒン</t>
    </rPh>
    <rPh sb="3" eb="5">
      <t>ゲンリョウ</t>
    </rPh>
    <rPh sb="5" eb="7">
      <t>キジュン</t>
    </rPh>
    <rPh sb="8" eb="9">
      <t>シン</t>
    </rPh>
    <rPh sb="10" eb="11">
      <t>バン</t>
    </rPh>
    <phoneticPr fontId="1"/>
  </si>
  <si>
    <t>日本薬局方外医薬品規格第四部（抗生物質医薬品）</t>
    <rPh sb="0" eb="2">
      <t>ニホン</t>
    </rPh>
    <rPh sb="2" eb="5">
      <t>ヤッキョクホウ</t>
    </rPh>
    <rPh sb="5" eb="6">
      <t>ガイ</t>
    </rPh>
    <rPh sb="6" eb="9">
      <t>イヤクヒン</t>
    </rPh>
    <rPh sb="9" eb="11">
      <t>キカク</t>
    </rPh>
    <rPh sb="11" eb="12">
      <t>ダイ</t>
    </rPh>
    <rPh sb="12" eb="13">
      <t>4</t>
    </rPh>
    <rPh sb="13" eb="14">
      <t>ブ</t>
    </rPh>
    <rPh sb="15" eb="19">
      <t>コウセイブッシツ</t>
    </rPh>
    <rPh sb="19" eb="22">
      <t>イヤクヒン</t>
    </rPh>
    <phoneticPr fontId="1"/>
  </si>
  <si>
    <t>厚生省</t>
    <rPh sb="0" eb="3">
      <t>コウセイショウ</t>
    </rPh>
    <phoneticPr fontId="1"/>
  </si>
  <si>
    <t>化粧品種別配合成分規格　追補Ⅰ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rPh sb="12" eb="14">
      <t>ツイホ</t>
    </rPh>
    <phoneticPr fontId="1"/>
  </si>
  <si>
    <t>化粧品種別配合成分規格　追補Ⅱ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rPh sb="12" eb="14">
      <t>ツイホ</t>
    </rPh>
    <phoneticPr fontId="1"/>
  </si>
  <si>
    <t>監修　厚生省医薬安全局審査研究会</t>
    <rPh sb="0" eb="2">
      <t>カンシュウ</t>
    </rPh>
    <rPh sb="3" eb="6">
      <t>コウセイショウ</t>
    </rPh>
    <rPh sb="6" eb="8">
      <t>イヤク</t>
    </rPh>
    <rPh sb="8" eb="11">
      <t>アンゼンキョク</t>
    </rPh>
    <rPh sb="11" eb="13">
      <t>シンサ</t>
    </rPh>
    <rPh sb="13" eb="15">
      <t>ケンキュウ</t>
    </rPh>
    <rPh sb="15" eb="16">
      <t>カイ</t>
    </rPh>
    <phoneticPr fontId="1"/>
  </si>
  <si>
    <t>監修　薬事審査研究会</t>
    <rPh sb="0" eb="2">
      <t>カンシュウ</t>
    </rPh>
    <rPh sb="3" eb="5">
      <t>ヤクジ</t>
    </rPh>
    <rPh sb="5" eb="7">
      <t>シンサ</t>
    </rPh>
    <rPh sb="7" eb="10">
      <t>ケンキュウカイ</t>
    </rPh>
    <phoneticPr fontId="1"/>
  </si>
  <si>
    <t>化粧品種別配合成分規格　第三追補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rPh sb="12" eb="13">
      <t>ダイ</t>
    </rPh>
    <rPh sb="13" eb="14">
      <t>3</t>
    </rPh>
    <rPh sb="14" eb="16">
      <t>ツイホ</t>
    </rPh>
    <phoneticPr fontId="1"/>
  </si>
  <si>
    <t>医薬品添加物事典2007</t>
    <rPh sb="0" eb="3">
      <t>イヤクヒン</t>
    </rPh>
    <rPh sb="3" eb="6">
      <t>テンカブツ</t>
    </rPh>
    <rPh sb="6" eb="8">
      <t>ジテン</t>
    </rPh>
    <phoneticPr fontId="1"/>
  </si>
  <si>
    <t>日本医薬品添加剤協会　編集</t>
    <rPh sb="0" eb="2">
      <t>ニホン</t>
    </rPh>
    <rPh sb="2" eb="5">
      <t>イヤクヒン</t>
    </rPh>
    <rPh sb="5" eb="8">
      <t>テンカザイ</t>
    </rPh>
    <rPh sb="8" eb="10">
      <t>キョウカイ</t>
    </rPh>
    <rPh sb="11" eb="13">
      <t>ヘンシュウ</t>
    </rPh>
    <phoneticPr fontId="1"/>
  </si>
  <si>
    <t>医薬品添加物事典2000</t>
    <rPh sb="0" eb="3">
      <t>イヤクヒン</t>
    </rPh>
    <rPh sb="3" eb="6">
      <t>テンカブツ</t>
    </rPh>
    <rPh sb="6" eb="8">
      <t>ジテン</t>
    </rPh>
    <phoneticPr fontId="1"/>
  </si>
  <si>
    <t>パーマネント・ウェーブ用剤申請要領（第六版）</t>
    <rPh sb="11" eb="12">
      <t>ヨウ</t>
    </rPh>
    <rPh sb="12" eb="13">
      <t>ザイ</t>
    </rPh>
    <rPh sb="13" eb="15">
      <t>シンセイ</t>
    </rPh>
    <rPh sb="15" eb="17">
      <t>ヨウリョウ</t>
    </rPh>
    <rPh sb="18" eb="19">
      <t>ダイ</t>
    </rPh>
    <rPh sb="19" eb="20">
      <t>6</t>
    </rPh>
    <rPh sb="20" eb="21">
      <t>ハン</t>
    </rPh>
    <phoneticPr fontId="1"/>
  </si>
  <si>
    <t>日本パーマネント・ウェーブ液工業組合</t>
    <rPh sb="0" eb="2">
      <t>ニホン</t>
    </rPh>
    <rPh sb="13" eb="14">
      <t>エキ</t>
    </rPh>
    <rPh sb="14" eb="16">
      <t>コウギョウ</t>
    </rPh>
    <rPh sb="16" eb="18">
      <t>クミアイ</t>
    </rPh>
    <phoneticPr fontId="1"/>
  </si>
  <si>
    <t>生理処理用品製造（輸入）承認申請要領</t>
    <rPh sb="0" eb="2">
      <t>セイリ</t>
    </rPh>
    <rPh sb="2" eb="4">
      <t>ショリ</t>
    </rPh>
    <rPh sb="4" eb="5">
      <t>ヨウ</t>
    </rPh>
    <rPh sb="5" eb="6">
      <t>ヒン</t>
    </rPh>
    <rPh sb="6" eb="8">
      <t>セイゾウ</t>
    </rPh>
    <rPh sb="9" eb="11">
      <t>ユニュウ</t>
    </rPh>
    <rPh sb="12" eb="14">
      <t>ショウニン</t>
    </rPh>
    <rPh sb="14" eb="16">
      <t>シンセイ</t>
    </rPh>
    <rPh sb="16" eb="18">
      <t>ヨウリョウ</t>
    </rPh>
    <phoneticPr fontId="1"/>
  </si>
  <si>
    <t>社団法人日本衛生材料工業連合会</t>
    <rPh sb="0" eb="2">
      <t>シャダン</t>
    </rPh>
    <rPh sb="2" eb="4">
      <t>ホウジン</t>
    </rPh>
    <rPh sb="4" eb="6">
      <t>ニホン</t>
    </rPh>
    <rPh sb="6" eb="8">
      <t>エイセイ</t>
    </rPh>
    <rPh sb="8" eb="10">
      <t>ザイリョウ</t>
    </rPh>
    <rPh sb="10" eb="12">
      <t>コウギョウ</t>
    </rPh>
    <rPh sb="12" eb="15">
      <t>レンゴウカイ</t>
    </rPh>
    <phoneticPr fontId="1"/>
  </si>
  <si>
    <t>浴用剤　製造販売承認申請要領　第二版</t>
    <rPh sb="0" eb="3">
      <t>ヨクヨウザイ</t>
    </rPh>
    <rPh sb="4" eb="6">
      <t>セイゾウ</t>
    </rPh>
    <rPh sb="6" eb="8">
      <t>ハンバイ</t>
    </rPh>
    <rPh sb="8" eb="10">
      <t>ショウニン</t>
    </rPh>
    <rPh sb="10" eb="12">
      <t>シンセイ</t>
    </rPh>
    <rPh sb="12" eb="14">
      <t>ヨウリョウ</t>
    </rPh>
    <rPh sb="15" eb="16">
      <t>ダイ</t>
    </rPh>
    <rPh sb="16" eb="17">
      <t>2</t>
    </rPh>
    <rPh sb="17" eb="18">
      <t>ハン</t>
    </rPh>
    <phoneticPr fontId="1"/>
  </si>
  <si>
    <t>日本浴用剤工業会</t>
    <rPh sb="0" eb="2">
      <t>ニホン</t>
    </rPh>
    <rPh sb="2" eb="5">
      <t>ヨクヨウザイ</t>
    </rPh>
    <rPh sb="5" eb="8">
      <t>コウギョウカイ</t>
    </rPh>
    <phoneticPr fontId="1"/>
  </si>
  <si>
    <t>浴用剤　製造販売承認申請要領　第二版（追補版）</t>
    <rPh sb="0" eb="3">
      <t>ヨクヨウザイ</t>
    </rPh>
    <rPh sb="4" eb="6">
      <t>セイゾウ</t>
    </rPh>
    <rPh sb="6" eb="8">
      <t>ハンバイ</t>
    </rPh>
    <rPh sb="8" eb="10">
      <t>ショウニン</t>
    </rPh>
    <rPh sb="10" eb="12">
      <t>シンセイ</t>
    </rPh>
    <rPh sb="12" eb="14">
      <t>ヨウリョウ</t>
    </rPh>
    <rPh sb="15" eb="16">
      <t>ダイ</t>
    </rPh>
    <rPh sb="16" eb="17">
      <t>2</t>
    </rPh>
    <rPh sb="17" eb="18">
      <t>ハン</t>
    </rPh>
    <rPh sb="19" eb="21">
      <t>ツイホ</t>
    </rPh>
    <rPh sb="21" eb="22">
      <t>バン</t>
    </rPh>
    <phoneticPr fontId="1"/>
  </si>
  <si>
    <t>染毛剤製造販売承認申請要領（改訂第六版）</t>
    <rPh sb="0" eb="3">
      <t>センモウザイ</t>
    </rPh>
    <rPh sb="3" eb="11">
      <t>セイゾウハンバイショウニンシンセイ</t>
    </rPh>
    <rPh sb="11" eb="13">
      <t>ヨウリョウ</t>
    </rPh>
    <rPh sb="14" eb="16">
      <t>カイテイ</t>
    </rPh>
    <rPh sb="16" eb="17">
      <t>ダイ</t>
    </rPh>
    <rPh sb="17" eb="18">
      <t>6</t>
    </rPh>
    <rPh sb="18" eb="19">
      <t>ハン</t>
    </rPh>
    <phoneticPr fontId="1"/>
  </si>
  <si>
    <t>染毛剤製造販売承認申請要領（第七版）</t>
    <rPh sb="0" eb="3">
      <t>センモウザイ</t>
    </rPh>
    <rPh sb="3" eb="11">
      <t>セイゾウハンバイショウニンシンセイ</t>
    </rPh>
    <rPh sb="11" eb="13">
      <t>ヨウリョウ</t>
    </rPh>
    <rPh sb="14" eb="15">
      <t>ダイ</t>
    </rPh>
    <rPh sb="15" eb="16">
      <t>ナナ</t>
    </rPh>
    <rPh sb="16" eb="17">
      <t>バン</t>
    </rPh>
    <phoneticPr fontId="1"/>
  </si>
  <si>
    <t>日本ヘアカラー工業会</t>
    <rPh sb="0" eb="2">
      <t>ニホン</t>
    </rPh>
    <rPh sb="7" eb="10">
      <t>コウギョウカイ</t>
    </rPh>
    <phoneticPr fontId="1"/>
  </si>
  <si>
    <t>生理処理用品関係通知集（抜粋）</t>
    <rPh sb="0" eb="2">
      <t>セイリ</t>
    </rPh>
    <rPh sb="2" eb="4">
      <t>ショリ</t>
    </rPh>
    <rPh sb="4" eb="5">
      <t>ヨウ</t>
    </rPh>
    <rPh sb="5" eb="6">
      <t>ヒン</t>
    </rPh>
    <rPh sb="6" eb="8">
      <t>カンケイ</t>
    </rPh>
    <rPh sb="8" eb="10">
      <t>ツウチ</t>
    </rPh>
    <rPh sb="10" eb="11">
      <t>シュウ</t>
    </rPh>
    <rPh sb="12" eb="14">
      <t>バッスイ</t>
    </rPh>
    <phoneticPr fontId="1"/>
  </si>
  <si>
    <t>生理処理用品関係通知集</t>
    <rPh sb="0" eb="2">
      <t>セイリ</t>
    </rPh>
    <rPh sb="2" eb="4">
      <t>ショリ</t>
    </rPh>
    <rPh sb="4" eb="5">
      <t>ヨウ</t>
    </rPh>
    <rPh sb="5" eb="6">
      <t>ヒン</t>
    </rPh>
    <rPh sb="6" eb="8">
      <t>カンケイ</t>
    </rPh>
    <rPh sb="8" eb="10">
      <t>ツウチ</t>
    </rPh>
    <rPh sb="10" eb="11">
      <t>シュウ</t>
    </rPh>
    <phoneticPr fontId="1"/>
  </si>
  <si>
    <t>生理処理用品自主基準関係資料集</t>
    <rPh sb="0" eb="2">
      <t>セイリ</t>
    </rPh>
    <rPh sb="2" eb="4">
      <t>ショリ</t>
    </rPh>
    <rPh sb="4" eb="6">
      <t>ヨウヒン</t>
    </rPh>
    <rPh sb="6" eb="8">
      <t>ジシュ</t>
    </rPh>
    <rPh sb="8" eb="10">
      <t>キジュン</t>
    </rPh>
    <rPh sb="10" eb="12">
      <t>カンケイ</t>
    </rPh>
    <rPh sb="12" eb="14">
      <t>シリョウ</t>
    </rPh>
    <rPh sb="14" eb="15">
      <t>シュウ</t>
    </rPh>
    <phoneticPr fontId="1"/>
  </si>
  <si>
    <t>薬用歯みがき類製造販売承認申請要領2017</t>
    <rPh sb="0" eb="2">
      <t>ヤクヨウ</t>
    </rPh>
    <rPh sb="2" eb="3">
      <t>ハ</t>
    </rPh>
    <rPh sb="6" eb="7">
      <t>ルイ</t>
    </rPh>
    <rPh sb="7" eb="17">
      <t>セイゾウハンバイショウニンシンセイヨウリョウ</t>
    </rPh>
    <phoneticPr fontId="1"/>
  </si>
  <si>
    <t>日本歯磨工業会</t>
    <rPh sb="0" eb="2">
      <t>ニホン</t>
    </rPh>
    <rPh sb="2" eb="4">
      <t>ハミガ</t>
    </rPh>
    <rPh sb="4" eb="7">
      <t>コウギョウカイ</t>
    </rPh>
    <phoneticPr fontId="1"/>
  </si>
  <si>
    <t>薬用歯みがき類製造販売承認申請要領2009</t>
    <rPh sb="0" eb="2">
      <t>ヤクヨウ</t>
    </rPh>
    <rPh sb="2" eb="3">
      <t>ハ</t>
    </rPh>
    <rPh sb="6" eb="7">
      <t>ルイ</t>
    </rPh>
    <rPh sb="7" eb="17">
      <t>セイゾウハンバイショウニンシンセイヨウリョウ</t>
    </rPh>
    <phoneticPr fontId="1"/>
  </si>
  <si>
    <t>医療用医薬品製品情報概要等作成上の留意点</t>
    <rPh sb="0" eb="3">
      <t>イリョウヨウ</t>
    </rPh>
    <rPh sb="3" eb="6">
      <t>イヤクヒン</t>
    </rPh>
    <rPh sb="6" eb="8">
      <t>セイヒン</t>
    </rPh>
    <rPh sb="8" eb="10">
      <t>ジョウホウ</t>
    </rPh>
    <rPh sb="10" eb="12">
      <t>ガイヨウ</t>
    </rPh>
    <rPh sb="12" eb="13">
      <t>トウ</t>
    </rPh>
    <rPh sb="13" eb="15">
      <t>サクセイ</t>
    </rPh>
    <rPh sb="15" eb="16">
      <t>ウエ</t>
    </rPh>
    <rPh sb="17" eb="20">
      <t>リュウイテン</t>
    </rPh>
    <phoneticPr fontId="1"/>
  </si>
  <si>
    <t>日本製薬工業協会</t>
    <rPh sb="0" eb="2">
      <t>ニホン</t>
    </rPh>
    <rPh sb="2" eb="4">
      <t>セイヤク</t>
    </rPh>
    <rPh sb="4" eb="6">
      <t>コウギョウ</t>
    </rPh>
    <rPh sb="6" eb="8">
      <t>キョウカイ</t>
    </rPh>
    <phoneticPr fontId="1"/>
  </si>
  <si>
    <t>一般社団法人日本ホームヘルス機器協会</t>
    <rPh sb="0" eb="2">
      <t>イッパン</t>
    </rPh>
    <rPh sb="2" eb="4">
      <t>シャダン</t>
    </rPh>
    <rPh sb="4" eb="6">
      <t>ホウジン</t>
    </rPh>
    <rPh sb="6" eb="8">
      <t>ニホン</t>
    </rPh>
    <rPh sb="14" eb="16">
      <t>キキ</t>
    </rPh>
    <rPh sb="16" eb="18">
      <t>キョウカイ</t>
    </rPh>
    <phoneticPr fontId="1"/>
  </si>
  <si>
    <t>化粧品等の適正広告ガイドライン2012年版</t>
    <rPh sb="0" eb="3">
      <t>ケショウヒン</t>
    </rPh>
    <rPh sb="3" eb="4">
      <t>トウ</t>
    </rPh>
    <rPh sb="5" eb="7">
      <t>テキセイ</t>
    </rPh>
    <rPh sb="7" eb="9">
      <t>コウコク</t>
    </rPh>
    <rPh sb="19" eb="20">
      <t>ネン</t>
    </rPh>
    <rPh sb="20" eb="21">
      <t>バン</t>
    </rPh>
    <phoneticPr fontId="1"/>
  </si>
  <si>
    <t>日本化粧品工業連合会</t>
    <rPh sb="0" eb="2">
      <t>ニホン</t>
    </rPh>
    <rPh sb="2" eb="5">
      <t>ケショウヒン</t>
    </rPh>
    <rPh sb="5" eb="10">
      <t>コウギョウレンゴウカイ</t>
    </rPh>
    <phoneticPr fontId="1"/>
  </si>
  <si>
    <t>公益財団法人医療機器センター編</t>
    <rPh sb="0" eb="2">
      <t>コウエキ</t>
    </rPh>
    <rPh sb="2" eb="4">
      <t>ザイダン</t>
    </rPh>
    <rPh sb="4" eb="6">
      <t>ホウジン</t>
    </rPh>
    <rPh sb="6" eb="8">
      <t>イリョウ</t>
    </rPh>
    <rPh sb="8" eb="10">
      <t>キキ</t>
    </rPh>
    <rPh sb="14" eb="15">
      <t>ヘン</t>
    </rPh>
    <phoneticPr fontId="1"/>
  </si>
  <si>
    <t>化粧品・医薬部外品　製造販売ガイドブック2017</t>
    <rPh sb="0" eb="3">
      <t>ケショウヒン</t>
    </rPh>
    <rPh sb="4" eb="6">
      <t>イヤク</t>
    </rPh>
    <rPh sb="6" eb="9">
      <t>ブガイヒン</t>
    </rPh>
    <rPh sb="10" eb="12">
      <t>セイゾウ</t>
    </rPh>
    <rPh sb="12" eb="14">
      <t>ハンバイ</t>
    </rPh>
    <phoneticPr fontId="1"/>
  </si>
  <si>
    <t>特集　第31回インターフェックスジャパン</t>
    <rPh sb="0" eb="2">
      <t>トクシュウ</t>
    </rPh>
    <rPh sb="3" eb="4">
      <t>ダイ</t>
    </rPh>
    <rPh sb="6" eb="7">
      <t>カイ</t>
    </rPh>
    <phoneticPr fontId="1"/>
  </si>
  <si>
    <t>PHARM　TECH　JAPAN　６月号別冊（Vol.34 No.8）</t>
    <rPh sb="18" eb="20">
      <t>ガツゴウ</t>
    </rPh>
    <rPh sb="20" eb="22">
      <t>ベッサツ</t>
    </rPh>
    <phoneticPr fontId="1"/>
  </si>
  <si>
    <t>PHARM　TECH　JAPAN　９月号（Vol.34 No.11）</t>
    <rPh sb="18" eb="20">
      <t>ガツゴウ</t>
    </rPh>
    <phoneticPr fontId="1"/>
  </si>
  <si>
    <t>PHARM　TECH　JAPAN　12月号（Vol.34 No.15）</t>
    <rPh sb="19" eb="21">
      <t>ガツゴウ</t>
    </rPh>
    <phoneticPr fontId="1"/>
  </si>
  <si>
    <t>PHARM　TECH　JAPAN　６月号（Vol.34 No.8）</t>
    <rPh sb="18" eb="20">
      <t>ガツゴウ</t>
    </rPh>
    <phoneticPr fontId="1"/>
  </si>
  <si>
    <t>PHARM　TECH　JAPAN　６月号（Vol.35 No.8）</t>
    <rPh sb="18" eb="20">
      <t>ガツゴウ</t>
    </rPh>
    <phoneticPr fontId="1"/>
  </si>
  <si>
    <t>PHARM　TECH　JAPAN　９月号（Vol.35 No.11）</t>
    <rPh sb="18" eb="20">
      <t>ガツゴウ</t>
    </rPh>
    <phoneticPr fontId="1"/>
  </si>
  <si>
    <t>PHARM　TECH　JAPAN　12月号（Vol.35 No.15）</t>
    <rPh sb="19" eb="21">
      <t>ガツゴウ</t>
    </rPh>
    <phoneticPr fontId="1"/>
  </si>
  <si>
    <t>一般社団法人製剤機械技術学会</t>
  </si>
  <si>
    <t>トレーサビリティ特集号</t>
  </si>
  <si>
    <t>F</t>
    <phoneticPr fontId="1"/>
  </si>
  <si>
    <t>平成26年度版　薬事法令ハンドブック</t>
    <rPh sb="0" eb="2">
      <t>ヘイセイ</t>
    </rPh>
    <rPh sb="4" eb="6">
      <t>ネンド</t>
    </rPh>
    <rPh sb="6" eb="7">
      <t>バン</t>
    </rPh>
    <rPh sb="8" eb="10">
      <t>ヤクジ</t>
    </rPh>
    <rPh sb="10" eb="12">
      <t>ホウレイ</t>
    </rPh>
    <phoneticPr fontId="1"/>
  </si>
  <si>
    <t>薬事法，薬事法令施行,薬事法施行規則</t>
    <rPh sb="0" eb="3">
      <t>ヤクジホウ</t>
    </rPh>
    <rPh sb="4" eb="6">
      <t>ヤクジ</t>
    </rPh>
    <rPh sb="6" eb="8">
      <t>ホウレイ</t>
    </rPh>
    <rPh sb="8" eb="10">
      <t>セコウ</t>
    </rPh>
    <rPh sb="11" eb="13">
      <t>ヤクジ</t>
    </rPh>
    <rPh sb="13" eb="14">
      <t>ホウ</t>
    </rPh>
    <rPh sb="14" eb="16">
      <t>セコウ</t>
    </rPh>
    <rPh sb="16" eb="18">
      <t>キソク</t>
    </rPh>
    <phoneticPr fontId="1"/>
  </si>
  <si>
    <t>平成23年度版　薬事法令ハンドブック</t>
    <rPh sb="0" eb="2">
      <t>ヘイセイ</t>
    </rPh>
    <rPh sb="4" eb="6">
      <t>ネンド</t>
    </rPh>
    <rPh sb="6" eb="7">
      <t>バン</t>
    </rPh>
    <rPh sb="8" eb="10">
      <t>ヤクジ</t>
    </rPh>
    <rPh sb="10" eb="12">
      <t>ホウレイ</t>
    </rPh>
    <phoneticPr fontId="1"/>
  </si>
  <si>
    <t>臨床研究法令　ハンドブック第2版</t>
    <rPh sb="0" eb="2">
      <t>リンショウ</t>
    </rPh>
    <rPh sb="2" eb="4">
      <t>ケンキュウ</t>
    </rPh>
    <rPh sb="4" eb="6">
      <t>ホウレイ</t>
    </rPh>
    <rPh sb="13" eb="14">
      <t>ダイ</t>
    </rPh>
    <rPh sb="15" eb="16">
      <t>バン</t>
    </rPh>
    <phoneticPr fontId="1"/>
  </si>
  <si>
    <t>臨床研究法,政省令,通知</t>
    <rPh sb="0" eb="2">
      <t>リンショウ</t>
    </rPh>
    <rPh sb="2" eb="4">
      <t>ケンキュウ</t>
    </rPh>
    <rPh sb="4" eb="5">
      <t>ホウ</t>
    </rPh>
    <rPh sb="6" eb="7">
      <t>セイ</t>
    </rPh>
    <rPh sb="7" eb="9">
      <t>ショウレイ</t>
    </rPh>
    <rPh sb="10" eb="12">
      <t>ツウチ</t>
    </rPh>
    <phoneticPr fontId="1"/>
  </si>
  <si>
    <t>化粧品原料基準　第二版　追補Ⅱ</t>
    <rPh sb="0" eb="3">
      <t>ケショウヒン</t>
    </rPh>
    <rPh sb="3" eb="5">
      <t>ゲンリョウ</t>
    </rPh>
    <rPh sb="5" eb="7">
      <t>キジュン</t>
    </rPh>
    <rPh sb="8" eb="9">
      <t>ダイ</t>
    </rPh>
    <rPh sb="9" eb="10">
      <t>ニ</t>
    </rPh>
    <rPh sb="10" eb="11">
      <t>バン</t>
    </rPh>
    <rPh sb="12" eb="14">
      <t>ツイホ</t>
    </rPh>
    <phoneticPr fontId="1"/>
  </si>
  <si>
    <t>薬事法・薬剤師法・毒物及び劇物取締法解説　第23版</t>
    <rPh sb="0" eb="2">
      <t>ヤクジ</t>
    </rPh>
    <rPh sb="2" eb="3">
      <t>ホウ</t>
    </rPh>
    <rPh sb="4" eb="7">
      <t>ヤクザイシ</t>
    </rPh>
    <rPh sb="7" eb="8">
      <t>ホウ</t>
    </rPh>
    <rPh sb="9" eb="11">
      <t>ドクブツ</t>
    </rPh>
    <rPh sb="11" eb="12">
      <t>オヨ</t>
    </rPh>
    <rPh sb="13" eb="15">
      <t>ゲキブツ</t>
    </rPh>
    <rPh sb="15" eb="17">
      <t>トリシマリ</t>
    </rPh>
    <rPh sb="17" eb="18">
      <t>ホウ</t>
    </rPh>
    <rPh sb="18" eb="20">
      <t>カイセツ</t>
    </rPh>
    <rPh sb="21" eb="22">
      <t>ダイ</t>
    </rPh>
    <rPh sb="24" eb="25">
      <t>バン</t>
    </rPh>
    <phoneticPr fontId="1"/>
  </si>
  <si>
    <t>医療機器への参入のためのガイドブック　第2版</t>
    <rPh sb="0" eb="2">
      <t>イリョウ</t>
    </rPh>
    <rPh sb="2" eb="4">
      <t>キキ</t>
    </rPh>
    <rPh sb="6" eb="8">
      <t>サンニュウ</t>
    </rPh>
    <rPh sb="19" eb="20">
      <t>ダイ</t>
    </rPh>
    <rPh sb="21" eb="22">
      <t>バン</t>
    </rPh>
    <phoneticPr fontId="1"/>
  </si>
  <si>
    <t>史上最強のカラー図鑑　毒の科学　毒と人間の関わり</t>
    <rPh sb="0" eb="2">
      <t>シジョウ</t>
    </rPh>
    <rPh sb="2" eb="4">
      <t>サイキョウ</t>
    </rPh>
    <rPh sb="8" eb="10">
      <t>ズカン</t>
    </rPh>
    <rPh sb="11" eb="12">
      <t>ドク</t>
    </rPh>
    <rPh sb="13" eb="15">
      <t>カガク</t>
    </rPh>
    <rPh sb="16" eb="17">
      <t>ドク</t>
    </rPh>
    <rPh sb="18" eb="20">
      <t>ニンゲン</t>
    </rPh>
    <rPh sb="21" eb="22">
      <t>カカ</t>
    </rPh>
    <phoneticPr fontId="1"/>
  </si>
  <si>
    <t>株式会ナツメ社</t>
    <rPh sb="0" eb="2">
      <t>カブシキ</t>
    </rPh>
    <rPh sb="2" eb="3">
      <t>カイ</t>
    </rPh>
    <rPh sb="6" eb="7">
      <t>シャ</t>
    </rPh>
    <phoneticPr fontId="1"/>
  </si>
  <si>
    <t>株式会社星和書店</t>
    <rPh sb="0" eb="2">
      <t>カブシキ</t>
    </rPh>
    <rPh sb="2" eb="4">
      <t>カイシャ</t>
    </rPh>
    <rPh sb="4" eb="6">
      <t>セイワ</t>
    </rPh>
    <rPh sb="6" eb="8">
      <t>ショテン</t>
    </rPh>
    <phoneticPr fontId="1"/>
  </si>
  <si>
    <t>アディクション・ケースブック　-「物質関連障害および嗜癖性障害群」症例集-</t>
    <rPh sb="17" eb="19">
      <t>ブッシツ</t>
    </rPh>
    <rPh sb="19" eb="21">
      <t>カンレン</t>
    </rPh>
    <rPh sb="21" eb="23">
      <t>ショウガイ</t>
    </rPh>
    <rPh sb="26" eb="28">
      <t>シヘキ</t>
    </rPh>
    <rPh sb="28" eb="29">
      <t>セイ</t>
    </rPh>
    <rPh sb="29" eb="31">
      <t>ショウガイ</t>
    </rPh>
    <rPh sb="31" eb="32">
      <t>グン</t>
    </rPh>
    <rPh sb="33" eb="35">
      <t>ショウレイ</t>
    </rPh>
    <rPh sb="35" eb="36">
      <t>シュウ</t>
    </rPh>
    <phoneticPr fontId="1"/>
  </si>
  <si>
    <t>法定色素ハンドブック</t>
    <rPh sb="0" eb="2">
      <t>ホウテイ</t>
    </rPh>
    <rPh sb="2" eb="4">
      <t>シキソ</t>
    </rPh>
    <phoneticPr fontId="1"/>
  </si>
  <si>
    <t>株式会社ぎょうせい</t>
    <rPh sb="0" eb="2">
      <t>カブシキ</t>
    </rPh>
    <rPh sb="2" eb="4">
      <t>カイシャ</t>
    </rPh>
    <phoneticPr fontId="1"/>
  </si>
  <si>
    <t>よくわかる　Ｑ＆Ａ　改正薬事法のポイント　～薬事法から医薬品医療機器法へ～</t>
    <rPh sb="10" eb="12">
      <t>カイセイ</t>
    </rPh>
    <rPh sb="12" eb="14">
      <t>ヤクジ</t>
    </rPh>
    <rPh sb="14" eb="15">
      <t>ホウ</t>
    </rPh>
    <phoneticPr fontId="1"/>
  </si>
  <si>
    <t>逐条解説　薬事法　《四訂版》</t>
    <rPh sb="1" eb="2">
      <t>ジョウ</t>
    </rPh>
    <rPh sb="2" eb="4">
      <t>カイセツ</t>
    </rPh>
    <rPh sb="5" eb="8">
      <t>ヤクジホウ</t>
    </rPh>
    <rPh sb="10" eb="11">
      <t>ヨン</t>
    </rPh>
    <rPh sb="11" eb="13">
      <t>テイバン</t>
    </rPh>
    <phoneticPr fontId="1"/>
  </si>
  <si>
    <t>薬事法規研究会</t>
    <rPh sb="0" eb="2">
      <t>ヤクジ</t>
    </rPh>
    <rPh sb="2" eb="4">
      <t>ホウキ</t>
    </rPh>
    <rPh sb="4" eb="7">
      <t>ケンキュウカイ</t>
    </rPh>
    <phoneticPr fontId="1"/>
  </si>
  <si>
    <t>逐条解説　薬事法　《五訂版》　第一部</t>
    <rPh sb="1" eb="2">
      <t>ジョウ</t>
    </rPh>
    <rPh sb="2" eb="4">
      <t>カイセツ</t>
    </rPh>
    <rPh sb="5" eb="8">
      <t>ヤクジホウ</t>
    </rPh>
    <rPh sb="10" eb="11">
      <t>5</t>
    </rPh>
    <rPh sb="11" eb="13">
      <t>テイバン</t>
    </rPh>
    <rPh sb="15" eb="16">
      <t>ダイ</t>
    </rPh>
    <rPh sb="16" eb="17">
      <t>1</t>
    </rPh>
    <rPh sb="17" eb="18">
      <t>ブ</t>
    </rPh>
    <phoneticPr fontId="1"/>
  </si>
  <si>
    <t>逐条解説　薬事法　《五訂版》　第二部</t>
    <rPh sb="1" eb="2">
      <t>ジョウ</t>
    </rPh>
    <rPh sb="2" eb="4">
      <t>カイセツ</t>
    </rPh>
    <rPh sb="5" eb="8">
      <t>ヤクジホウ</t>
    </rPh>
    <rPh sb="10" eb="11">
      <t>5</t>
    </rPh>
    <rPh sb="11" eb="13">
      <t>テイバン</t>
    </rPh>
    <rPh sb="15" eb="16">
      <t>ダイ</t>
    </rPh>
    <rPh sb="16" eb="17">
      <t>2</t>
    </rPh>
    <rPh sb="17" eb="18">
      <t>ブ</t>
    </rPh>
    <phoneticPr fontId="1"/>
  </si>
  <si>
    <t>G</t>
    <phoneticPr fontId="1"/>
  </si>
  <si>
    <t>製薬企業におけるコンプライアンスの実現　改訂版</t>
    <rPh sb="0" eb="2">
      <t>セイヤク</t>
    </rPh>
    <rPh sb="2" eb="4">
      <t>キギョウ</t>
    </rPh>
    <rPh sb="17" eb="19">
      <t>ジツゲン</t>
    </rPh>
    <rPh sb="20" eb="23">
      <t>カイテイバン</t>
    </rPh>
    <phoneticPr fontId="1"/>
  </si>
  <si>
    <t>関連法令・自主規範の概要と検討事例</t>
    <phoneticPr fontId="1"/>
  </si>
  <si>
    <t>最新の薬剤学知見と世界の開発状況をふまえた　前臨床/臨床医薬品開発の展望と戦略</t>
    <rPh sb="0" eb="2">
      <t>サイシン</t>
    </rPh>
    <rPh sb="3" eb="5">
      <t>ヤクザイ</t>
    </rPh>
    <rPh sb="5" eb="6">
      <t>ガク</t>
    </rPh>
    <rPh sb="6" eb="8">
      <t>チケン</t>
    </rPh>
    <rPh sb="9" eb="11">
      <t>セカイ</t>
    </rPh>
    <rPh sb="12" eb="14">
      <t>カイハツ</t>
    </rPh>
    <rPh sb="14" eb="16">
      <t>ジョウキョウ</t>
    </rPh>
    <rPh sb="22" eb="23">
      <t>ゼン</t>
    </rPh>
    <rPh sb="23" eb="25">
      <t>リンショウ</t>
    </rPh>
    <rPh sb="26" eb="28">
      <t>リンショウ</t>
    </rPh>
    <rPh sb="28" eb="31">
      <t>イヤクヒン</t>
    </rPh>
    <rPh sb="31" eb="33">
      <t>カイハツ</t>
    </rPh>
    <rPh sb="34" eb="36">
      <t>テンボウ</t>
    </rPh>
    <rPh sb="37" eb="39">
      <t>センリャク</t>
    </rPh>
    <phoneticPr fontId="1"/>
  </si>
  <si>
    <t>毒性学的評価による洗浄バリデーション</t>
    <rPh sb="0" eb="2">
      <t>ドクセイ</t>
    </rPh>
    <rPh sb="2" eb="3">
      <t>ガク</t>
    </rPh>
    <rPh sb="3" eb="4">
      <t>テキ</t>
    </rPh>
    <rPh sb="4" eb="6">
      <t>ヒョウカ</t>
    </rPh>
    <rPh sb="9" eb="11">
      <t>センジョウ</t>
    </rPh>
    <phoneticPr fontId="1"/>
  </si>
  <si>
    <t>健康ベース曝露限界値を用いる洗浄評価</t>
    <rPh sb="0" eb="2">
      <t>ケンコウ</t>
    </rPh>
    <rPh sb="5" eb="7">
      <t>バクロ</t>
    </rPh>
    <rPh sb="7" eb="9">
      <t>ゲンカイ</t>
    </rPh>
    <rPh sb="9" eb="10">
      <t>アタイ</t>
    </rPh>
    <rPh sb="11" eb="12">
      <t>モチ</t>
    </rPh>
    <rPh sb="14" eb="16">
      <t>センジョウ</t>
    </rPh>
    <rPh sb="16" eb="18">
      <t>ヒョウカ</t>
    </rPh>
    <phoneticPr fontId="1"/>
  </si>
  <si>
    <t>改訂　医薬品・医薬部外品製造販売業者におけるコンピュータ化システム適正ガイドライン解説</t>
    <rPh sb="0" eb="2">
      <t>カイテイ</t>
    </rPh>
    <rPh sb="3" eb="6">
      <t>イヤクヒン</t>
    </rPh>
    <rPh sb="7" eb="9">
      <t>イヤク</t>
    </rPh>
    <rPh sb="9" eb="12">
      <t>ブガイヒン</t>
    </rPh>
    <rPh sb="12" eb="14">
      <t>セイゾウ</t>
    </rPh>
    <rPh sb="14" eb="16">
      <t>ハンバイ</t>
    </rPh>
    <rPh sb="16" eb="18">
      <t>ギョウシャ</t>
    </rPh>
    <rPh sb="28" eb="29">
      <t>カ</t>
    </rPh>
    <rPh sb="33" eb="35">
      <t>テキセイ</t>
    </rPh>
    <rPh sb="41" eb="43">
      <t>カイセツ</t>
    </rPh>
    <phoneticPr fontId="1"/>
  </si>
  <si>
    <t>医薬品GQP/GMP解説　2017年版</t>
    <rPh sb="0" eb="3">
      <t>イヤクヒン</t>
    </rPh>
    <rPh sb="10" eb="12">
      <t>カイセツ</t>
    </rPh>
    <rPh sb="17" eb="18">
      <t>ネン</t>
    </rPh>
    <rPh sb="18" eb="19">
      <t>バン</t>
    </rPh>
    <phoneticPr fontId="1"/>
  </si>
  <si>
    <t>編集：日本製薬団体連合会品質委員会</t>
    <rPh sb="0" eb="2">
      <t>ヘンシュウ</t>
    </rPh>
    <rPh sb="3" eb="5">
      <t>ニホン</t>
    </rPh>
    <rPh sb="5" eb="7">
      <t>セイヤク</t>
    </rPh>
    <rPh sb="7" eb="9">
      <t>ダンタイ</t>
    </rPh>
    <rPh sb="9" eb="12">
      <t>レンゴウカイ</t>
    </rPh>
    <rPh sb="12" eb="14">
      <t>ヒンシツ</t>
    </rPh>
    <rPh sb="14" eb="17">
      <t>イインカイ</t>
    </rPh>
    <phoneticPr fontId="1"/>
  </si>
  <si>
    <t>医薬品GQP/GMP解説　2009年版</t>
    <rPh sb="0" eb="3">
      <t>イヤクヒン</t>
    </rPh>
    <rPh sb="10" eb="12">
      <t>カイセツ</t>
    </rPh>
    <rPh sb="17" eb="18">
      <t>ネン</t>
    </rPh>
    <rPh sb="18" eb="19">
      <t>バン</t>
    </rPh>
    <phoneticPr fontId="1"/>
  </si>
  <si>
    <t>カラー図解　よくわかる薬機法　全体編</t>
    <rPh sb="3" eb="5">
      <t>ズカイ</t>
    </rPh>
    <rPh sb="11" eb="12">
      <t>ヤク</t>
    </rPh>
    <rPh sb="15" eb="17">
      <t>ゼンタイ</t>
    </rPh>
    <rPh sb="17" eb="18">
      <t>ヘン</t>
    </rPh>
    <phoneticPr fontId="1"/>
  </si>
  <si>
    <t>農薬概説（2013）</t>
    <rPh sb="0" eb="2">
      <t>ノウヤク</t>
    </rPh>
    <rPh sb="2" eb="4">
      <t>ガイセツ</t>
    </rPh>
    <phoneticPr fontId="1"/>
  </si>
  <si>
    <t>JISハンドブック　76－2　医療機器Ⅱ　医用電気機器・機器・装置　2005</t>
    <rPh sb="15" eb="17">
      <t>イリョウ</t>
    </rPh>
    <rPh sb="17" eb="19">
      <t>キキ</t>
    </rPh>
    <rPh sb="21" eb="23">
      <t>イヨウ</t>
    </rPh>
    <rPh sb="23" eb="25">
      <t>デンキ</t>
    </rPh>
    <rPh sb="25" eb="27">
      <t>キキ</t>
    </rPh>
    <rPh sb="28" eb="30">
      <t>キキ</t>
    </rPh>
    <rPh sb="31" eb="33">
      <t>ソウチ</t>
    </rPh>
    <phoneticPr fontId="1"/>
  </si>
  <si>
    <t>日本規格協会</t>
    <rPh sb="0" eb="2">
      <t>ニホン</t>
    </rPh>
    <rPh sb="2" eb="4">
      <t>キカク</t>
    </rPh>
    <rPh sb="4" eb="6">
      <t>キョウカイ</t>
    </rPh>
    <phoneticPr fontId="1"/>
  </si>
  <si>
    <t>JISハンドブック　57　品質管理　2002</t>
    <rPh sb="13" eb="15">
      <t>ヒンシツ</t>
    </rPh>
    <rPh sb="15" eb="17">
      <t>カンリ</t>
    </rPh>
    <phoneticPr fontId="1"/>
  </si>
  <si>
    <t>JISハンドブック　76－1　医療機器Ⅰ　基本　2005</t>
    <rPh sb="15" eb="17">
      <t>イリョウ</t>
    </rPh>
    <rPh sb="17" eb="19">
      <t>キキ</t>
    </rPh>
    <rPh sb="21" eb="23">
      <t>キホン</t>
    </rPh>
    <phoneticPr fontId="1"/>
  </si>
  <si>
    <t>新　毒物劇物取扱の手引</t>
    <rPh sb="0" eb="1">
      <t>シン</t>
    </rPh>
    <rPh sb="2" eb="4">
      <t>ドクブツ</t>
    </rPh>
    <rPh sb="4" eb="6">
      <t>ゲキブツ</t>
    </rPh>
    <rPh sb="6" eb="8">
      <t>トリアツカイ</t>
    </rPh>
    <rPh sb="9" eb="11">
      <t>テビ</t>
    </rPh>
    <phoneticPr fontId="1"/>
  </si>
  <si>
    <t>時事通信社</t>
    <rPh sb="0" eb="2">
      <t>ジジ</t>
    </rPh>
    <rPh sb="2" eb="5">
      <t>ツウシンシャ</t>
    </rPh>
    <phoneticPr fontId="1"/>
  </si>
  <si>
    <t>最新　毒物劇物取扱の手引</t>
    <rPh sb="0" eb="2">
      <t>サイシン</t>
    </rPh>
    <rPh sb="3" eb="5">
      <t>ドクブツ</t>
    </rPh>
    <rPh sb="5" eb="7">
      <t>ゲキブツ</t>
    </rPh>
    <rPh sb="7" eb="9">
      <t>トリアツカイ</t>
    </rPh>
    <rPh sb="10" eb="12">
      <t>テビキ</t>
    </rPh>
    <phoneticPr fontId="1"/>
  </si>
  <si>
    <t>クミアイ農協総覧　2016</t>
    <rPh sb="4" eb="6">
      <t>ノウキョウ</t>
    </rPh>
    <rPh sb="6" eb="8">
      <t>ソウラン</t>
    </rPh>
    <phoneticPr fontId="1"/>
  </si>
  <si>
    <t>全国農村教育協会</t>
    <rPh sb="0" eb="2">
      <t>ゼンコク</t>
    </rPh>
    <rPh sb="2" eb="4">
      <t>ノウソン</t>
    </rPh>
    <rPh sb="4" eb="6">
      <t>キョウイク</t>
    </rPh>
    <rPh sb="6" eb="8">
      <t>キョウカイ</t>
    </rPh>
    <phoneticPr fontId="1"/>
  </si>
  <si>
    <t>毒物劇物試験問題集　《解答･解説付》　全国版11</t>
    <rPh sb="0" eb="2">
      <t>ドクブツ</t>
    </rPh>
    <rPh sb="2" eb="4">
      <t>ゲキブツ</t>
    </rPh>
    <rPh sb="4" eb="6">
      <t>シケン</t>
    </rPh>
    <rPh sb="6" eb="8">
      <t>モンダイ</t>
    </rPh>
    <rPh sb="8" eb="9">
      <t>シュウ</t>
    </rPh>
    <rPh sb="11" eb="13">
      <t>カイトウ</t>
    </rPh>
    <rPh sb="14" eb="16">
      <t>カイセツ</t>
    </rPh>
    <rPh sb="16" eb="17">
      <t>ツキ</t>
    </rPh>
    <rPh sb="19" eb="21">
      <t>ゼンコク</t>
    </rPh>
    <rPh sb="21" eb="22">
      <t>バン</t>
    </rPh>
    <phoneticPr fontId="1"/>
  </si>
  <si>
    <t>薬務公報社</t>
    <rPh sb="0" eb="2">
      <t>ヤクム</t>
    </rPh>
    <rPh sb="2" eb="4">
      <t>コウホウ</t>
    </rPh>
    <rPh sb="4" eb="5">
      <t>シャ</t>
    </rPh>
    <phoneticPr fontId="1"/>
  </si>
  <si>
    <t>毒物劇物試験問題集　《解答･解説付》　全国版12</t>
    <phoneticPr fontId="1"/>
  </si>
  <si>
    <t>毒物劇物試験問題集　《解答･解説付》　全国版13</t>
    <phoneticPr fontId="1"/>
  </si>
  <si>
    <t>毒物劇物試験問題集　《解答･解説付》　全国版14</t>
  </si>
  <si>
    <t>毒物劇物試験問題集　《解答･解説付》　全国版15</t>
  </si>
  <si>
    <t>毒物劇物試験問題集　《解答･解説付》　全国版16</t>
  </si>
  <si>
    <t>毒物劇物試験問題集　《解答･解説付》　全国版17</t>
  </si>
  <si>
    <t>毒物劇物試験問題集　《解答･解説付》　全国版18</t>
  </si>
  <si>
    <t>毒物劇物試験問題集　《解答･解説付》　全国版19</t>
  </si>
  <si>
    <t>京都の薬草百科</t>
    <rPh sb="0" eb="2">
      <t>キョウト</t>
    </rPh>
    <rPh sb="3" eb="5">
      <t>ヤクソウ</t>
    </rPh>
    <rPh sb="5" eb="7">
      <t>ヒャッカ</t>
    </rPh>
    <phoneticPr fontId="1"/>
  </si>
  <si>
    <t>京都新聞社</t>
    <rPh sb="0" eb="2">
      <t>キョウト</t>
    </rPh>
    <rPh sb="2" eb="5">
      <t>シンブンシャ</t>
    </rPh>
    <phoneticPr fontId="1"/>
  </si>
  <si>
    <t>英和和英　GMP関連用語集（付キーワード熟語）</t>
    <rPh sb="0" eb="2">
      <t>エイワ</t>
    </rPh>
    <rPh sb="2" eb="4">
      <t>ワエイ</t>
    </rPh>
    <rPh sb="8" eb="10">
      <t>カンレン</t>
    </rPh>
    <rPh sb="10" eb="12">
      <t>ヨウゴ</t>
    </rPh>
    <rPh sb="12" eb="13">
      <t>シュウ</t>
    </rPh>
    <rPh sb="14" eb="15">
      <t>ツキ</t>
    </rPh>
    <rPh sb="20" eb="22">
      <t>ジュクゴ</t>
    </rPh>
    <phoneticPr fontId="1"/>
  </si>
  <si>
    <t>日本製薬工業協会　GMP委員会</t>
    <rPh sb="0" eb="2">
      <t>ニホン</t>
    </rPh>
    <rPh sb="2" eb="4">
      <t>セイヤク</t>
    </rPh>
    <rPh sb="4" eb="6">
      <t>コウギョウ</t>
    </rPh>
    <rPh sb="6" eb="8">
      <t>キョウカイ</t>
    </rPh>
    <rPh sb="12" eb="15">
      <t>イインカイ</t>
    </rPh>
    <phoneticPr fontId="1"/>
  </si>
  <si>
    <t>かかりつけ薬剤師のための疾患別管理マニュアル</t>
    <rPh sb="5" eb="7">
      <t>ヤクザイ</t>
    </rPh>
    <rPh sb="7" eb="8">
      <t>シ</t>
    </rPh>
    <rPh sb="12" eb="14">
      <t>シッカン</t>
    </rPh>
    <rPh sb="14" eb="15">
      <t>ベツ</t>
    </rPh>
    <rPh sb="15" eb="17">
      <t>カンリ</t>
    </rPh>
    <phoneticPr fontId="1"/>
  </si>
  <si>
    <t>常用新薬集　第41版</t>
    <rPh sb="0" eb="2">
      <t>ジョウヨウ</t>
    </rPh>
    <rPh sb="2" eb="3">
      <t>シン</t>
    </rPh>
    <rPh sb="3" eb="4">
      <t>ヤク</t>
    </rPh>
    <rPh sb="4" eb="5">
      <t>シュウ</t>
    </rPh>
    <rPh sb="6" eb="7">
      <t>ダイ</t>
    </rPh>
    <rPh sb="9" eb="10">
      <t>バン</t>
    </rPh>
    <phoneticPr fontId="1"/>
  </si>
  <si>
    <t>H</t>
    <phoneticPr fontId="1"/>
  </si>
  <si>
    <t>判例六法</t>
    <rPh sb="0" eb="2">
      <t>ハンレイ</t>
    </rPh>
    <rPh sb="2" eb="3">
      <t>ロッ</t>
    </rPh>
    <rPh sb="3" eb="4">
      <t>ホウ</t>
    </rPh>
    <phoneticPr fontId="1"/>
  </si>
  <si>
    <t>株式会社有斐閣</t>
    <rPh sb="0" eb="2">
      <t>カブシキ</t>
    </rPh>
    <rPh sb="2" eb="4">
      <t>カイシャ</t>
    </rPh>
    <rPh sb="4" eb="5">
      <t>ユウ</t>
    </rPh>
    <rPh sb="5" eb="6">
      <t>ヒ</t>
    </rPh>
    <rPh sb="6" eb="7">
      <t>カク</t>
    </rPh>
    <phoneticPr fontId="1"/>
  </si>
  <si>
    <t>日本新薬株式会社</t>
    <rPh sb="0" eb="2">
      <t>ニホン</t>
    </rPh>
    <rPh sb="2" eb="4">
      <t>シンヤク</t>
    </rPh>
    <rPh sb="4" eb="6">
      <t>カブシキ</t>
    </rPh>
    <rPh sb="6" eb="8">
      <t>カイシャ</t>
    </rPh>
    <phoneticPr fontId="1"/>
  </si>
  <si>
    <t>発行年</t>
    <rPh sb="0" eb="2">
      <t>ハッコウ</t>
    </rPh>
    <rPh sb="2" eb="3">
      <t>ネン</t>
    </rPh>
    <phoneticPr fontId="1"/>
  </si>
  <si>
    <t>一般社団法人日本植物防疫協会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ショクブツ</t>
    </rPh>
    <rPh sb="10" eb="12">
      <t>ボウエキ</t>
    </rPh>
    <rPh sb="12" eb="14">
      <t>キョウカイ</t>
    </rPh>
    <phoneticPr fontId="1"/>
  </si>
  <si>
    <t>●</t>
    <phoneticPr fontId="1"/>
  </si>
  <si>
    <t>閲覧のみ</t>
    <rPh sb="0" eb="2">
      <t>エツラン</t>
    </rPh>
    <phoneticPr fontId="1"/>
  </si>
  <si>
    <t>医療機器製造販売申請の手引</t>
    <rPh sb="0" eb="2">
      <t>イリョウ</t>
    </rPh>
    <rPh sb="2" eb="4">
      <t>キキ</t>
    </rPh>
    <rPh sb="4" eb="6">
      <t>セイゾウ</t>
    </rPh>
    <rPh sb="6" eb="8">
      <t>ハンバイ</t>
    </rPh>
    <rPh sb="8" eb="10">
      <t>シンセイ</t>
    </rPh>
    <rPh sb="11" eb="13">
      <t>テビ</t>
    </rPh>
    <phoneticPr fontId="1"/>
  </si>
  <si>
    <t>二冊あり</t>
    <rPh sb="0" eb="1">
      <t>ニ</t>
    </rPh>
    <rPh sb="1" eb="2">
      <t>サツ</t>
    </rPh>
    <phoneticPr fontId="1"/>
  </si>
  <si>
    <t>医療用医薬品　識別ハンドブック　2019</t>
    <rPh sb="0" eb="3">
      <t>イリョウヨウ</t>
    </rPh>
    <rPh sb="3" eb="6">
      <t>イヤクヒン</t>
    </rPh>
    <rPh sb="7" eb="9">
      <t>シキベツ</t>
    </rPh>
    <phoneticPr fontId="1"/>
  </si>
  <si>
    <t>●</t>
  </si>
  <si>
    <t>PHARM　TECH　JAPAN　1月号（Vol.36 No.1）</t>
  </si>
  <si>
    <t>PHARM　TECH　JAPAN　２月号（Vol.36 No.2）</t>
  </si>
  <si>
    <t>PHARM　TECH　JAPAN　５月号（Vol.36 No.7）</t>
    <phoneticPr fontId="1"/>
  </si>
  <si>
    <t>PHARM　TECH　JAPAN　６月号（Vol.36 No.8）</t>
    <phoneticPr fontId="1"/>
  </si>
  <si>
    <t>PHARM　TECH　JAPAN　４月号（Vol.36 No.5）</t>
    <phoneticPr fontId="1"/>
  </si>
  <si>
    <t>月刊PHARMSTAGE　４月号　</t>
    <rPh sb="0" eb="2">
      <t>ゲッカン</t>
    </rPh>
    <rPh sb="14" eb="15">
      <t>ツキ</t>
    </rPh>
    <rPh sb="15" eb="16">
      <t>ゴウ</t>
    </rPh>
    <phoneticPr fontId="1"/>
  </si>
  <si>
    <t>月刊PHARMSTAGE　５月号　</t>
    <rPh sb="0" eb="2">
      <t>ゲッカン</t>
    </rPh>
    <rPh sb="14" eb="15">
      <t>ツキ</t>
    </rPh>
    <rPh sb="15" eb="16">
      <t>ゴウ</t>
    </rPh>
    <phoneticPr fontId="1"/>
  </si>
  <si>
    <t>改訂第5版　がん化学療法レジメンハンドブック</t>
  </si>
  <si>
    <t>株式会社羊土社</t>
  </si>
  <si>
    <t>PHARM　TECH　JAPAN　７月号（Vol.36 No.9）</t>
    <phoneticPr fontId="1"/>
  </si>
  <si>
    <t>現場ですぐ役に立つGMP初級読本　2016年改訂版</t>
    <rPh sb="0" eb="2">
      <t>ゲンバ</t>
    </rPh>
    <rPh sb="5" eb="6">
      <t>ヤク</t>
    </rPh>
    <rPh sb="7" eb="8">
      <t>タ</t>
    </rPh>
    <rPh sb="12" eb="14">
      <t>ショキュウ</t>
    </rPh>
    <rPh sb="14" eb="16">
      <t>ヨミホン</t>
    </rPh>
    <rPh sb="21" eb="22">
      <t>ネン</t>
    </rPh>
    <rPh sb="22" eb="24">
      <t>カイテイ</t>
    </rPh>
    <rPh sb="24" eb="25">
      <t>バン</t>
    </rPh>
    <phoneticPr fontId="1"/>
  </si>
  <si>
    <t>株式会社ハイサム技研</t>
    <rPh sb="0" eb="2">
      <t>カブシキ</t>
    </rPh>
    <rPh sb="2" eb="4">
      <t>カイシャ</t>
    </rPh>
    <rPh sb="8" eb="10">
      <t>ギケン</t>
    </rPh>
    <phoneticPr fontId="1"/>
  </si>
  <si>
    <t>令和2年度版　薬事法令ハンドブック</t>
    <rPh sb="0" eb="2">
      <t>レイワ</t>
    </rPh>
    <rPh sb="3" eb="6">
      <t>ネンドバン</t>
    </rPh>
    <rPh sb="7" eb="9">
      <t>ヤクジ</t>
    </rPh>
    <rPh sb="9" eb="11">
      <t>ホウレイ</t>
    </rPh>
    <phoneticPr fontId="1"/>
  </si>
  <si>
    <t>世界一わかりやすいリスクマネジメント集中講座</t>
    <rPh sb="0" eb="3">
      <t>セカイイチ</t>
    </rPh>
    <rPh sb="18" eb="20">
      <t>シュウチュウ</t>
    </rPh>
    <rPh sb="20" eb="22">
      <t>コウザ</t>
    </rPh>
    <phoneticPr fontId="1"/>
  </si>
  <si>
    <t>株式会社オーム社</t>
    <rPh sb="0" eb="2">
      <t>カブシキ</t>
    </rPh>
    <rPh sb="2" eb="4">
      <t>カイシャ</t>
    </rPh>
    <rPh sb="7" eb="8">
      <t>シャ</t>
    </rPh>
    <phoneticPr fontId="1"/>
  </si>
  <si>
    <t>図解即戦力　ISO9001の規格と審査がしっかりわかる教科書</t>
    <rPh sb="0" eb="2">
      <t>ズカイ</t>
    </rPh>
    <rPh sb="2" eb="5">
      <t>ソクセンリョク</t>
    </rPh>
    <rPh sb="14" eb="16">
      <t>キカク</t>
    </rPh>
    <rPh sb="17" eb="19">
      <t>シンサ</t>
    </rPh>
    <rPh sb="27" eb="30">
      <t>キョウカショ</t>
    </rPh>
    <phoneticPr fontId="1"/>
  </si>
  <si>
    <t>株式会社技術評論社</t>
    <rPh sb="0" eb="2">
      <t>カブシキ</t>
    </rPh>
    <rPh sb="2" eb="4">
      <t>カイシャ</t>
    </rPh>
    <rPh sb="4" eb="6">
      <t>ギジュツ</t>
    </rPh>
    <rPh sb="6" eb="8">
      <t>ヒョウロン</t>
    </rPh>
    <rPh sb="8" eb="9">
      <t>シャ</t>
    </rPh>
    <phoneticPr fontId="1"/>
  </si>
  <si>
    <t>ISO13485：2016　医療機器における品質マネジメントシステム実践ガイド</t>
    <rPh sb="14" eb="16">
      <t>イリョウ</t>
    </rPh>
    <rPh sb="16" eb="18">
      <t>キキ</t>
    </rPh>
    <rPh sb="22" eb="24">
      <t>ヒンシツ</t>
    </rPh>
    <rPh sb="34" eb="36">
      <t>ジッセン</t>
    </rPh>
    <phoneticPr fontId="1"/>
  </si>
  <si>
    <t>一般財団法人日本規格協会</t>
    <rPh sb="0" eb="2">
      <t>イッパン</t>
    </rPh>
    <rPh sb="2" eb="6">
      <t>ザイダンホウジン</t>
    </rPh>
    <rPh sb="6" eb="8">
      <t>ニホン</t>
    </rPh>
    <rPh sb="8" eb="10">
      <t>キカク</t>
    </rPh>
    <rPh sb="10" eb="12">
      <t>キョウカイ</t>
    </rPh>
    <phoneticPr fontId="1"/>
  </si>
  <si>
    <t>Ｑ＆Ａ　医薬品・医療機器・健康食品等に関する法律と実務</t>
    <rPh sb="4" eb="7">
      <t>イヤクヒン</t>
    </rPh>
    <rPh sb="8" eb="10">
      <t>イリョウ</t>
    </rPh>
    <rPh sb="10" eb="12">
      <t>キキ</t>
    </rPh>
    <rPh sb="13" eb="15">
      <t>ケンコウ</t>
    </rPh>
    <rPh sb="15" eb="17">
      <t>ショクヒン</t>
    </rPh>
    <rPh sb="17" eb="18">
      <t>トウ</t>
    </rPh>
    <rPh sb="19" eb="20">
      <t>カン</t>
    </rPh>
    <rPh sb="22" eb="24">
      <t>ホウリツ</t>
    </rPh>
    <rPh sb="25" eb="27">
      <t>ジツム</t>
    </rPh>
    <phoneticPr fontId="1"/>
  </si>
  <si>
    <t>日本加除出版株式会社</t>
    <rPh sb="0" eb="2">
      <t>ニホン</t>
    </rPh>
    <rPh sb="2" eb="4">
      <t>カジョ</t>
    </rPh>
    <rPh sb="4" eb="6">
      <t>シュッパン</t>
    </rPh>
    <rPh sb="6" eb="8">
      <t>カブシキ</t>
    </rPh>
    <rPh sb="8" eb="10">
      <t>カイシャ</t>
    </rPh>
    <phoneticPr fontId="1"/>
  </si>
  <si>
    <t>対訳ISO13485：2016　医療機器における品質マネジメントシステムの国際規格</t>
    <rPh sb="0" eb="2">
      <t>タイヤク</t>
    </rPh>
    <rPh sb="16" eb="18">
      <t>イリョウ</t>
    </rPh>
    <rPh sb="18" eb="20">
      <t>キキ</t>
    </rPh>
    <rPh sb="24" eb="26">
      <t>ヒンシツ</t>
    </rPh>
    <rPh sb="37" eb="39">
      <t>コクサイ</t>
    </rPh>
    <rPh sb="39" eb="41">
      <t>キカク</t>
    </rPh>
    <phoneticPr fontId="1"/>
  </si>
  <si>
    <t>Q&amp;Aでわかる業種別法務　医薬品・医療機器</t>
    <rPh sb="7" eb="9">
      <t>ギョウシュ</t>
    </rPh>
    <rPh sb="9" eb="10">
      <t>ベツ</t>
    </rPh>
    <rPh sb="10" eb="12">
      <t>ホウム</t>
    </rPh>
    <rPh sb="13" eb="16">
      <t>イヤクヒン</t>
    </rPh>
    <rPh sb="17" eb="19">
      <t>イリョウ</t>
    </rPh>
    <rPh sb="19" eb="21">
      <t>キキ</t>
    </rPh>
    <phoneticPr fontId="1"/>
  </si>
  <si>
    <t>（株）中央経済社</t>
    <rPh sb="1" eb="2">
      <t>カブ</t>
    </rPh>
    <rPh sb="3" eb="5">
      <t>チュウオウ</t>
    </rPh>
    <rPh sb="5" eb="7">
      <t>ケイザイ</t>
    </rPh>
    <rPh sb="7" eb="8">
      <t>シャ</t>
    </rPh>
    <phoneticPr fontId="1"/>
  </si>
  <si>
    <t>医療機器の基礎知識　第２版</t>
    <rPh sb="0" eb="2">
      <t>イリョウ</t>
    </rPh>
    <rPh sb="2" eb="4">
      <t>キキ</t>
    </rPh>
    <rPh sb="5" eb="7">
      <t>キソ</t>
    </rPh>
    <rPh sb="7" eb="9">
      <t>チシキ</t>
    </rPh>
    <rPh sb="10" eb="11">
      <t>ダイ</t>
    </rPh>
    <rPh sb="12" eb="13">
      <t>バン</t>
    </rPh>
    <phoneticPr fontId="1"/>
  </si>
  <si>
    <t>日英対訳　日本における医薬品のリスクマネジメント第3版</t>
    <rPh sb="0" eb="2">
      <t>ニチエイ</t>
    </rPh>
    <rPh sb="2" eb="4">
      <t>タイヤク</t>
    </rPh>
    <rPh sb="5" eb="7">
      <t>ニホン</t>
    </rPh>
    <rPh sb="11" eb="14">
      <t>イヤクヒン</t>
    </rPh>
    <rPh sb="24" eb="25">
      <t>ダイ</t>
    </rPh>
    <rPh sb="26" eb="27">
      <t>バン</t>
    </rPh>
    <phoneticPr fontId="1"/>
  </si>
  <si>
    <t>医薬品･医薬部外品製造販売業者等におけるコンピュータ化システム適正管理ガイドライン入門　第4版</t>
    <rPh sb="0" eb="3">
      <t>イヤクヒン</t>
    </rPh>
    <rPh sb="4" eb="6">
      <t>イヤク</t>
    </rPh>
    <rPh sb="6" eb="9">
      <t>ブガイヒン</t>
    </rPh>
    <rPh sb="9" eb="11">
      <t>セイゾウ</t>
    </rPh>
    <rPh sb="11" eb="13">
      <t>ハンバイ</t>
    </rPh>
    <rPh sb="13" eb="15">
      <t>ギョウシャ</t>
    </rPh>
    <rPh sb="15" eb="16">
      <t>トウ</t>
    </rPh>
    <rPh sb="26" eb="27">
      <t>カ</t>
    </rPh>
    <rPh sb="31" eb="33">
      <t>テキセイ</t>
    </rPh>
    <rPh sb="33" eb="35">
      <t>カンリ</t>
    </rPh>
    <rPh sb="41" eb="43">
      <t>ニュウモン</t>
    </rPh>
    <rPh sb="44" eb="45">
      <t>ダイ</t>
    </rPh>
    <rPh sb="46" eb="47">
      <t>バン</t>
    </rPh>
    <phoneticPr fontId="1"/>
  </si>
  <si>
    <t>医薬品非臨床試験ガイドライン解説2020</t>
    <rPh sb="0" eb="3">
      <t>イヤクヒン</t>
    </rPh>
    <rPh sb="3" eb="6">
      <t>ヒリンショウ</t>
    </rPh>
    <rPh sb="6" eb="8">
      <t>シケン</t>
    </rPh>
    <rPh sb="14" eb="16">
      <t>カイセツ</t>
    </rPh>
    <phoneticPr fontId="1"/>
  </si>
  <si>
    <t>医療用医薬品広告規制ハンドブック</t>
    <rPh sb="0" eb="3">
      <t>イリョウヨウ</t>
    </rPh>
    <rPh sb="3" eb="6">
      <t>イヤクヒン</t>
    </rPh>
    <rPh sb="6" eb="8">
      <t>コウコク</t>
    </rPh>
    <rPh sb="8" eb="10">
      <t>キセイ</t>
    </rPh>
    <phoneticPr fontId="1"/>
  </si>
  <si>
    <t>図解で学ぶ化粧品GMＰ第3版</t>
    <rPh sb="0" eb="2">
      <t>ズカイ</t>
    </rPh>
    <rPh sb="3" eb="4">
      <t>マナ</t>
    </rPh>
    <rPh sb="5" eb="8">
      <t>ケショウヒン</t>
    </rPh>
    <rPh sb="11" eb="12">
      <t>ダイ</t>
    </rPh>
    <rPh sb="13" eb="14">
      <t>バン</t>
    </rPh>
    <phoneticPr fontId="1"/>
  </si>
  <si>
    <t>データインテグリティ対応の大前提！　Ｑ＆Ａで学ぶＣＳＶ入門</t>
    <rPh sb="10" eb="12">
      <t>タイオウ</t>
    </rPh>
    <rPh sb="13" eb="16">
      <t>ダイゼンテイ</t>
    </rPh>
    <rPh sb="22" eb="23">
      <t>マナ</t>
    </rPh>
    <rPh sb="27" eb="29">
      <t>ニュウモン</t>
    </rPh>
    <phoneticPr fontId="1"/>
  </si>
  <si>
    <t>医薬品の適正流通（ＧＤＰ）ガイドライン解説</t>
    <rPh sb="0" eb="3">
      <t>イヤクヒン</t>
    </rPh>
    <rPh sb="4" eb="6">
      <t>テキセイ</t>
    </rPh>
    <rPh sb="6" eb="8">
      <t>リュウツウ</t>
    </rPh>
    <rPh sb="19" eb="21">
      <t>カイセツ</t>
    </rPh>
    <phoneticPr fontId="1"/>
  </si>
  <si>
    <t>ゼロから学ぶＧＭＰ　仮想査察事例を徹底解説</t>
    <rPh sb="4" eb="5">
      <t>マナ</t>
    </rPh>
    <rPh sb="10" eb="12">
      <t>カソウ</t>
    </rPh>
    <rPh sb="12" eb="14">
      <t>ササツ</t>
    </rPh>
    <rPh sb="14" eb="16">
      <t>ジレイ</t>
    </rPh>
    <rPh sb="17" eb="19">
      <t>テッテイ</t>
    </rPh>
    <rPh sb="19" eb="21">
      <t>カイセツ</t>
    </rPh>
    <phoneticPr fontId="1"/>
  </si>
  <si>
    <t>原薬の品質管理と不純物管理</t>
    <rPh sb="0" eb="2">
      <t>ゲンヤク</t>
    </rPh>
    <rPh sb="3" eb="5">
      <t>ヒンシツ</t>
    </rPh>
    <rPh sb="5" eb="7">
      <t>カンリ</t>
    </rPh>
    <rPh sb="8" eb="11">
      <t>フジュンブツ</t>
    </rPh>
    <rPh sb="11" eb="13">
      <t>カンリ</t>
    </rPh>
    <phoneticPr fontId="1"/>
  </si>
  <si>
    <t>医療機器の薬事業務解説</t>
    <rPh sb="0" eb="2">
      <t>イリョウ</t>
    </rPh>
    <rPh sb="2" eb="4">
      <t>キキ</t>
    </rPh>
    <rPh sb="5" eb="7">
      <t>ヤクジ</t>
    </rPh>
    <rPh sb="7" eb="9">
      <t>ギョウム</t>
    </rPh>
    <rPh sb="9" eb="11">
      <t>カイセツ</t>
    </rPh>
    <phoneticPr fontId="1"/>
  </si>
  <si>
    <t>2019年度　医療機器の営業所管理者及び修理責任技術者　継続的研修テキスト</t>
    <rPh sb="4" eb="5">
      <t>ネン</t>
    </rPh>
    <rPh sb="5" eb="6">
      <t>ド</t>
    </rPh>
    <rPh sb="7" eb="9">
      <t>イリョウ</t>
    </rPh>
    <rPh sb="9" eb="11">
      <t>キキ</t>
    </rPh>
    <rPh sb="12" eb="14">
      <t>エイギョウ</t>
    </rPh>
    <rPh sb="14" eb="15">
      <t>ショ</t>
    </rPh>
    <rPh sb="15" eb="17">
      <t>カンリ</t>
    </rPh>
    <rPh sb="17" eb="18">
      <t>シャ</t>
    </rPh>
    <rPh sb="18" eb="19">
      <t>オヨ</t>
    </rPh>
    <rPh sb="20" eb="22">
      <t>シュウリ</t>
    </rPh>
    <rPh sb="22" eb="24">
      <t>セキニン</t>
    </rPh>
    <rPh sb="24" eb="26">
      <t>ギジュツ</t>
    </rPh>
    <rPh sb="26" eb="27">
      <t>シャ</t>
    </rPh>
    <rPh sb="28" eb="30">
      <t>ケイゾク</t>
    </rPh>
    <rPh sb="30" eb="31">
      <t>テキ</t>
    </rPh>
    <rPh sb="31" eb="33">
      <t>ケンシュウ</t>
    </rPh>
    <phoneticPr fontId="1"/>
  </si>
  <si>
    <t>じほう</t>
  </si>
  <si>
    <t>PHARM　TECH　JAPAN　11月号（Vol.36 No.16）</t>
    <phoneticPr fontId="1"/>
  </si>
  <si>
    <t>PHARM　TECH　JAPAN　12月号（Vol.36 No.17）</t>
    <phoneticPr fontId="1"/>
  </si>
  <si>
    <t>一般社団法人京都府薬剤師会</t>
  </si>
  <si>
    <t>農薬概説（2019）</t>
    <phoneticPr fontId="1"/>
  </si>
  <si>
    <t>一般社団法人日本植物防疫協会</t>
    <phoneticPr fontId="1"/>
  </si>
  <si>
    <t>医薬品添加剤企業必読　GMP監査ハンドブック</t>
    <rPh sb="0" eb="3">
      <t>イヤクヒン</t>
    </rPh>
    <rPh sb="3" eb="6">
      <t>テンカザイ</t>
    </rPh>
    <rPh sb="5" eb="6">
      <t>ザイ</t>
    </rPh>
    <rPh sb="6" eb="8">
      <t>キギョウ</t>
    </rPh>
    <rPh sb="8" eb="10">
      <t>ヒツドク</t>
    </rPh>
    <rPh sb="14" eb="16">
      <t>カンサ</t>
    </rPh>
    <phoneticPr fontId="1"/>
  </si>
  <si>
    <t>細胞培養　実習テキスト　第2版</t>
    <rPh sb="0" eb="2">
      <t>サイボウ</t>
    </rPh>
    <rPh sb="2" eb="4">
      <t>バイヨウ</t>
    </rPh>
    <rPh sb="5" eb="7">
      <t>ジッシュウ</t>
    </rPh>
    <rPh sb="12" eb="13">
      <t>ダイ</t>
    </rPh>
    <rPh sb="14" eb="15">
      <t>ハン</t>
    </rPh>
    <phoneticPr fontId="1"/>
  </si>
  <si>
    <t>編集：医薬品GMP自主基準適合審査会</t>
    <rPh sb="0" eb="2">
      <t>ヘンシュウ</t>
    </rPh>
    <rPh sb="3" eb="6">
      <t>イヤクヒン</t>
    </rPh>
    <rPh sb="9" eb="11">
      <t>ジシュ</t>
    </rPh>
    <rPh sb="11" eb="13">
      <t>キジュン</t>
    </rPh>
    <rPh sb="13" eb="15">
      <t>テキゴウ</t>
    </rPh>
    <rPh sb="15" eb="18">
      <t>シンサカイ</t>
    </rPh>
    <phoneticPr fontId="1"/>
  </si>
  <si>
    <t>編集：日本組織培養学会</t>
    <rPh sb="0" eb="2">
      <t>ヘンシュウ</t>
    </rPh>
    <rPh sb="3" eb="5">
      <t>ニホン</t>
    </rPh>
    <rPh sb="5" eb="7">
      <t>ソシキ</t>
    </rPh>
    <rPh sb="7" eb="9">
      <t>バイヨウ</t>
    </rPh>
    <rPh sb="9" eb="10">
      <t>ガク</t>
    </rPh>
    <rPh sb="10" eb="11">
      <t>カイ</t>
    </rPh>
    <phoneticPr fontId="1"/>
  </si>
  <si>
    <t>医療機器QMSガイド　第2版　新QMS省令対応のための実例解説</t>
    <rPh sb="0" eb="2">
      <t>イリョウ</t>
    </rPh>
    <rPh sb="2" eb="4">
      <t>キキ</t>
    </rPh>
    <rPh sb="11" eb="12">
      <t>ダイ</t>
    </rPh>
    <rPh sb="13" eb="14">
      <t>ハン</t>
    </rPh>
    <rPh sb="15" eb="16">
      <t>シン</t>
    </rPh>
    <rPh sb="19" eb="21">
      <t>ショウレイ</t>
    </rPh>
    <rPh sb="21" eb="23">
      <t>タイオウ</t>
    </rPh>
    <rPh sb="27" eb="29">
      <t>ジツレイ</t>
    </rPh>
    <rPh sb="29" eb="31">
      <t>カイセツ</t>
    </rPh>
    <phoneticPr fontId="1"/>
  </si>
  <si>
    <t>PIC/Sをはじめグローバルに役立つFDA査察　良い結果をだすためのポイント第2版　～査察の実態を学ぶ～</t>
    <rPh sb="15" eb="17">
      <t>ヤクダ</t>
    </rPh>
    <rPh sb="21" eb="23">
      <t>ササツ</t>
    </rPh>
    <rPh sb="24" eb="25">
      <t>イ</t>
    </rPh>
    <rPh sb="26" eb="28">
      <t>ケッカ</t>
    </rPh>
    <rPh sb="38" eb="39">
      <t>ダイ</t>
    </rPh>
    <rPh sb="40" eb="41">
      <t>ハン</t>
    </rPh>
    <rPh sb="43" eb="45">
      <t>ササツ</t>
    </rPh>
    <rPh sb="46" eb="48">
      <t>ジッタイ</t>
    </rPh>
    <rPh sb="49" eb="50">
      <t>マナ</t>
    </rPh>
    <phoneticPr fontId="1"/>
  </si>
  <si>
    <t>すべての“医薬品ロジスティシャン”へ　医薬品物流担当おたすけ読本</t>
    <rPh sb="5" eb="8">
      <t>イヤクヒン</t>
    </rPh>
    <rPh sb="19" eb="22">
      <t>イヤクヒン</t>
    </rPh>
    <rPh sb="22" eb="24">
      <t>ブツリュウ</t>
    </rPh>
    <rPh sb="24" eb="26">
      <t>タントウ</t>
    </rPh>
    <rPh sb="30" eb="32">
      <t>ドクホン</t>
    </rPh>
    <phoneticPr fontId="1"/>
  </si>
  <si>
    <t>リスクベースによるGMP監査実施ノウハウ</t>
    <rPh sb="12" eb="14">
      <t>カンサ</t>
    </rPh>
    <rPh sb="14" eb="16">
      <t>ジッシ</t>
    </rPh>
    <phoneticPr fontId="1"/>
  </si>
  <si>
    <t>医薬品製造工場の施設・設備設計のポイント</t>
    <phoneticPr fontId="1"/>
  </si>
  <si>
    <t>固形製剤・無菌製剤・バイオ原薬に関連して基本から応用まで</t>
    <phoneticPr fontId="1"/>
  </si>
  <si>
    <t>対訳ISO9001：2015　品質マネジメントの国際規格</t>
    <phoneticPr fontId="1"/>
  </si>
  <si>
    <t>一般財団法人日本規格協会</t>
    <phoneticPr fontId="1"/>
  </si>
  <si>
    <t>令和2年9月施行版　薬事法令ハンドブック</t>
    <rPh sb="0" eb="2">
      <t>レイワ</t>
    </rPh>
    <rPh sb="3" eb="4">
      <t>ネン</t>
    </rPh>
    <rPh sb="5" eb="6">
      <t>ツキ</t>
    </rPh>
    <rPh sb="6" eb="8">
      <t>セコウ</t>
    </rPh>
    <rPh sb="8" eb="9">
      <t>バン</t>
    </rPh>
    <rPh sb="10" eb="12">
      <t>ヤクジ</t>
    </rPh>
    <rPh sb="12" eb="14">
      <t>ホウレイ</t>
    </rPh>
    <phoneticPr fontId="1"/>
  </si>
  <si>
    <t>お姫様の美肌図鑑</t>
    <rPh sb="1" eb="3">
      <t>ヒメサマ</t>
    </rPh>
    <rPh sb="4" eb="6">
      <t>ビハダ</t>
    </rPh>
    <rPh sb="6" eb="8">
      <t>ズカン</t>
    </rPh>
    <phoneticPr fontId="1"/>
  </si>
  <si>
    <t>薬事日報社</t>
    <phoneticPr fontId="1"/>
  </si>
  <si>
    <t>Q&amp;A122　化粧品の微生物試験ガイドブック製品編</t>
    <rPh sb="7" eb="10">
      <t>ケショウヒン</t>
    </rPh>
    <rPh sb="11" eb="14">
      <t>ビセイブツ</t>
    </rPh>
    <rPh sb="14" eb="16">
      <t>シケン</t>
    </rPh>
    <rPh sb="22" eb="24">
      <t>セイヒン</t>
    </rPh>
    <rPh sb="24" eb="25">
      <t>ヘン</t>
    </rPh>
    <phoneticPr fontId="1"/>
  </si>
  <si>
    <t>～防腐設計、製造工程管理から出荷検査、クレーム対策まで～</t>
    <rPh sb="1" eb="3">
      <t>ボウフ</t>
    </rPh>
    <rPh sb="3" eb="5">
      <t>セッケイ</t>
    </rPh>
    <rPh sb="6" eb="8">
      <t>セイゾウ</t>
    </rPh>
    <rPh sb="8" eb="10">
      <t>コウテイ</t>
    </rPh>
    <rPh sb="10" eb="12">
      <t>カンリ</t>
    </rPh>
    <rPh sb="14" eb="16">
      <t>シュッカ</t>
    </rPh>
    <rPh sb="16" eb="18">
      <t>ケンサ</t>
    </rPh>
    <rPh sb="23" eb="25">
      <t>タイサク</t>
    </rPh>
    <phoneticPr fontId="1"/>
  </si>
  <si>
    <t>詳説　薬機法　第5版　令和の大改正法</t>
  </si>
  <si>
    <t>株式会社ドーモ</t>
    <phoneticPr fontId="1"/>
  </si>
  <si>
    <t>医薬品、医療機器等の品質、有効生及び安全性の確保等に関する法律</t>
    <phoneticPr fontId="1"/>
  </si>
  <si>
    <t>2021-22年版　薬事関係法規・制度　解説</t>
    <rPh sb="7" eb="9">
      <t>ネンバン</t>
    </rPh>
    <rPh sb="10" eb="12">
      <t>ヤクジ</t>
    </rPh>
    <rPh sb="12" eb="14">
      <t>カンケイ</t>
    </rPh>
    <rPh sb="14" eb="16">
      <t>ホウキ</t>
    </rPh>
    <rPh sb="17" eb="19">
      <t>セイド</t>
    </rPh>
    <rPh sb="20" eb="22">
      <t>カイセツ</t>
    </rPh>
    <phoneticPr fontId="1"/>
  </si>
  <si>
    <t>第十七改正日本薬局方技術情報JPTI2016</t>
    <phoneticPr fontId="1"/>
  </si>
  <si>
    <t>基礎×実践　QbDに基づく医薬品開発</t>
    <rPh sb="0" eb="2">
      <t>キソ</t>
    </rPh>
    <rPh sb="3" eb="5">
      <t>ジッセン</t>
    </rPh>
    <rPh sb="10" eb="11">
      <t>モト</t>
    </rPh>
    <rPh sb="13" eb="16">
      <t>イヤクヒン</t>
    </rPh>
    <rPh sb="16" eb="18">
      <t>カイハツ</t>
    </rPh>
    <phoneticPr fontId="1"/>
  </si>
  <si>
    <t>医薬品　医療機器等法　薬剤師法　関係法令集</t>
    <rPh sb="0" eb="3">
      <t>イヤクヒン</t>
    </rPh>
    <rPh sb="4" eb="6">
      <t>イリョウ</t>
    </rPh>
    <rPh sb="6" eb="8">
      <t>キキ</t>
    </rPh>
    <rPh sb="8" eb="9">
      <t>トウ</t>
    </rPh>
    <rPh sb="9" eb="10">
      <t>ホウ</t>
    </rPh>
    <rPh sb="11" eb="14">
      <t>ヤクザイシ</t>
    </rPh>
    <rPh sb="14" eb="15">
      <t>ホウ</t>
    </rPh>
    <rPh sb="16" eb="18">
      <t>カンケイ</t>
    </rPh>
    <rPh sb="18" eb="20">
      <t>ホウレイ</t>
    </rPh>
    <rPh sb="20" eb="21">
      <t>シュウ</t>
    </rPh>
    <phoneticPr fontId="1"/>
  </si>
  <si>
    <t>化粧品企業が知っておくべきGMPとFDA査察の実際</t>
    <rPh sb="0" eb="3">
      <t>ケショウヒン</t>
    </rPh>
    <rPh sb="3" eb="5">
      <t>キギョウ</t>
    </rPh>
    <rPh sb="6" eb="7">
      <t>シ</t>
    </rPh>
    <rPh sb="20" eb="22">
      <t>ササツ</t>
    </rPh>
    <rPh sb="23" eb="25">
      <t>ジッサイ</t>
    </rPh>
    <phoneticPr fontId="1"/>
  </si>
  <si>
    <t>基礎科学概説</t>
    <rPh sb="0" eb="2">
      <t>キソ</t>
    </rPh>
    <rPh sb="2" eb="4">
      <t>カガク</t>
    </rPh>
    <rPh sb="4" eb="6">
      <t>ガイセツ</t>
    </rPh>
    <phoneticPr fontId="1"/>
  </si>
  <si>
    <t>FDAのGMP査察から学ぶ　読めばわかる査察官の視点・指摘の意図</t>
    <rPh sb="7" eb="9">
      <t>ササツ</t>
    </rPh>
    <rPh sb="11" eb="12">
      <t>マナ</t>
    </rPh>
    <rPh sb="14" eb="15">
      <t>ヨ</t>
    </rPh>
    <rPh sb="20" eb="23">
      <t>ササツカン</t>
    </rPh>
    <rPh sb="24" eb="26">
      <t>シテン</t>
    </rPh>
    <rPh sb="27" eb="29">
      <t>シテキ</t>
    </rPh>
    <rPh sb="30" eb="32">
      <t>イト</t>
    </rPh>
    <phoneticPr fontId="1"/>
  </si>
  <si>
    <t>よくわかる！　医療機器の許認可申請</t>
    <phoneticPr fontId="1"/>
  </si>
  <si>
    <t>よく分かる！　薬機法　令和改正編</t>
    <rPh sb="2" eb="3">
      <t>ワ</t>
    </rPh>
    <rPh sb="7" eb="8">
      <t>ヤク</t>
    </rPh>
    <rPh sb="8" eb="9">
      <t>キ</t>
    </rPh>
    <rPh sb="9" eb="10">
      <t>ホウ</t>
    </rPh>
    <rPh sb="11" eb="13">
      <t>レイワ</t>
    </rPh>
    <rPh sb="13" eb="15">
      <t>カイセイ</t>
    </rPh>
    <rPh sb="15" eb="16">
      <t>ヘン</t>
    </rPh>
    <phoneticPr fontId="1"/>
  </si>
  <si>
    <t>月刊PHARMSTAGE　5月号</t>
  </si>
  <si>
    <t>月刊PHARMSTAGE　6月号</t>
  </si>
  <si>
    <t>月刊PHARMSTAGE　7月号</t>
  </si>
  <si>
    <t>THE JAPANESE PHARMACOPOEIA　JP XVⅡ</t>
    <phoneticPr fontId="1"/>
  </si>
  <si>
    <t>厚生労働省</t>
    <rPh sb="0" eb="2">
      <t>コウセイ</t>
    </rPh>
    <rPh sb="2" eb="5">
      <t>ロウドウショウ</t>
    </rPh>
    <phoneticPr fontId="1"/>
  </si>
  <si>
    <t>日本薬局方英語版</t>
    <phoneticPr fontId="1"/>
  </si>
  <si>
    <t>SUPPLEMENT　Ⅰ　TO　THE JAPANESE PHARMACOPOEIA　JP XVⅡ</t>
    <phoneticPr fontId="1"/>
  </si>
  <si>
    <t>日本薬局方英語版</t>
    <rPh sb="0" eb="2">
      <t>ニホン</t>
    </rPh>
    <rPh sb="2" eb="5">
      <t>ヤッキョクホウ</t>
    </rPh>
    <rPh sb="5" eb="8">
      <t>エイゴバン</t>
    </rPh>
    <phoneticPr fontId="1"/>
  </si>
  <si>
    <t>第十六改正　日本薬局方</t>
    <rPh sb="0" eb="1">
      <t>ダイ</t>
    </rPh>
    <rPh sb="1" eb="3">
      <t>ジュウロク</t>
    </rPh>
    <rPh sb="3" eb="5">
      <t>カイセイ</t>
    </rPh>
    <rPh sb="6" eb="8">
      <t>ニホン</t>
    </rPh>
    <rPh sb="8" eb="11">
      <t>ヤッキョクホウ</t>
    </rPh>
    <phoneticPr fontId="1"/>
  </si>
  <si>
    <t>第十六改正　日本薬局方　第一追補</t>
    <rPh sb="0" eb="1">
      <t>ダイ</t>
    </rPh>
    <rPh sb="1" eb="3">
      <t>ジュウロク</t>
    </rPh>
    <rPh sb="3" eb="5">
      <t>カイセイ</t>
    </rPh>
    <rPh sb="6" eb="8">
      <t>ニホン</t>
    </rPh>
    <rPh sb="8" eb="11">
      <t>ヤッキョクホウ</t>
    </rPh>
    <rPh sb="12" eb="14">
      <t>ダイイチ</t>
    </rPh>
    <rPh sb="14" eb="16">
      <t>ツイホ</t>
    </rPh>
    <phoneticPr fontId="1"/>
  </si>
  <si>
    <t>第十六改正　日本薬局方　第二追補</t>
    <rPh sb="0" eb="5">
      <t>ダイジュウロクカイセイ</t>
    </rPh>
    <rPh sb="6" eb="8">
      <t>ニホン</t>
    </rPh>
    <rPh sb="8" eb="11">
      <t>ヤッキョクホウ</t>
    </rPh>
    <rPh sb="12" eb="14">
      <t>ダイニ</t>
    </rPh>
    <rPh sb="14" eb="16">
      <t>ツイホ</t>
    </rPh>
    <phoneticPr fontId="1"/>
  </si>
  <si>
    <t>第十八改正　日本薬局方　通則、生薬総則、製剤総則、一般試験法</t>
    <rPh sb="0" eb="1">
      <t>ダイ</t>
    </rPh>
    <rPh sb="1" eb="3">
      <t>ジュウハチ</t>
    </rPh>
    <rPh sb="3" eb="5">
      <t>カイセイ</t>
    </rPh>
    <rPh sb="6" eb="8">
      <t>ニホン</t>
    </rPh>
    <rPh sb="8" eb="11">
      <t>ヤッキョクホウ</t>
    </rPh>
    <rPh sb="12" eb="14">
      <t>ツウソク</t>
    </rPh>
    <rPh sb="15" eb="17">
      <t>セイヤク</t>
    </rPh>
    <rPh sb="17" eb="19">
      <t>ソウソク</t>
    </rPh>
    <rPh sb="20" eb="22">
      <t>セイザイ</t>
    </rPh>
    <rPh sb="22" eb="24">
      <t>ソウソク</t>
    </rPh>
    <rPh sb="25" eb="27">
      <t>イッパン</t>
    </rPh>
    <rPh sb="27" eb="30">
      <t>シケンホウ</t>
    </rPh>
    <phoneticPr fontId="1"/>
  </si>
  <si>
    <t>第十八改正　日本薬局方　医薬品各条　ア～ソ</t>
    <rPh sb="12" eb="14">
      <t>イヤク</t>
    </rPh>
    <rPh sb="14" eb="15">
      <t>ヒン</t>
    </rPh>
    <rPh sb="15" eb="17">
      <t>カクジョウ</t>
    </rPh>
    <phoneticPr fontId="1"/>
  </si>
  <si>
    <t>第十八改正　日本薬局方　医薬品各条　タ～ワ</t>
    <phoneticPr fontId="1"/>
  </si>
  <si>
    <t>第十八改正　日本薬局方　医薬品各案　生薬等、参照スペクトル（ＵＶ、ＩＲ）</t>
    <rPh sb="12" eb="15">
      <t>イヤクヒン</t>
    </rPh>
    <rPh sb="15" eb="17">
      <t>カクアン</t>
    </rPh>
    <rPh sb="18" eb="20">
      <t>セイヤク</t>
    </rPh>
    <rPh sb="20" eb="21">
      <t>トウ</t>
    </rPh>
    <rPh sb="22" eb="24">
      <t>サンショウ</t>
    </rPh>
    <phoneticPr fontId="1"/>
  </si>
  <si>
    <t>医薬品・医療機器・再生医療等製品　GCP・GPSPガイドブック2020</t>
    <rPh sb="0" eb="2">
      <t>イヤク</t>
    </rPh>
    <rPh sb="2" eb="3">
      <t>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phoneticPr fontId="1"/>
  </si>
  <si>
    <t>第十八改正　日本薬局方　参考情報、附録</t>
    <phoneticPr fontId="1"/>
  </si>
  <si>
    <t>第十八改正　日本薬局方　技術情報JPTI2021</t>
    <phoneticPr fontId="1"/>
  </si>
  <si>
    <t>製剤機械技術学会三十年史</t>
    <phoneticPr fontId="1"/>
  </si>
  <si>
    <t>一般社団法人製剤機械技術学会</t>
    <phoneticPr fontId="1"/>
  </si>
  <si>
    <t>原薬GMPガイドライン（Q7）を中心として</t>
    <rPh sb="0" eb="2">
      <t>ゲンヤク</t>
    </rPh>
    <rPh sb="16" eb="18">
      <t>チュウシン</t>
    </rPh>
    <phoneticPr fontId="1"/>
  </si>
  <si>
    <t>第18回技術講演会　2021　講演要旨集</t>
    <rPh sb="0" eb="1">
      <t>ダイ</t>
    </rPh>
    <rPh sb="3" eb="4">
      <t>カイ</t>
    </rPh>
    <rPh sb="4" eb="6">
      <t>ギジュツ</t>
    </rPh>
    <rPh sb="6" eb="9">
      <t>コウエンカイ</t>
    </rPh>
    <phoneticPr fontId="1"/>
  </si>
  <si>
    <t>新製剤技術とエンジニアリングを考える会</t>
    <rPh sb="0" eb="1">
      <t>シン</t>
    </rPh>
    <rPh sb="1" eb="3">
      <t>セイザイ</t>
    </rPh>
    <rPh sb="3" eb="5">
      <t>ギジュツ</t>
    </rPh>
    <rPh sb="15" eb="16">
      <t>カンガ</t>
    </rPh>
    <rPh sb="18" eb="19">
      <t>カイ</t>
    </rPh>
    <phoneticPr fontId="1"/>
  </si>
  <si>
    <t>PHARM　TECH　JAPAN　10月号（Vol.37　No.13）</t>
    <phoneticPr fontId="1"/>
  </si>
  <si>
    <t>月刊PHARMSTAGE　10月号</t>
    <rPh sb="15" eb="16">
      <t>ツキ</t>
    </rPh>
    <rPh sb="16" eb="17">
      <t>ゴウ</t>
    </rPh>
    <phoneticPr fontId="1"/>
  </si>
  <si>
    <t>実務解説　薬機法</t>
    <phoneticPr fontId="1"/>
  </si>
  <si>
    <t>商事法務</t>
    <phoneticPr fontId="1"/>
  </si>
  <si>
    <t>令和3年8月施行版　薬事法令ハンドブック</t>
    <rPh sb="0" eb="2">
      <t>レイワ</t>
    </rPh>
    <rPh sb="3" eb="4">
      <t>ネン</t>
    </rPh>
    <rPh sb="5" eb="6">
      <t>ツキ</t>
    </rPh>
    <rPh sb="6" eb="8">
      <t>セコウ</t>
    </rPh>
    <rPh sb="8" eb="9">
      <t>バン</t>
    </rPh>
    <rPh sb="10" eb="12">
      <t>ヤクジ</t>
    </rPh>
    <rPh sb="12" eb="14">
      <t>ホウレイ</t>
    </rPh>
    <phoneticPr fontId="1"/>
  </si>
  <si>
    <t>医薬品医療機器等法、施行例、施行規則</t>
    <rPh sb="0" eb="2">
      <t>イヤク</t>
    </rPh>
    <rPh sb="2" eb="3">
      <t>ヒン</t>
    </rPh>
    <rPh sb="3" eb="5">
      <t>イリョウ</t>
    </rPh>
    <rPh sb="5" eb="7">
      <t>キキ</t>
    </rPh>
    <rPh sb="7" eb="8">
      <t>トウ</t>
    </rPh>
    <rPh sb="8" eb="9">
      <t>ホウ</t>
    </rPh>
    <rPh sb="10" eb="12">
      <t>セコウ</t>
    </rPh>
    <rPh sb="12" eb="13">
      <t>レイ</t>
    </rPh>
    <rPh sb="14" eb="16">
      <t>セコウ</t>
    </rPh>
    <rPh sb="16" eb="18">
      <t>キソク</t>
    </rPh>
    <phoneticPr fontId="1"/>
  </si>
  <si>
    <t>薬事法令ハンドブック承認許可基準省令　第12版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キジュン</t>
    </rPh>
    <rPh sb="16" eb="18">
      <t>ショウレイ</t>
    </rPh>
    <rPh sb="19" eb="20">
      <t>ダイ</t>
    </rPh>
    <rPh sb="22" eb="23">
      <t>バン</t>
    </rPh>
    <phoneticPr fontId="1"/>
  </si>
  <si>
    <t>医療機器の薬事申請入門　第2版</t>
    <rPh sb="0" eb="2">
      <t>イリョウ</t>
    </rPh>
    <rPh sb="2" eb="4">
      <t>キキ</t>
    </rPh>
    <rPh sb="5" eb="7">
      <t>ヤクジ</t>
    </rPh>
    <rPh sb="7" eb="9">
      <t>シンセイ</t>
    </rPh>
    <rPh sb="9" eb="11">
      <t>ニュウモン</t>
    </rPh>
    <rPh sb="12" eb="13">
      <t>ダイ</t>
    </rPh>
    <rPh sb="14" eb="15">
      <t>ハン</t>
    </rPh>
    <phoneticPr fontId="1"/>
  </si>
  <si>
    <t>改正医薬品・医薬部外品　ＧＭＰ省令ハンドブック</t>
    <rPh sb="0" eb="2">
      <t>カイセイ</t>
    </rPh>
    <rPh sb="2" eb="5">
      <t>イヤクヒン</t>
    </rPh>
    <rPh sb="6" eb="8">
      <t>イヤク</t>
    </rPh>
    <rPh sb="8" eb="11">
      <t>ブガイヒン</t>
    </rPh>
    <rPh sb="15" eb="17">
      <t>ショウレイ</t>
    </rPh>
    <phoneticPr fontId="1"/>
  </si>
  <si>
    <t>医薬系のための基礎特許講義</t>
    <rPh sb="0" eb="2">
      <t>イヤク</t>
    </rPh>
    <rPh sb="2" eb="3">
      <t>ケイ</t>
    </rPh>
    <rPh sb="7" eb="9">
      <t>キソ</t>
    </rPh>
    <rPh sb="9" eb="11">
      <t>トッキョ</t>
    </rPh>
    <rPh sb="11" eb="13">
      <t>コウギ</t>
    </rPh>
    <phoneticPr fontId="1"/>
  </si>
  <si>
    <t>創薬研究、医薬品産業、国際条約と特許制度</t>
    <rPh sb="0" eb="2">
      <t>ソウヤク</t>
    </rPh>
    <rPh sb="2" eb="4">
      <t>ケンキュウ</t>
    </rPh>
    <rPh sb="5" eb="8">
      <t>イヤクヒン</t>
    </rPh>
    <rPh sb="8" eb="10">
      <t>サンギョウ</t>
    </rPh>
    <rPh sb="11" eb="13">
      <t>コクサイ</t>
    </rPh>
    <rPh sb="13" eb="15">
      <t>ジョウヤク</t>
    </rPh>
    <rPh sb="16" eb="18">
      <t>トッキョ</t>
    </rPh>
    <rPh sb="18" eb="20">
      <t>セイド</t>
    </rPh>
    <phoneticPr fontId="1"/>
  </si>
  <si>
    <t>FDAのGMP査察から学ぶ　読めばわかる査察官の視点・指摘の意図</t>
    <phoneticPr fontId="1"/>
  </si>
  <si>
    <t>医薬品添加物事典2021</t>
    <rPh sb="0" eb="3">
      <t>イヤクヒン</t>
    </rPh>
    <rPh sb="3" eb="6">
      <t>テンカブツ</t>
    </rPh>
    <rPh sb="6" eb="8">
      <t>ジテン</t>
    </rPh>
    <phoneticPr fontId="1"/>
  </si>
  <si>
    <t>医薬品・医療機器・再生医療等製品</t>
    <rPh sb="0" eb="3">
      <t>イヤクヒン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phoneticPr fontId="1"/>
  </si>
  <si>
    <t>医薬品承認申請ガイドブック2019-20</t>
    <rPh sb="0" eb="3">
      <t>イヤクヒン</t>
    </rPh>
    <rPh sb="3" eb="5">
      <t>ショウニン</t>
    </rPh>
    <rPh sb="5" eb="7">
      <t>シンセイ</t>
    </rPh>
    <phoneticPr fontId="1"/>
  </si>
  <si>
    <t>公益財団法人日本薬剤師研修センター　編集</t>
    <rPh sb="0" eb="2">
      <t>コウエキ</t>
    </rPh>
    <rPh sb="2" eb="4">
      <t>ザイダン</t>
    </rPh>
    <rPh sb="4" eb="6">
      <t>ホウジン</t>
    </rPh>
    <rPh sb="6" eb="8">
      <t>ニホン</t>
    </rPh>
    <rPh sb="8" eb="11">
      <t>ヤクザイシ</t>
    </rPh>
    <rPh sb="11" eb="13">
      <t>ケンシュウ</t>
    </rPh>
    <rPh sb="18" eb="20">
      <t>ヘンシュウ</t>
    </rPh>
    <phoneticPr fontId="1"/>
  </si>
  <si>
    <t>医薬品の化学</t>
    <rPh sb="0" eb="3">
      <t>イヤクヒン</t>
    </rPh>
    <rPh sb="4" eb="6">
      <t>カガク</t>
    </rPh>
    <phoneticPr fontId="1"/>
  </si>
  <si>
    <t>くすりに携わるなら知っておきたい！</t>
    <rPh sb="4" eb="5">
      <t>タズサ</t>
    </rPh>
    <rPh sb="9" eb="10">
      <t>シ</t>
    </rPh>
    <phoneticPr fontId="1"/>
  </si>
  <si>
    <t>Ｑ＆Ａで学ぶデータインテグリティ　第2版</t>
    <rPh sb="4" eb="5">
      <t>マナ</t>
    </rPh>
    <rPh sb="17" eb="18">
      <t>ダイ</t>
    </rPh>
    <rPh sb="19" eb="20">
      <t>ハン</t>
    </rPh>
    <phoneticPr fontId="1"/>
  </si>
  <si>
    <t>適切な査察対応が見えてくる！</t>
    <rPh sb="0" eb="2">
      <t>テキセツ</t>
    </rPh>
    <rPh sb="3" eb="5">
      <t>ササツ</t>
    </rPh>
    <rPh sb="5" eb="7">
      <t>タイオウ</t>
    </rPh>
    <rPh sb="8" eb="9">
      <t>ミ</t>
    </rPh>
    <phoneticPr fontId="1"/>
  </si>
  <si>
    <t>Q&amp;A181　化粧品の微生物試験ガイドブック　-防腐設計、製造工程管理から出荷検査、クレーム対策まで-</t>
    <rPh sb="7" eb="10">
      <t>ケショウヒン</t>
    </rPh>
    <rPh sb="11" eb="14">
      <t>ビセイブツ</t>
    </rPh>
    <rPh sb="14" eb="16">
      <t>シケン</t>
    </rPh>
    <phoneticPr fontId="1"/>
  </si>
  <si>
    <t>ＳＤＧsをＩＳＯ14001/9001で実践する</t>
    <phoneticPr fontId="1"/>
  </si>
  <si>
    <t>日本規格協会</t>
    <phoneticPr fontId="1"/>
  </si>
  <si>
    <t>ケーススタディと事例に学ぶＳＤＧｓとＩＳＯ</t>
    <phoneticPr fontId="1"/>
  </si>
  <si>
    <t>薬事ハンドブック2019</t>
    <rPh sb="0" eb="2">
      <t>ヤクジ</t>
    </rPh>
    <phoneticPr fontId="1"/>
  </si>
  <si>
    <t>薬事行政・業界の最新動向と展望</t>
    <rPh sb="0" eb="2">
      <t>ヤクジ</t>
    </rPh>
    <rPh sb="2" eb="4">
      <t>ギョウセイ</t>
    </rPh>
    <rPh sb="5" eb="7">
      <t>ギョウカイ</t>
    </rPh>
    <rPh sb="8" eb="10">
      <t>サイシン</t>
    </rPh>
    <rPh sb="10" eb="12">
      <t>ドウコウ</t>
    </rPh>
    <rPh sb="13" eb="15">
      <t>テンボウ</t>
    </rPh>
    <phoneticPr fontId="1"/>
  </si>
  <si>
    <t>ゼロから知りたい臨床試験・医師主導治験のＱ＆Ａ</t>
    <rPh sb="4" eb="5">
      <t>シ</t>
    </rPh>
    <rPh sb="8" eb="10">
      <t>リンショウ</t>
    </rPh>
    <rPh sb="10" eb="12">
      <t>シケン</t>
    </rPh>
    <rPh sb="13" eb="15">
      <t>イシ</t>
    </rPh>
    <rPh sb="15" eb="17">
      <t>シュドウ</t>
    </rPh>
    <rPh sb="17" eb="19">
      <t>チケン</t>
    </rPh>
    <phoneticPr fontId="1"/>
  </si>
  <si>
    <t>薬機法改正の軌跡とポイント</t>
    <phoneticPr fontId="1"/>
  </si>
  <si>
    <t>第一法規</t>
    <phoneticPr fontId="1"/>
  </si>
  <si>
    <t>ポストコロナにおける医薬品等の安心・安全な提供に向けて</t>
    <phoneticPr fontId="1"/>
  </si>
  <si>
    <t>早わかり改正薬事法のポイント</t>
    <rPh sb="0" eb="1">
      <t>ハヤ</t>
    </rPh>
    <rPh sb="4" eb="6">
      <t>カイセイ</t>
    </rPh>
    <rPh sb="6" eb="8">
      <t>ヤクジ</t>
    </rPh>
    <rPh sb="8" eb="9">
      <t>ホウ</t>
    </rPh>
    <phoneticPr fontId="1"/>
  </si>
  <si>
    <t>医薬品医療機器等方医薬品ネット販売関連法のすべてがわかる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9" eb="12">
      <t>イヤクヒン</t>
    </rPh>
    <rPh sb="15" eb="17">
      <t>ハンバイ</t>
    </rPh>
    <rPh sb="17" eb="19">
      <t>カンレン</t>
    </rPh>
    <rPh sb="19" eb="20">
      <t>ホウ</t>
    </rPh>
    <phoneticPr fontId="1"/>
  </si>
  <si>
    <t>PHARM　TECH　JAPAN　11月号（Vol.37　No.14）</t>
    <phoneticPr fontId="1"/>
  </si>
  <si>
    <t>図解で学ぶPIC/S　GMPガイド第3版</t>
    <rPh sb="0" eb="2">
      <t>ズカイ</t>
    </rPh>
    <rPh sb="3" eb="4">
      <t>マナ</t>
    </rPh>
    <rPh sb="17" eb="18">
      <t>ダイ</t>
    </rPh>
    <rPh sb="19" eb="20">
      <t>バン</t>
    </rPh>
    <phoneticPr fontId="1"/>
  </si>
  <si>
    <t>日本薬局方外生薬規格　1989</t>
    <rPh sb="0" eb="2">
      <t>ニホン</t>
    </rPh>
    <rPh sb="2" eb="4">
      <t>ヤッキョク</t>
    </rPh>
    <rPh sb="4" eb="5">
      <t>ホウ</t>
    </rPh>
    <rPh sb="5" eb="6">
      <t>ガイ</t>
    </rPh>
    <rPh sb="6" eb="8">
      <t>ショウヤク</t>
    </rPh>
    <rPh sb="8" eb="10">
      <t>キカク</t>
    </rPh>
    <phoneticPr fontId="1"/>
  </si>
  <si>
    <t>厚生省薬務局審査第二課　監修</t>
    <rPh sb="0" eb="3">
      <t>コウセイショウ</t>
    </rPh>
    <rPh sb="3" eb="5">
      <t>ヤクム</t>
    </rPh>
    <rPh sb="5" eb="6">
      <t>キョク</t>
    </rPh>
    <rPh sb="6" eb="8">
      <t>シンサ</t>
    </rPh>
    <rPh sb="8" eb="9">
      <t>ダイ</t>
    </rPh>
    <rPh sb="9" eb="10">
      <t>ニ</t>
    </rPh>
    <rPh sb="10" eb="11">
      <t>カ</t>
    </rPh>
    <rPh sb="12" eb="14">
      <t>カンシュウ</t>
    </rPh>
    <phoneticPr fontId="1"/>
  </si>
  <si>
    <t>医薬品添加物規格2018</t>
    <rPh sb="0" eb="3">
      <t>イヤクヒン</t>
    </rPh>
    <rPh sb="3" eb="6">
      <t>テンカブツ</t>
    </rPh>
    <rPh sb="6" eb="8">
      <t>キカク</t>
    </rPh>
    <phoneticPr fontId="1"/>
  </si>
  <si>
    <t>医薬品製造販売指針2022</t>
    <phoneticPr fontId="1"/>
  </si>
  <si>
    <t>1つ上のGMPをめざして</t>
    <rPh sb="2" eb="3">
      <t>ウエ</t>
    </rPh>
    <phoneticPr fontId="1"/>
  </si>
  <si>
    <t>リスクベースによるGMP監査実施ノウハウ　第2版</t>
    <rPh sb="12" eb="14">
      <t>カンサ</t>
    </rPh>
    <rPh sb="14" eb="16">
      <t>ジッシ</t>
    </rPh>
    <rPh sb="21" eb="22">
      <t>ダイ</t>
    </rPh>
    <rPh sb="23" eb="24">
      <t>ハン</t>
    </rPh>
    <phoneticPr fontId="1"/>
  </si>
  <si>
    <t>日英対訳GMP監査チェックリスト</t>
    <rPh sb="0" eb="2">
      <t>ニチエイ</t>
    </rPh>
    <rPh sb="2" eb="4">
      <t>タイヤク</t>
    </rPh>
    <rPh sb="7" eb="9">
      <t>カンサ</t>
    </rPh>
    <phoneticPr fontId="1"/>
  </si>
  <si>
    <t>PIC/S　GMPに基づく国内外製造所監査の勘所</t>
    <rPh sb="10" eb="11">
      <t>モト</t>
    </rPh>
    <rPh sb="13" eb="15">
      <t>コクナイ</t>
    </rPh>
    <rPh sb="15" eb="16">
      <t>ガイ</t>
    </rPh>
    <rPh sb="16" eb="18">
      <t>セイゾウ</t>
    </rPh>
    <rPh sb="18" eb="19">
      <t>ショ</t>
    </rPh>
    <rPh sb="19" eb="21">
      <t>カンサ</t>
    </rPh>
    <rPh sb="22" eb="24">
      <t>カンドコロ</t>
    </rPh>
    <phoneticPr fontId="1"/>
  </si>
  <si>
    <t>GMP教育訓練テキスト</t>
    <rPh sb="3" eb="5">
      <t>キョウイク</t>
    </rPh>
    <rPh sb="5" eb="7">
      <t>クンレン</t>
    </rPh>
    <phoneticPr fontId="1"/>
  </si>
  <si>
    <t>グローバル化に対応したGMP教育訓練</t>
    <rPh sb="5" eb="6">
      <t>カ</t>
    </rPh>
    <rPh sb="7" eb="9">
      <t>タイオウ</t>
    </rPh>
    <rPh sb="14" eb="16">
      <t>キョウイク</t>
    </rPh>
    <rPh sb="16" eb="18">
      <t>クンレン</t>
    </rPh>
    <phoneticPr fontId="1"/>
  </si>
  <si>
    <t>知らなかったではすまされない</t>
    <rPh sb="0" eb="1">
      <t>シ</t>
    </rPh>
    <phoneticPr fontId="1"/>
  </si>
  <si>
    <t>製造工程別ＧＭＰリスク分析・評価事例集</t>
    <rPh sb="0" eb="2">
      <t>セイゾウ</t>
    </rPh>
    <rPh sb="2" eb="4">
      <t>コウテイ</t>
    </rPh>
    <rPh sb="4" eb="5">
      <t>ベツ</t>
    </rPh>
    <rPh sb="11" eb="13">
      <t>ブンセキ</t>
    </rPh>
    <rPh sb="14" eb="16">
      <t>ヒョウカ</t>
    </rPh>
    <rPh sb="16" eb="19">
      <t>ジレイシュウ</t>
    </rPh>
    <phoneticPr fontId="1"/>
  </si>
  <si>
    <t>GMP変更管理・技術移転　</t>
    <rPh sb="3" eb="5">
      <t>ヘンコウ</t>
    </rPh>
    <rPh sb="5" eb="7">
      <t>カンリ</t>
    </rPh>
    <rPh sb="8" eb="10">
      <t>ギジュツ</t>
    </rPh>
    <rPh sb="10" eb="12">
      <t>イテン</t>
    </rPh>
    <phoneticPr fontId="1"/>
  </si>
  <si>
    <t>リスクベース評価と申請の考え方</t>
  </si>
  <si>
    <t>ゼロから学ぶHBEL!</t>
    <rPh sb="4" eb="5">
      <t>マナ</t>
    </rPh>
    <phoneticPr fontId="1"/>
  </si>
  <si>
    <t>共用施設における医薬品の交叉汚染防止のためのPDE設定</t>
    <rPh sb="0" eb="2">
      <t>キョウヨウ</t>
    </rPh>
    <rPh sb="2" eb="4">
      <t>シセツ</t>
    </rPh>
    <rPh sb="8" eb="11">
      <t>イヤクヒン</t>
    </rPh>
    <rPh sb="12" eb="14">
      <t>コウサ</t>
    </rPh>
    <rPh sb="14" eb="16">
      <t>オセン</t>
    </rPh>
    <rPh sb="16" eb="18">
      <t>ボウシ</t>
    </rPh>
    <rPh sb="25" eb="27">
      <t>セッテイ</t>
    </rPh>
    <phoneticPr fontId="1"/>
  </si>
  <si>
    <t>続事例に学ぶCAPAとその実践　</t>
    <rPh sb="0" eb="1">
      <t>ゾク</t>
    </rPh>
    <rPh sb="1" eb="3">
      <t>ジレイ</t>
    </rPh>
    <rPh sb="4" eb="5">
      <t>マナ</t>
    </rPh>
    <rPh sb="13" eb="15">
      <t>ジッセン</t>
    </rPh>
    <phoneticPr fontId="1"/>
  </si>
  <si>
    <t>＃483からWarning Letter発出までの経過を読み解く</t>
    <phoneticPr fontId="1"/>
  </si>
  <si>
    <t>医薬品・医療機器・再生医療等製品　ＧＬＰガイドブック2020</t>
    <rPh sb="0" eb="3">
      <t>イヤクヒン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phoneticPr fontId="1"/>
  </si>
  <si>
    <t>医薬品・医療機器・再生医療等製品　ＧＬＰ　Q&amp;A集</t>
    <rPh sb="0" eb="3">
      <t>イヤクヒン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rPh sb="24" eb="25">
      <t>シュウ</t>
    </rPh>
    <phoneticPr fontId="1"/>
  </si>
  <si>
    <t>バイオ医薬品ハンドブック</t>
    <rPh sb="3" eb="6">
      <t>イヤクヒン</t>
    </rPh>
    <phoneticPr fontId="1"/>
  </si>
  <si>
    <t>Biologicsの製造から品質管理まで　第4版</t>
    <rPh sb="10" eb="12">
      <t>セイゾウ</t>
    </rPh>
    <rPh sb="14" eb="16">
      <t>ヒンシツ</t>
    </rPh>
    <rPh sb="16" eb="18">
      <t>カンリ</t>
    </rPh>
    <rPh sb="21" eb="22">
      <t>ダイ</t>
    </rPh>
    <rPh sb="23" eb="24">
      <t>ハン</t>
    </rPh>
    <phoneticPr fontId="1"/>
  </si>
  <si>
    <t>バイオ医薬品の品質管理戦略　第2版</t>
    <rPh sb="3" eb="6">
      <t>イヤクヒン</t>
    </rPh>
    <rPh sb="7" eb="9">
      <t>ヒンシツ</t>
    </rPh>
    <rPh sb="9" eb="11">
      <t>カンリ</t>
    </rPh>
    <rPh sb="11" eb="13">
      <t>センリャク</t>
    </rPh>
    <rPh sb="14" eb="15">
      <t>ダイ</t>
    </rPh>
    <rPh sb="16" eb="17">
      <t>ハン</t>
    </rPh>
    <phoneticPr fontId="1"/>
  </si>
  <si>
    <t>クオリティ・バイ・デザインを取り入れた製造・品質管理</t>
    <rPh sb="14" eb="15">
      <t>ト</t>
    </rPh>
    <rPh sb="16" eb="17">
      <t>イ</t>
    </rPh>
    <rPh sb="19" eb="21">
      <t>セイゾウ</t>
    </rPh>
    <rPh sb="22" eb="24">
      <t>ヒンシツ</t>
    </rPh>
    <rPh sb="24" eb="26">
      <t>カンリ</t>
    </rPh>
    <phoneticPr fontId="1"/>
  </si>
  <si>
    <t>医薬品直接の容器等の表示手引　第11版</t>
    <rPh sb="0" eb="3">
      <t>イヤクヒン</t>
    </rPh>
    <rPh sb="3" eb="5">
      <t>チョクセツ</t>
    </rPh>
    <rPh sb="6" eb="8">
      <t>ヨウキ</t>
    </rPh>
    <rPh sb="8" eb="9">
      <t>トウ</t>
    </rPh>
    <rPh sb="10" eb="12">
      <t>ヒョウジ</t>
    </rPh>
    <rPh sb="12" eb="14">
      <t>テビ</t>
    </rPh>
    <rPh sb="15" eb="16">
      <t>ダイ</t>
    </rPh>
    <rPh sb="18" eb="19">
      <t>ハン</t>
    </rPh>
    <phoneticPr fontId="1"/>
  </si>
  <si>
    <t>薬事法令ハンドブック承認許可要件省令　第6版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ヨウケン</t>
    </rPh>
    <rPh sb="16" eb="18">
      <t>ショウレイ</t>
    </rPh>
    <rPh sb="19" eb="20">
      <t>ダイ</t>
    </rPh>
    <rPh sb="21" eb="22">
      <t>バン</t>
    </rPh>
    <phoneticPr fontId="1"/>
  </si>
  <si>
    <t>分類</t>
    <rPh sb="0" eb="2">
      <t>ブンルイ</t>
    </rPh>
    <phoneticPr fontId="1"/>
  </si>
  <si>
    <t>薬事ハンドブック2020　</t>
    <rPh sb="0" eb="2">
      <t>ヤクジ</t>
    </rPh>
    <phoneticPr fontId="1"/>
  </si>
  <si>
    <t>薬事行政・業界の最新動向と展望</t>
  </si>
  <si>
    <t>薬事ハンドブック2021　</t>
    <rPh sb="0" eb="2">
      <t>ヤクジ</t>
    </rPh>
    <phoneticPr fontId="1"/>
  </si>
  <si>
    <t>薬事ハンドブック2022</t>
    <rPh sb="0" eb="2">
      <t>ヤクジ</t>
    </rPh>
    <phoneticPr fontId="1"/>
  </si>
  <si>
    <t>製薬と日本社会　</t>
    <rPh sb="0" eb="2">
      <t>セイヤク</t>
    </rPh>
    <rPh sb="3" eb="5">
      <t>ニホン</t>
    </rPh>
    <rPh sb="5" eb="7">
      <t>シャカイ</t>
    </rPh>
    <phoneticPr fontId="1"/>
  </si>
  <si>
    <t>創薬研究の倫理と法</t>
  </si>
  <si>
    <t>化粧品・医薬部外品　製造販売ガイドブック2022</t>
    <phoneticPr fontId="1"/>
  </si>
  <si>
    <t>日本化粧品成分表示名称事典　第3版</t>
    <rPh sb="0" eb="2">
      <t>ニホン</t>
    </rPh>
    <rPh sb="2" eb="4">
      <t>ケショウ</t>
    </rPh>
    <rPh sb="4" eb="5">
      <t>ヒン</t>
    </rPh>
    <rPh sb="5" eb="7">
      <t>セイブン</t>
    </rPh>
    <rPh sb="7" eb="9">
      <t>ヒョウジ</t>
    </rPh>
    <rPh sb="9" eb="11">
      <t>メイショウ</t>
    </rPh>
    <rPh sb="11" eb="13">
      <t>ジテン</t>
    </rPh>
    <rPh sb="14" eb="15">
      <t>ダイ</t>
    </rPh>
    <rPh sb="16" eb="17">
      <t>ハン</t>
    </rPh>
    <phoneticPr fontId="1"/>
  </si>
  <si>
    <t>化粧品の安全性評価に関する指針　2001</t>
    <rPh sb="0" eb="3">
      <t>ケショウヒン</t>
    </rPh>
    <rPh sb="4" eb="7">
      <t>アンゼンセイ</t>
    </rPh>
    <rPh sb="7" eb="9">
      <t>ヒョウカ</t>
    </rPh>
    <rPh sb="10" eb="11">
      <t>カン</t>
    </rPh>
    <rPh sb="13" eb="15">
      <t>シシン</t>
    </rPh>
    <phoneticPr fontId="1"/>
  </si>
  <si>
    <t>基礎から応用までよくわかる！　化粧品ハンドブック　第2版</t>
    <rPh sb="0" eb="2">
      <t>キソ</t>
    </rPh>
    <rPh sb="4" eb="6">
      <t>オウヨウ</t>
    </rPh>
    <rPh sb="15" eb="18">
      <t>ケショウヒン</t>
    </rPh>
    <rPh sb="25" eb="26">
      <t>ダイ</t>
    </rPh>
    <rPh sb="27" eb="28">
      <t>ハン</t>
    </rPh>
    <phoneticPr fontId="1"/>
  </si>
  <si>
    <t>化粧品そぞろ歩き</t>
    <rPh sb="0" eb="3">
      <t>ケショウヒン</t>
    </rPh>
    <rPh sb="6" eb="7">
      <t>アル</t>
    </rPh>
    <phoneticPr fontId="1"/>
  </si>
  <si>
    <t>図解で学ぶ医療機器業界参入の必要知識　第3版</t>
    <rPh sb="0" eb="2">
      <t>ズカイ</t>
    </rPh>
    <rPh sb="3" eb="4">
      <t>マナ</t>
    </rPh>
    <rPh sb="5" eb="7">
      <t>イリョウ</t>
    </rPh>
    <rPh sb="7" eb="9">
      <t>キキ</t>
    </rPh>
    <rPh sb="9" eb="11">
      <t>ギョウカイ</t>
    </rPh>
    <rPh sb="11" eb="13">
      <t>サンニュウ</t>
    </rPh>
    <rPh sb="14" eb="16">
      <t>ヒツヨウ</t>
    </rPh>
    <rPh sb="16" eb="18">
      <t>チシキ</t>
    </rPh>
    <rPh sb="19" eb="20">
      <t>ダイ</t>
    </rPh>
    <rPh sb="21" eb="22">
      <t>ハン</t>
    </rPh>
    <phoneticPr fontId="1"/>
  </si>
  <si>
    <t>法令・規制、技術企画と市場</t>
    <rPh sb="0" eb="2">
      <t>ホウレイ</t>
    </rPh>
    <rPh sb="3" eb="5">
      <t>キセイ</t>
    </rPh>
    <rPh sb="6" eb="8">
      <t>ギジュツ</t>
    </rPh>
    <rPh sb="8" eb="10">
      <t>キカク</t>
    </rPh>
    <rPh sb="11" eb="13">
      <t>イチバ</t>
    </rPh>
    <phoneticPr fontId="1"/>
  </si>
  <si>
    <t>医療機器開発ガイド　第2版</t>
    <rPh sb="0" eb="2">
      <t>イリョウ</t>
    </rPh>
    <rPh sb="2" eb="4">
      <t>キキ</t>
    </rPh>
    <rPh sb="4" eb="6">
      <t>カイハツ</t>
    </rPh>
    <rPh sb="10" eb="11">
      <t>ダイ</t>
    </rPh>
    <rPh sb="12" eb="13">
      <t>ハン</t>
    </rPh>
    <phoneticPr fontId="1"/>
  </si>
  <si>
    <t>開発前から市販後までのステージ別、規制対応の指針</t>
    <rPh sb="0" eb="2">
      <t>カイハツ</t>
    </rPh>
    <rPh sb="2" eb="3">
      <t>マエ</t>
    </rPh>
    <rPh sb="5" eb="8">
      <t>シハンゴ</t>
    </rPh>
    <rPh sb="15" eb="16">
      <t>ベツ</t>
    </rPh>
    <rPh sb="17" eb="19">
      <t>キセイ</t>
    </rPh>
    <rPh sb="19" eb="21">
      <t>タイオウ</t>
    </rPh>
    <rPh sb="22" eb="24">
      <t>シシン</t>
    </rPh>
    <phoneticPr fontId="1"/>
  </si>
  <si>
    <t>詳説　改正QMS省令</t>
    <rPh sb="0" eb="2">
      <t>ショウセツ</t>
    </rPh>
    <rPh sb="3" eb="5">
      <t>カイセイ</t>
    </rPh>
    <rPh sb="8" eb="10">
      <t>ショウレイ</t>
    </rPh>
    <phoneticPr fontId="1"/>
  </si>
  <si>
    <t>サブシステム調査でわかる　医療機器QMS</t>
    <rPh sb="6" eb="8">
      <t>チョウサ</t>
    </rPh>
    <rPh sb="13" eb="15">
      <t>イリョウ</t>
    </rPh>
    <rPh sb="15" eb="17">
      <t>キキ</t>
    </rPh>
    <phoneticPr fontId="1"/>
  </si>
  <si>
    <t>平成28年度　医療機器の営業所管理者及び修理責任技術者　継続研修テキスト</t>
    <rPh sb="0" eb="2">
      <t>ヘイセイ</t>
    </rPh>
    <rPh sb="4" eb="6">
      <t>ネンド</t>
    </rPh>
    <rPh sb="28" eb="30">
      <t>ケイゾク</t>
    </rPh>
    <rPh sb="30" eb="32">
      <t>ケンシュウ</t>
    </rPh>
    <phoneticPr fontId="1"/>
  </si>
  <si>
    <t>毒物及び劇物取締法解説　第44版</t>
    <rPh sb="0" eb="2">
      <t>ドクブツ</t>
    </rPh>
    <rPh sb="2" eb="3">
      <t>オヨ</t>
    </rPh>
    <rPh sb="4" eb="6">
      <t>ゲキブツ</t>
    </rPh>
    <rPh sb="6" eb="8">
      <t>トリシマリ</t>
    </rPh>
    <rPh sb="8" eb="9">
      <t>ホウ</t>
    </rPh>
    <rPh sb="9" eb="11">
      <t>カイセツ</t>
    </rPh>
    <rPh sb="12" eb="13">
      <t>ダイ</t>
    </rPh>
    <rPh sb="15" eb="16">
      <t>ハン</t>
    </rPh>
    <phoneticPr fontId="1"/>
  </si>
  <si>
    <t>法律・政令・省令・告示・通知等収載</t>
    <rPh sb="0" eb="2">
      <t>ホウリツ</t>
    </rPh>
    <rPh sb="3" eb="5">
      <t>セイレイ</t>
    </rPh>
    <rPh sb="6" eb="8">
      <t>ショウレイ</t>
    </rPh>
    <rPh sb="9" eb="11">
      <t>コクジ</t>
    </rPh>
    <rPh sb="12" eb="14">
      <t>ツウチ</t>
    </rPh>
    <rPh sb="14" eb="15">
      <t>トウ</t>
    </rPh>
    <rPh sb="15" eb="17">
      <t>シュウサイ</t>
    </rPh>
    <phoneticPr fontId="1"/>
  </si>
  <si>
    <t>毒物及び劇物取締法令集　令和3（2021）年版</t>
    <rPh sb="0" eb="2">
      <t>ドクブツ</t>
    </rPh>
    <rPh sb="2" eb="3">
      <t>オヨ</t>
    </rPh>
    <rPh sb="4" eb="6">
      <t>ゲキブツ</t>
    </rPh>
    <rPh sb="6" eb="8">
      <t>トリシマリ</t>
    </rPh>
    <rPh sb="8" eb="11">
      <t>ホウレイシュウ</t>
    </rPh>
    <rPh sb="12" eb="14">
      <t>レイワ</t>
    </rPh>
    <rPh sb="21" eb="22">
      <t>ネン</t>
    </rPh>
    <rPh sb="22" eb="23">
      <t>ハン</t>
    </rPh>
    <phoneticPr fontId="1"/>
  </si>
  <si>
    <t>毒物劇物試験問題集　《解答･解説付》　全国版20</t>
    <phoneticPr fontId="1"/>
  </si>
  <si>
    <t>改訂版　トライアル化学Ⅰ</t>
    <rPh sb="0" eb="3">
      <t>カイテイバン</t>
    </rPh>
    <rPh sb="9" eb="11">
      <t>カガク</t>
    </rPh>
    <phoneticPr fontId="1"/>
  </si>
  <si>
    <t>数研出版</t>
    <rPh sb="0" eb="2">
      <t>スウケン</t>
    </rPh>
    <rPh sb="2" eb="4">
      <t>シュッパン</t>
    </rPh>
    <phoneticPr fontId="1"/>
  </si>
  <si>
    <t>PHARM　TECH　JAPAN　３月号（Vol.34 No.3）</t>
    <rPh sb="18" eb="20">
      <t>ガツゴウ</t>
    </rPh>
    <phoneticPr fontId="1"/>
  </si>
  <si>
    <t>PHARM　TECH　JAPAN　７月号（Vol.34 No.9）</t>
    <rPh sb="18" eb="20">
      <t>ガツゴウ</t>
    </rPh>
    <phoneticPr fontId="1"/>
  </si>
  <si>
    <t>PHARM　TECH　JAPAN　８月号（Vol.34 No.10）</t>
    <rPh sb="18" eb="20">
      <t>ガツゴウ</t>
    </rPh>
    <phoneticPr fontId="1"/>
  </si>
  <si>
    <t>PHARM　TECH　JAPAN　10月号（Vol.34 No.13）</t>
    <rPh sb="19" eb="21">
      <t>ガツゴウ</t>
    </rPh>
    <phoneticPr fontId="1"/>
  </si>
  <si>
    <t>PHARM　TECH　JAPAN　11月号（Vol.34 No.14）</t>
    <rPh sb="19" eb="21">
      <t>ガツゴウ</t>
    </rPh>
    <phoneticPr fontId="1"/>
  </si>
  <si>
    <t>PHARM　TECH　JAPAN　１月号（Vol.35 No.1）</t>
    <rPh sb="18" eb="20">
      <t>ガツゴウ</t>
    </rPh>
    <phoneticPr fontId="1"/>
  </si>
  <si>
    <t>PHARM　TECH　JAPAN　２月号（Vol.35 No.2）</t>
    <rPh sb="18" eb="20">
      <t>ガツゴウ</t>
    </rPh>
    <phoneticPr fontId="1"/>
  </si>
  <si>
    <t>PHARM　TECH　JAPAN　３月号（Vol.35 No.3）</t>
    <rPh sb="18" eb="20">
      <t>ガツゴウ</t>
    </rPh>
    <phoneticPr fontId="1"/>
  </si>
  <si>
    <t>PHARM　TECH　JAPAN　５月号（Vol.35 No.6）</t>
    <rPh sb="18" eb="20">
      <t>ガツゴウ</t>
    </rPh>
    <phoneticPr fontId="1"/>
  </si>
  <si>
    <t>PHARM　TECH　JAPAN　７月号（Vol.35 No.9）</t>
    <rPh sb="18" eb="20">
      <t>ガツゴウ</t>
    </rPh>
    <phoneticPr fontId="1"/>
  </si>
  <si>
    <t>PHARM　TECH　JAPAN　８月号（Vol.35 No.10）</t>
    <rPh sb="18" eb="20">
      <t>ガツゴウ</t>
    </rPh>
    <phoneticPr fontId="1"/>
  </si>
  <si>
    <t>PHARM　TECH　JAPAN　10月号（Vol.35 No.13）</t>
    <rPh sb="19" eb="21">
      <t>ガツゴウ</t>
    </rPh>
    <phoneticPr fontId="1"/>
  </si>
  <si>
    <t>PHARM　TECH　JAPAN　11月号（Vol.35 No.14）</t>
    <rPh sb="19" eb="21">
      <t>ガツゴウ</t>
    </rPh>
    <phoneticPr fontId="1"/>
  </si>
  <si>
    <t>PHARM　TECH　JAPAN　３月号（Vol.36 No.4）</t>
    <rPh sb="18" eb="20">
      <t>ガツゴウ</t>
    </rPh>
    <phoneticPr fontId="1"/>
  </si>
  <si>
    <t>PHARM　TECH　JAPAN　８月号（Vol.36 No.10）</t>
    <phoneticPr fontId="1"/>
  </si>
  <si>
    <t>PHARM　TECH　JAPAN　９月号（Vol.36 No.12）</t>
    <phoneticPr fontId="1"/>
  </si>
  <si>
    <t>PHARM　TECH　JAPAN　10月号（Vol.36 No.15）</t>
    <phoneticPr fontId="1"/>
  </si>
  <si>
    <t>PHARM　TECH　JAPAN　１月号（Vol.37 No.1）</t>
    <phoneticPr fontId="1"/>
  </si>
  <si>
    <t>PHARM　TECH　JAPAN　２月号（Vol.37 No.2）</t>
    <phoneticPr fontId="1"/>
  </si>
  <si>
    <t>PHARM　TECH　JAPAN　３月号（Vol.37 No.3）</t>
    <phoneticPr fontId="1"/>
  </si>
  <si>
    <t>PHARM　TECH　JAPAN　４月号（Vol.37　No.5）</t>
    <rPh sb="18" eb="20">
      <t>ガツゴウ</t>
    </rPh>
    <phoneticPr fontId="1"/>
  </si>
  <si>
    <t>PHARM　TECH　JAPAN　５月号（Vol.37　No.7）</t>
    <phoneticPr fontId="1"/>
  </si>
  <si>
    <t>PHARM　TECH　JAPAN　６月号（Vol.37　No.8）</t>
    <phoneticPr fontId="1"/>
  </si>
  <si>
    <t>PHARM　TECH　JAPAN　７月号（Vol.37　No.9）</t>
    <phoneticPr fontId="1"/>
  </si>
  <si>
    <t>PHARM　TECH　JAPAN　８月号（Vol.37　No.11）</t>
    <phoneticPr fontId="1"/>
  </si>
  <si>
    <t>PHARM　TECH　JAPAN　９月号（Vol.37　No.12）</t>
    <phoneticPr fontId="1"/>
  </si>
  <si>
    <t>PHARM　TECH　JAPAN　12月号（Vol.37　No.15）</t>
    <phoneticPr fontId="1"/>
  </si>
  <si>
    <t>PHARM　TECH　JAPAN　１月号（Vol.38 No.1）</t>
    <phoneticPr fontId="1"/>
  </si>
  <si>
    <t>PHARM　TECH　JAPAN　２月号（Vol.38 No.2）</t>
    <phoneticPr fontId="1"/>
  </si>
  <si>
    <t>PHARM　TECH　JAPAN　３月号（Vol.38 No.4）</t>
    <phoneticPr fontId="1"/>
  </si>
  <si>
    <t>PHARM　TECH　JAPAN　４月号（Vol.38　No.6）</t>
    <rPh sb="18" eb="20">
      <t>ガツゴウ</t>
    </rPh>
    <phoneticPr fontId="1"/>
  </si>
  <si>
    <t>PHARM　TECH　JAPAN　増刊号（Vol.38　No.7）</t>
    <rPh sb="17" eb="20">
      <t>ゾウカンゴウ</t>
    </rPh>
    <phoneticPr fontId="1"/>
  </si>
  <si>
    <t>PHARM　TECH　JAPAN　５月号（Vol.38　No.8）</t>
    <phoneticPr fontId="1"/>
  </si>
  <si>
    <t>PHARM　TECH　JAPAN　６月号（Vol.38　No.9）</t>
    <phoneticPr fontId="1"/>
  </si>
  <si>
    <t>製剤機械技術学会誌 （2017 Vol.26 No.1)通巻99号</t>
    <rPh sb="28" eb="30">
      <t>ツウカン</t>
    </rPh>
    <rPh sb="32" eb="33">
      <t>ゴウ</t>
    </rPh>
    <phoneticPr fontId="1"/>
  </si>
  <si>
    <t>製剤機械技術学会誌 （2017 Vol.26 No.2)通巻100号</t>
    <rPh sb="28" eb="30">
      <t>ツウカン</t>
    </rPh>
    <rPh sb="33" eb="34">
      <t>ゴウ</t>
    </rPh>
    <phoneticPr fontId="1"/>
  </si>
  <si>
    <t>製剤機械技術学会誌 （2017 Vol.26 No.3)通巻101号</t>
    <rPh sb="28" eb="30">
      <t>ツウカン</t>
    </rPh>
    <rPh sb="33" eb="34">
      <t>ゴウ</t>
    </rPh>
    <phoneticPr fontId="1"/>
  </si>
  <si>
    <t>製剤機械技術学会誌 （2017 Vol.26 No.4)通巻102号</t>
    <rPh sb="28" eb="30">
      <t>ツウカン</t>
    </rPh>
    <rPh sb="33" eb="34">
      <t>ゴウ</t>
    </rPh>
    <phoneticPr fontId="1"/>
  </si>
  <si>
    <t>製剤機械技術学会誌 （2018 Vol.27 No.1)通巻104号</t>
    <rPh sb="28" eb="30">
      <t>ツウカン</t>
    </rPh>
    <rPh sb="33" eb="34">
      <t>ゴウ</t>
    </rPh>
    <phoneticPr fontId="1"/>
  </si>
  <si>
    <t>製剤機械技術学会誌 （2018 Vol.27 No.4)通巻107号</t>
    <rPh sb="28" eb="30">
      <t>ツウカン</t>
    </rPh>
    <rPh sb="33" eb="34">
      <t>ゴウ</t>
    </rPh>
    <phoneticPr fontId="1"/>
  </si>
  <si>
    <t>製剤機械技術学会誌 （2019 Vol.28 No.1)通巻108号</t>
    <rPh sb="28" eb="30">
      <t>ツウカン</t>
    </rPh>
    <rPh sb="33" eb="34">
      <t>ゴウ</t>
    </rPh>
    <phoneticPr fontId="1"/>
  </si>
  <si>
    <t>製剤機械技術学会誌 （2019 Vol.28 No.2)通巻109号</t>
    <rPh sb="28" eb="30">
      <t>ツウカン</t>
    </rPh>
    <rPh sb="33" eb="34">
      <t>ゴウ</t>
    </rPh>
    <phoneticPr fontId="1"/>
  </si>
  <si>
    <t>製剤機械技術学会誌 （2020 Vol.29 No.1)通巻113号</t>
    <rPh sb="28" eb="30">
      <t>ツウカン</t>
    </rPh>
    <rPh sb="33" eb="34">
      <t>ゴウ</t>
    </rPh>
    <phoneticPr fontId="1"/>
  </si>
  <si>
    <t>製剤機械技術学会誌 （2020 Vol.29 No.2)通巻114号</t>
    <rPh sb="28" eb="30">
      <t>ツウカン</t>
    </rPh>
    <rPh sb="33" eb="34">
      <t>ゴウ</t>
    </rPh>
    <phoneticPr fontId="1"/>
  </si>
  <si>
    <t>製剤機械技術学会誌 （2020 Vol.29 No.3)通巻115号</t>
    <rPh sb="28" eb="30">
      <t>ツウカン</t>
    </rPh>
    <rPh sb="33" eb="34">
      <t>ゴウ</t>
    </rPh>
    <phoneticPr fontId="1"/>
  </si>
  <si>
    <t>製剤機械技術学会誌 （2020 Vol.29 No.4)通巻116号</t>
    <rPh sb="28" eb="30">
      <t>ツウカン</t>
    </rPh>
    <rPh sb="33" eb="34">
      <t>ゴウ</t>
    </rPh>
    <phoneticPr fontId="1"/>
  </si>
  <si>
    <t>製剤機械技術学会誌 （2021 Vol.30 No.1)通巻117号</t>
    <rPh sb="28" eb="30">
      <t>ツウカン</t>
    </rPh>
    <rPh sb="33" eb="34">
      <t>ゴウ</t>
    </rPh>
    <phoneticPr fontId="1"/>
  </si>
  <si>
    <t>製剤機械技術学会誌 （2021 Vol.30 No.2)通巻118号</t>
    <rPh sb="28" eb="30">
      <t>ツウカン</t>
    </rPh>
    <rPh sb="33" eb="34">
      <t>ゴウ</t>
    </rPh>
    <phoneticPr fontId="1"/>
  </si>
  <si>
    <t>製剤機械技術学会誌 （2021 Vol.30 No.4)通巻120号</t>
    <rPh sb="0" eb="2">
      <t>セイザイ</t>
    </rPh>
    <rPh sb="2" eb="4">
      <t>キカイ</t>
    </rPh>
    <rPh sb="4" eb="6">
      <t>ギジュツ</t>
    </rPh>
    <rPh sb="6" eb="9">
      <t>ガッカイシ</t>
    </rPh>
    <rPh sb="28" eb="30">
      <t>ツウカン</t>
    </rPh>
    <rPh sb="33" eb="34">
      <t>ゴウ</t>
    </rPh>
    <phoneticPr fontId="1"/>
  </si>
  <si>
    <t>半固形製剤特集号</t>
    <rPh sb="0" eb="1">
      <t>ハン</t>
    </rPh>
    <rPh sb="1" eb="3">
      <t>コケイ</t>
    </rPh>
    <rPh sb="3" eb="5">
      <t>セイザイ</t>
    </rPh>
    <rPh sb="5" eb="8">
      <t>トクシュウゴウ</t>
    </rPh>
    <phoneticPr fontId="1"/>
  </si>
  <si>
    <t>月刊PHARMSTAGE　６月号　</t>
  </si>
  <si>
    <t>月刊PHARMSTAGE　７月号　</t>
  </si>
  <si>
    <t>月刊PHARMSTAGE　8月号　</t>
  </si>
  <si>
    <t>月刊PHARMSTAGE　9月号</t>
  </si>
  <si>
    <t>月刊PHARMSTAGE　10月号</t>
  </si>
  <si>
    <t>月刊PHARMSTAGE　11月号</t>
  </si>
  <si>
    <t>月刊PHARMSTAGE　12月号</t>
  </si>
  <si>
    <t>月刊PHARMSTAGE　1月号</t>
  </si>
  <si>
    <t>月刊PHARMSTAGE　2月号</t>
  </si>
  <si>
    <t>月刊PHARMSTAGE　3月号</t>
  </si>
  <si>
    <t>月刊PHARMSTAGE　4月号</t>
  </si>
  <si>
    <t>月刊PHARMSTAGE　8月号</t>
  </si>
  <si>
    <t>医薬品医療機器レギュラトリーサイエンス 2020 Vol,51 No,6/7</t>
  </si>
  <si>
    <t>医薬品医療機器レギュラトリーサイエンス 2020 Vol,51 No,8</t>
  </si>
  <si>
    <t>医薬品医療機器レギュラトリーサイエンス 2020 Vol,51 No,9</t>
  </si>
  <si>
    <t>医薬品医療機器レギュラトリーサイエンス 2020 Vol,51 No,10</t>
  </si>
  <si>
    <t>医薬品医療機器レギュラトリーサイエンス 2020 Vol,51 No,11</t>
  </si>
  <si>
    <t>医薬品医療機器レギュラトリーサイエンス 2020 Vol,51 No,12</t>
  </si>
  <si>
    <t>医薬品医療機器レギュラトリーサイエンス 2021 Vol,52 No,1</t>
  </si>
  <si>
    <t>医薬品医療機器レギュラトリーサイエンス 2021 Vol,52 No,2</t>
  </si>
  <si>
    <t>医薬品医療機器レギュラトリーサイエンス 2021 Vol,52 No,3</t>
  </si>
  <si>
    <t>医薬品医療機器レギュラトリーサイエンス 2021 Vol,52 No,4</t>
  </si>
  <si>
    <t>医薬品医療機器レギュラトリーサイエンス 2021 Vol,52 No,5</t>
  </si>
  <si>
    <t>医薬品医療機器レギュラトリーサイエンス 2021 Vol,52 No,6</t>
  </si>
  <si>
    <t>医薬品医療機器レギュラトリーサイエンス 2021 Vol,52 No,7</t>
  </si>
  <si>
    <t>医薬品医療機器レギュラトリーサイエンス 2021 Vol,52 No,8</t>
  </si>
  <si>
    <t>医薬品医療機器レギュラトリーサイエンス 2022 Vol,53 No,1</t>
  </si>
  <si>
    <t>一般財団法人医薬品医療機器レギュラトリサイエンス団体</t>
  </si>
  <si>
    <t>京都薬報　2022年　1月号　通巻521号</t>
  </si>
  <si>
    <t>京都薬報　2022年　2月号　通巻522号</t>
  </si>
  <si>
    <t>京都薬報　2022年　3月号　通巻523号</t>
  </si>
  <si>
    <t>京都薬報　2022年　4月号　通巻524号</t>
  </si>
  <si>
    <t>京都薬報　2022年　5月号　通巻525号</t>
  </si>
  <si>
    <t>京都薬報　2022年　6月号　通巻526号</t>
  </si>
  <si>
    <t>京都医報社</t>
  </si>
  <si>
    <t>薬事工業生産動態統計年報　平成19年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</si>
  <si>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薬事工業生産動態統計年報　平成20年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</si>
  <si>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薬事工業生産動態統計年報　平成21年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</si>
  <si>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薬事工業生産動態統計年報　平成22年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</si>
  <si>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薬事工業生産動態統計年報　平成23年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</si>
  <si>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薬事工業生産動態統計年報　平成24年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</si>
  <si>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薬事工業生産動態統計月報　平成25年1月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</si>
  <si>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</si>
  <si>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</si>
  <si>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</si>
  <si>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</si>
  <si>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</si>
  <si>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</si>
  <si>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</si>
  <si>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</si>
  <si>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平成25年10月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</si>
  <si>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平成25年11月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</si>
  <si>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平成25年12月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</si>
  <si>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薬事工業生産動態統計年報　平成25年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</si>
  <si>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薬事工業生産動態統計月報　平成26年1月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</si>
  <si>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</si>
  <si>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</si>
  <si>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</si>
  <si>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</si>
  <si>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</si>
  <si>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</si>
  <si>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</si>
  <si>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</si>
  <si>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平成26年10月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</si>
  <si>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平成26年11月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</si>
  <si>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平成26年12月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</si>
  <si>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薬事工業生産動態統計年報　平成26年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</si>
  <si>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薬事工業生産動態統計月報　平成27年1月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</si>
  <si>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</si>
  <si>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</si>
  <si>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</si>
  <si>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</si>
  <si>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</si>
  <si>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</si>
  <si>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</si>
  <si>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</si>
  <si>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平成27年10月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</si>
  <si>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平成27年11月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</si>
  <si>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平成27年12月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</si>
  <si>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薬事工業生産動態統計年報　平成27年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</si>
  <si>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薬事工業生産動態統計月報　平成28年1月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</si>
  <si>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</si>
  <si>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</si>
  <si>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</si>
  <si>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</si>
  <si>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</si>
  <si>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</si>
  <si>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</si>
  <si>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</si>
  <si>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平成28年10月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</si>
  <si>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平成28年11月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</si>
  <si>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平成28年12月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</si>
  <si>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薬事工業生産動態統計年報　平成28年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1"/>
  </si>
  <si>
    <t>薬事工業生産動態統計月報　平成29年1月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</si>
  <si>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</si>
  <si>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</si>
  <si>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</si>
  <si>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</si>
  <si>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</si>
  <si>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</si>
  <si>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</si>
  <si>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</si>
  <si>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平成29年10月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</si>
  <si>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平成29年11月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</si>
  <si>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平成29年12月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</si>
  <si>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平成30年1月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</si>
  <si>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</si>
  <si>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</si>
  <si>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</si>
  <si>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</si>
  <si>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</si>
  <si>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</si>
  <si>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</si>
  <si>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</si>
  <si>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平成30年10月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</si>
  <si>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平成30年11月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</si>
  <si>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平成30年12月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1"/>
  </si>
  <si>
    <t>薬事工業生産動態統計月報　平成31年1月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</si>
  <si>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平成31年2月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</si>
  <si>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平成31年3月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</si>
  <si>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厚生労働省医政局</t>
    <rPh sb="0" eb="2">
      <t>コウセイ</t>
    </rPh>
    <rPh sb="2" eb="5">
      <t>ロウドウショウ</t>
    </rPh>
    <rPh sb="5" eb="8">
      <t>イセイキョク</t>
    </rPh>
    <rPh sb="7" eb="8">
      <t>キョク</t>
    </rPh>
    <phoneticPr fontId="1"/>
  </si>
  <si>
    <t>PHARM　TECH　JAPAN　臨時増刊号（Vol.36 No.13） 医薬品の不純物管理と異物混入対策</t>
    <rPh sb="17" eb="19">
      <t>リンジ</t>
    </rPh>
    <rPh sb="19" eb="22">
      <t>ゾウカンゴウ</t>
    </rPh>
    <rPh sb="20" eb="21">
      <t>カン</t>
    </rPh>
    <rPh sb="21" eb="22">
      <t>ゴウ</t>
    </rPh>
    <phoneticPr fontId="1"/>
  </si>
  <si>
    <t>PHARM　TECH　JAPAN　臨時増刊号（Vol.36 No.18） 医薬品製造・品質保証のニューノーマル</t>
    <rPh sb="17" eb="19">
      <t>リンジ</t>
    </rPh>
    <rPh sb="19" eb="22">
      <t>ゾウカンゴウ</t>
    </rPh>
    <rPh sb="20" eb="21">
      <t>カン</t>
    </rPh>
    <rPh sb="21" eb="22">
      <t>ゴウ</t>
    </rPh>
    <phoneticPr fontId="1"/>
  </si>
  <si>
    <t>PHARM　TECH　JAPAN　臨時増刊号（Vol.37 No.4） ＩＣＨ30年の総括と今後</t>
    <rPh sb="17" eb="19">
      <t>リンジ</t>
    </rPh>
    <rPh sb="19" eb="22">
      <t>ゾウカンゴウ</t>
    </rPh>
    <rPh sb="20" eb="21">
      <t>カン</t>
    </rPh>
    <rPh sb="21" eb="22">
      <t>ゴウ</t>
    </rPh>
    <phoneticPr fontId="1"/>
  </si>
  <si>
    <t>PHARM　TECH　JAPAN　臨時増刊号（Vol.37 No.10） 改正ＧＭＰ省令・医薬品医療機器等法ポイントと課題</t>
    <rPh sb="17" eb="19">
      <t>リンジ</t>
    </rPh>
    <rPh sb="19" eb="22">
      <t>ゾウカンゴウ</t>
    </rPh>
    <rPh sb="20" eb="21">
      <t>カン</t>
    </rPh>
    <rPh sb="21" eb="22">
      <t>ゴウ</t>
    </rPh>
    <phoneticPr fontId="1"/>
  </si>
  <si>
    <t>PHARM　TECH　JAPAN　臨時増刊号（Vol.38 No.3） 固形製剤の連続生産－基礎と実践－</t>
    <rPh sb="17" eb="19">
      <t>リンジ</t>
    </rPh>
    <rPh sb="19" eb="22">
      <t>ゾウカンゴウ</t>
    </rPh>
    <rPh sb="20" eb="21">
      <t>カン</t>
    </rPh>
    <rPh sb="21" eb="22">
      <t>ゴウ</t>
    </rPh>
    <phoneticPr fontId="1"/>
  </si>
  <si>
    <t>PHARM　TECH　JAPAN　臨時増刊号（Vol.38 No.5） 世界をリードするＦＤＡのＧＭＰ査察　その実践と対応</t>
    <rPh sb="17" eb="19">
      <t>リンジ</t>
    </rPh>
    <rPh sb="19" eb="22">
      <t>ゾウカンゴウ</t>
    </rPh>
    <rPh sb="20" eb="21">
      <t>カン</t>
    </rPh>
    <rPh sb="21" eb="22">
      <t>ゴウ</t>
    </rPh>
    <phoneticPr fontId="1"/>
  </si>
  <si>
    <t>第十七改正　日本薬局方　第一追補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ダイイチ</t>
    </rPh>
    <rPh sb="14" eb="16">
      <t>ツイホ</t>
    </rPh>
    <phoneticPr fontId="1"/>
  </si>
  <si>
    <t>第十七改正　日本薬局方　第二追補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ダイニ</t>
    </rPh>
    <rPh sb="14" eb="16">
      <t>ツイホ</t>
    </rPh>
    <phoneticPr fontId="1"/>
  </si>
  <si>
    <t>第十七改正　日本薬局方（一）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3">
      <t>1</t>
    </rPh>
    <phoneticPr fontId="1"/>
  </si>
  <si>
    <t>第十七改正　日本薬局方（二）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3">
      <t>2</t>
    </rPh>
    <phoneticPr fontId="1"/>
  </si>
  <si>
    <t>第十七改正　日本薬局方（三）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3">
      <t>3</t>
    </rPh>
    <phoneticPr fontId="1"/>
  </si>
  <si>
    <t>薬事衛生六法　2022</t>
    <rPh sb="0" eb="2">
      <t>ヤクジ</t>
    </rPh>
    <rPh sb="2" eb="4">
      <t>エイセイ</t>
    </rPh>
    <rPh sb="4" eb="6">
      <t>ロッポウ</t>
    </rPh>
    <phoneticPr fontId="1"/>
  </si>
  <si>
    <t>簿冊棚</t>
    <rPh sb="0" eb="2">
      <t>ボサツ</t>
    </rPh>
    <rPh sb="2" eb="3">
      <t>ダナ</t>
    </rPh>
    <phoneticPr fontId="1"/>
  </si>
  <si>
    <t>法律関係</t>
    <rPh sb="0" eb="2">
      <t>ホウリツ</t>
    </rPh>
    <rPh sb="2" eb="4">
      <t>カンケイ</t>
    </rPh>
    <phoneticPr fontId="1"/>
  </si>
  <si>
    <t>Ｄ</t>
    <phoneticPr fontId="1"/>
  </si>
  <si>
    <t>Ｊ</t>
    <phoneticPr fontId="1"/>
  </si>
  <si>
    <t>E</t>
    <phoneticPr fontId="1"/>
  </si>
  <si>
    <t>その他</t>
    <rPh sb="2" eb="3">
      <t>タ</t>
    </rPh>
    <phoneticPr fontId="1"/>
  </si>
  <si>
    <t>PHARM　TECH　JAPAN</t>
    <phoneticPr fontId="1"/>
  </si>
  <si>
    <t>製剤機械技術学会誌</t>
    <phoneticPr fontId="1"/>
  </si>
  <si>
    <t>月刊PHARMSTAGE　2月号</t>
    <phoneticPr fontId="1"/>
  </si>
  <si>
    <t>月刊PHARMSTAGE</t>
    <phoneticPr fontId="1"/>
  </si>
  <si>
    <t>医薬品医療機器レギュラトリーサイエンス 2022 Vol,53 No,2</t>
    <phoneticPr fontId="1"/>
  </si>
  <si>
    <t>薬事工業生産動態統計</t>
    <phoneticPr fontId="1"/>
  </si>
  <si>
    <t>再生医療等
製品関係</t>
    <rPh sb="0" eb="2">
      <t>サイセイ</t>
    </rPh>
    <rPh sb="2" eb="4">
      <t>イリョウ</t>
    </rPh>
    <rPh sb="4" eb="5">
      <t>トウ</t>
    </rPh>
    <rPh sb="6" eb="8">
      <t>セイヒン</t>
    </rPh>
    <rPh sb="8" eb="10">
      <t>カンケイ</t>
    </rPh>
    <phoneticPr fontId="1"/>
  </si>
  <si>
    <t>医療機器関係</t>
    <rPh sb="0" eb="2">
      <t>イリョウ</t>
    </rPh>
    <rPh sb="2" eb="4">
      <t>キキ</t>
    </rPh>
    <rPh sb="4" eb="6">
      <t>カンケイ</t>
    </rPh>
    <phoneticPr fontId="1"/>
  </si>
  <si>
    <t>毒物劇物関係</t>
    <rPh sb="0" eb="2">
      <t>ドクブツ</t>
    </rPh>
    <rPh sb="2" eb="4">
      <t>ゲキブツ</t>
    </rPh>
    <rPh sb="4" eb="6">
      <t>カンケイ</t>
    </rPh>
    <phoneticPr fontId="1"/>
  </si>
  <si>
    <t>製剤機械技術学会誌 （2017 Vol.26 No.5)通巻103号</t>
    <rPh sb="28" eb="30">
      <t>ツウカン</t>
    </rPh>
    <rPh sb="33" eb="34">
      <t>ゴウ</t>
    </rPh>
    <phoneticPr fontId="1"/>
  </si>
  <si>
    <t>医薬品医療機器
レギュラトリーサイエンス</t>
    <phoneticPr fontId="1"/>
  </si>
  <si>
    <t>第十七改正　日本薬局方　第一追補（仮製本）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ダイイチ</t>
    </rPh>
    <rPh sb="14" eb="16">
      <t>ツイホ</t>
    </rPh>
    <rPh sb="17" eb="18">
      <t>カリ</t>
    </rPh>
    <rPh sb="18" eb="20">
      <t>セイホン</t>
    </rPh>
    <phoneticPr fontId="1"/>
  </si>
  <si>
    <t>化粧品・医薬部外品関係</t>
    <phoneticPr fontId="1"/>
  </si>
  <si>
    <t>医薬品関係（一部、医療機器、再生医療等製品を含む）</t>
    <rPh sb="0" eb="3">
      <t>イヤクヒン</t>
    </rPh>
    <rPh sb="3" eb="5">
      <t>カンケイ</t>
    </rPh>
    <rPh sb="6" eb="8">
      <t>イチブ</t>
    </rPh>
    <rPh sb="9" eb="11">
      <t>イリョウ</t>
    </rPh>
    <rPh sb="11" eb="13">
      <t>キキ</t>
    </rPh>
    <rPh sb="14" eb="16">
      <t>サイセイ</t>
    </rPh>
    <rPh sb="16" eb="18">
      <t>イリョウ</t>
    </rPh>
    <rPh sb="18" eb="19">
      <t>トウ</t>
    </rPh>
    <rPh sb="19" eb="21">
      <t>セイヒン</t>
    </rPh>
    <rPh sb="22" eb="23">
      <t>フク</t>
    </rPh>
    <phoneticPr fontId="1"/>
  </si>
  <si>
    <t>20-141</t>
    <phoneticPr fontId="1"/>
  </si>
  <si>
    <t>20-142</t>
    <phoneticPr fontId="1"/>
  </si>
  <si>
    <t>20-143</t>
    <phoneticPr fontId="1"/>
  </si>
  <si>
    <t>20-144</t>
    <phoneticPr fontId="1"/>
  </si>
  <si>
    <t>20-145</t>
    <phoneticPr fontId="1"/>
  </si>
  <si>
    <t>20-146</t>
    <phoneticPr fontId="1"/>
  </si>
  <si>
    <t>20-147</t>
    <phoneticPr fontId="1"/>
  </si>
  <si>
    <t>20-148</t>
    <phoneticPr fontId="1"/>
  </si>
  <si>
    <t>20-149</t>
    <phoneticPr fontId="1"/>
  </si>
  <si>
    <t>20-150</t>
    <phoneticPr fontId="1"/>
  </si>
  <si>
    <t>20-151</t>
    <phoneticPr fontId="1"/>
  </si>
  <si>
    <t>20-152</t>
    <phoneticPr fontId="1"/>
  </si>
  <si>
    <t>20-153</t>
    <phoneticPr fontId="1"/>
  </si>
  <si>
    <t>20-003</t>
    <phoneticPr fontId="1"/>
  </si>
  <si>
    <t>20-004</t>
    <phoneticPr fontId="1"/>
  </si>
  <si>
    <t>20-005</t>
    <phoneticPr fontId="1"/>
  </si>
  <si>
    <t>20-006</t>
    <phoneticPr fontId="1"/>
  </si>
  <si>
    <t>20-007</t>
    <phoneticPr fontId="1"/>
  </si>
  <si>
    <t>20-008</t>
    <phoneticPr fontId="1"/>
  </si>
  <si>
    <t>20-009</t>
    <phoneticPr fontId="1"/>
  </si>
  <si>
    <t>20-010</t>
    <phoneticPr fontId="1"/>
  </si>
  <si>
    <t>20-011</t>
    <phoneticPr fontId="1"/>
  </si>
  <si>
    <t>20-012</t>
    <phoneticPr fontId="1"/>
  </si>
  <si>
    <t>20-154</t>
    <phoneticPr fontId="1"/>
  </si>
  <si>
    <t>20-013</t>
    <phoneticPr fontId="1"/>
  </si>
  <si>
    <t>20-014</t>
    <phoneticPr fontId="1"/>
  </si>
  <si>
    <t>20-015</t>
    <phoneticPr fontId="1"/>
  </si>
  <si>
    <t>20-016</t>
    <phoneticPr fontId="1"/>
  </si>
  <si>
    <t>20-017</t>
    <phoneticPr fontId="1"/>
  </si>
  <si>
    <t>20-018</t>
    <phoneticPr fontId="1"/>
  </si>
  <si>
    <t>20-019</t>
    <phoneticPr fontId="1"/>
  </si>
  <si>
    <t>20-020</t>
    <phoneticPr fontId="1"/>
  </si>
  <si>
    <t>20-021</t>
    <phoneticPr fontId="1"/>
  </si>
  <si>
    <t>20-022</t>
    <phoneticPr fontId="1"/>
  </si>
  <si>
    <t>20-023</t>
    <phoneticPr fontId="1"/>
  </si>
  <si>
    <t>20-024</t>
    <phoneticPr fontId="1"/>
  </si>
  <si>
    <t>20-025</t>
    <phoneticPr fontId="1"/>
  </si>
  <si>
    <t>20-026</t>
    <phoneticPr fontId="1"/>
  </si>
  <si>
    <t>20-027</t>
    <phoneticPr fontId="1"/>
  </si>
  <si>
    <t>20-028</t>
    <phoneticPr fontId="1"/>
  </si>
  <si>
    <t>20-029</t>
    <phoneticPr fontId="1"/>
  </si>
  <si>
    <t>20-030</t>
    <phoneticPr fontId="1"/>
  </si>
  <si>
    <t>20-031</t>
    <phoneticPr fontId="1"/>
  </si>
  <si>
    <t>20-032</t>
    <phoneticPr fontId="1"/>
  </si>
  <si>
    <t>20-033</t>
    <phoneticPr fontId="1"/>
  </si>
  <si>
    <t>20-034</t>
    <phoneticPr fontId="1"/>
  </si>
  <si>
    <t>20-035</t>
    <phoneticPr fontId="1"/>
  </si>
  <si>
    <t>20-036</t>
    <phoneticPr fontId="1"/>
  </si>
  <si>
    <t>20-037</t>
    <phoneticPr fontId="1"/>
  </si>
  <si>
    <t>20-038</t>
    <phoneticPr fontId="1"/>
  </si>
  <si>
    <t>20-039</t>
    <phoneticPr fontId="1"/>
  </si>
  <si>
    <t>20-042</t>
    <phoneticPr fontId="1"/>
  </si>
  <si>
    <t>20-043</t>
    <phoneticPr fontId="1"/>
  </si>
  <si>
    <t>20-044</t>
    <phoneticPr fontId="1"/>
  </si>
  <si>
    <t>20-045</t>
    <phoneticPr fontId="1"/>
  </si>
  <si>
    <t>20-046</t>
    <phoneticPr fontId="1"/>
  </si>
  <si>
    <t>20-047</t>
    <phoneticPr fontId="1"/>
  </si>
  <si>
    <t>20-048</t>
    <phoneticPr fontId="1"/>
  </si>
  <si>
    <t>20-049</t>
    <phoneticPr fontId="1"/>
  </si>
  <si>
    <t>20-050</t>
    <phoneticPr fontId="1"/>
  </si>
  <si>
    <t>20-051</t>
    <phoneticPr fontId="1"/>
  </si>
  <si>
    <t>20-052</t>
    <phoneticPr fontId="1"/>
  </si>
  <si>
    <t>20-053</t>
    <phoneticPr fontId="1"/>
  </si>
  <si>
    <t>20-054</t>
    <phoneticPr fontId="1"/>
  </si>
  <si>
    <t>20-055</t>
    <phoneticPr fontId="1"/>
  </si>
  <si>
    <t>20-056</t>
    <phoneticPr fontId="1"/>
  </si>
  <si>
    <t>20-057</t>
    <phoneticPr fontId="1"/>
  </si>
  <si>
    <t>20-058</t>
    <phoneticPr fontId="1"/>
  </si>
  <si>
    <t>20-059</t>
    <phoneticPr fontId="1"/>
  </si>
  <si>
    <t>20-060</t>
    <phoneticPr fontId="1"/>
  </si>
  <si>
    <t>20-061</t>
    <phoneticPr fontId="1"/>
  </si>
  <si>
    <t>20-062</t>
    <phoneticPr fontId="1"/>
  </si>
  <si>
    <t>20-063</t>
    <phoneticPr fontId="1"/>
  </si>
  <si>
    <t>20-064</t>
    <phoneticPr fontId="1"/>
  </si>
  <si>
    <t>20-065</t>
    <phoneticPr fontId="1"/>
  </si>
  <si>
    <t>20-066</t>
    <phoneticPr fontId="1"/>
  </si>
  <si>
    <t>20-067</t>
    <phoneticPr fontId="1"/>
  </si>
  <si>
    <t>20-068</t>
    <phoneticPr fontId="1"/>
  </si>
  <si>
    <t>20-069</t>
    <phoneticPr fontId="1"/>
  </si>
  <si>
    <t>20-070</t>
    <phoneticPr fontId="1"/>
  </si>
  <si>
    <t>20-071</t>
    <phoneticPr fontId="1"/>
  </si>
  <si>
    <t>20-072</t>
    <phoneticPr fontId="1"/>
  </si>
  <si>
    <t>20-073</t>
    <phoneticPr fontId="1"/>
  </si>
  <si>
    <t>20-074</t>
    <phoneticPr fontId="1"/>
  </si>
  <si>
    <t>20-075</t>
    <phoneticPr fontId="1"/>
  </si>
  <si>
    <t>20-076</t>
    <phoneticPr fontId="1"/>
  </si>
  <si>
    <t>20-077</t>
    <phoneticPr fontId="1"/>
  </si>
  <si>
    <t>20-078</t>
    <phoneticPr fontId="1"/>
  </si>
  <si>
    <t>20-079</t>
    <phoneticPr fontId="1"/>
  </si>
  <si>
    <t>20-080</t>
    <phoneticPr fontId="1"/>
  </si>
  <si>
    <t>20-081</t>
    <phoneticPr fontId="1"/>
  </si>
  <si>
    <t>20-082</t>
    <phoneticPr fontId="1"/>
  </si>
  <si>
    <t>20-083</t>
    <phoneticPr fontId="1"/>
  </si>
  <si>
    <t>20-084</t>
    <phoneticPr fontId="1"/>
  </si>
  <si>
    <t>20-085</t>
    <phoneticPr fontId="1"/>
  </si>
  <si>
    <t>20-086</t>
    <phoneticPr fontId="1"/>
  </si>
  <si>
    <t>20-087</t>
    <phoneticPr fontId="1"/>
  </si>
  <si>
    <t>20-088</t>
    <phoneticPr fontId="1"/>
  </si>
  <si>
    <t>20-089</t>
    <phoneticPr fontId="1"/>
  </si>
  <si>
    <t>20-090</t>
    <phoneticPr fontId="1"/>
  </si>
  <si>
    <t>20-091</t>
    <phoneticPr fontId="1"/>
  </si>
  <si>
    <t>20-092</t>
    <phoneticPr fontId="1"/>
  </si>
  <si>
    <t>20-093</t>
    <phoneticPr fontId="1"/>
  </si>
  <si>
    <t>20-094</t>
    <phoneticPr fontId="1"/>
  </si>
  <si>
    <t>20-095</t>
    <phoneticPr fontId="1"/>
  </si>
  <si>
    <t>20-096</t>
    <phoneticPr fontId="1"/>
  </si>
  <si>
    <t>20-097</t>
    <phoneticPr fontId="1"/>
  </si>
  <si>
    <t>20-098</t>
    <phoneticPr fontId="1"/>
  </si>
  <si>
    <t>20-099</t>
    <phoneticPr fontId="1"/>
  </si>
  <si>
    <t>20-100</t>
    <phoneticPr fontId="1"/>
  </si>
  <si>
    <t>20-101</t>
    <phoneticPr fontId="1"/>
  </si>
  <si>
    <t>20-102</t>
    <phoneticPr fontId="1"/>
  </si>
  <si>
    <t>20-103</t>
    <phoneticPr fontId="1"/>
  </si>
  <si>
    <t>20-104</t>
    <phoneticPr fontId="1"/>
  </si>
  <si>
    <t>20-105</t>
    <phoneticPr fontId="1"/>
  </si>
  <si>
    <t>20-106</t>
    <phoneticPr fontId="1"/>
  </si>
  <si>
    <t>20-107</t>
    <phoneticPr fontId="1"/>
  </si>
  <si>
    <t>20-108</t>
    <phoneticPr fontId="1"/>
  </si>
  <si>
    <t>20-109</t>
    <phoneticPr fontId="1"/>
  </si>
  <si>
    <t>20-110</t>
    <phoneticPr fontId="1"/>
  </si>
  <si>
    <t>20-111</t>
    <phoneticPr fontId="1"/>
  </si>
  <si>
    <t>20-112</t>
    <phoneticPr fontId="1"/>
  </si>
  <si>
    <t>20-113</t>
    <phoneticPr fontId="1"/>
  </si>
  <si>
    <t>20-114</t>
    <phoneticPr fontId="1"/>
  </si>
  <si>
    <t>20-115</t>
    <phoneticPr fontId="1"/>
  </si>
  <si>
    <t>20-116</t>
    <phoneticPr fontId="1"/>
  </si>
  <si>
    <t>20-117</t>
    <phoneticPr fontId="1"/>
  </si>
  <si>
    <t>20-118</t>
    <phoneticPr fontId="1"/>
  </si>
  <si>
    <t>20-119</t>
    <phoneticPr fontId="1"/>
  </si>
  <si>
    <t>20-120</t>
    <phoneticPr fontId="1"/>
  </si>
  <si>
    <t>20-121</t>
    <phoneticPr fontId="1"/>
  </si>
  <si>
    <t>20-122</t>
    <phoneticPr fontId="1"/>
  </si>
  <si>
    <t>20-123</t>
    <phoneticPr fontId="1"/>
  </si>
  <si>
    <t>20-124</t>
    <phoneticPr fontId="1"/>
  </si>
  <si>
    <t>20-125</t>
    <phoneticPr fontId="1"/>
  </si>
  <si>
    <t>20-126</t>
    <phoneticPr fontId="1"/>
  </si>
  <si>
    <t>20-127</t>
    <phoneticPr fontId="1"/>
  </si>
  <si>
    <t>20-128</t>
    <phoneticPr fontId="1"/>
  </si>
  <si>
    <t>20-129</t>
    <phoneticPr fontId="1"/>
  </si>
  <si>
    <t>20-130</t>
    <phoneticPr fontId="1"/>
  </si>
  <si>
    <t>20-131</t>
    <phoneticPr fontId="1"/>
  </si>
  <si>
    <t>20-132</t>
    <phoneticPr fontId="1"/>
  </si>
  <si>
    <t>20-PTJ01</t>
    <phoneticPr fontId="1"/>
  </si>
  <si>
    <t>20-PTJ02</t>
    <phoneticPr fontId="1"/>
  </si>
  <si>
    <t>20-PTJ03</t>
  </si>
  <si>
    <t>20-PTJ04</t>
  </si>
  <si>
    <t>20-PTJ05</t>
  </si>
  <si>
    <t>20-PTJ06</t>
  </si>
  <si>
    <t>20-PTJ07</t>
  </si>
  <si>
    <t>20-PTJ08</t>
  </si>
  <si>
    <t>20-PTJ09</t>
  </si>
  <si>
    <t>20-PTJ10</t>
  </si>
  <si>
    <t>20-PTJ11</t>
  </si>
  <si>
    <t>20-PTJ12</t>
  </si>
  <si>
    <t>20-PTJ13</t>
  </si>
  <si>
    <t>20-PTJ14</t>
  </si>
  <si>
    <t>20-PTJ15</t>
  </si>
  <si>
    <t>20-PTJ16</t>
  </si>
  <si>
    <t>20-PTJ17</t>
  </si>
  <si>
    <t>20-PTJ18</t>
  </si>
  <si>
    <t>20-PTJ19</t>
  </si>
  <si>
    <t>20-PTJ20</t>
  </si>
  <si>
    <t>20-PTJ21</t>
  </si>
  <si>
    <t>20-PTJ22</t>
  </si>
  <si>
    <t>20-PTJ23</t>
  </si>
  <si>
    <t>20-PTJ24</t>
  </si>
  <si>
    <t>20-PTJ25</t>
  </si>
  <si>
    <t>20-PTJ26</t>
  </si>
  <si>
    <t>20-PTJ27</t>
  </si>
  <si>
    <t>20-PTJ28</t>
  </si>
  <si>
    <t>20-PTJ29</t>
  </si>
  <si>
    <t>20-PTJ30</t>
  </si>
  <si>
    <t>20-PTJ31</t>
  </si>
  <si>
    <t>20-PTJ32</t>
  </si>
  <si>
    <t>20-PTJ33</t>
  </si>
  <si>
    <t>20-PTJ34</t>
  </si>
  <si>
    <t>20-製機01</t>
    <rPh sb="3" eb="5">
      <t>セイキ</t>
    </rPh>
    <phoneticPr fontId="1"/>
  </si>
  <si>
    <t>20-製機02</t>
  </si>
  <si>
    <t>20-製機03</t>
  </si>
  <si>
    <t>20-製機04</t>
  </si>
  <si>
    <t>20-製機05</t>
  </si>
  <si>
    <t>20-製機06</t>
  </si>
  <si>
    <t>20-製機07</t>
  </si>
  <si>
    <t>20-製機08</t>
  </si>
  <si>
    <t>20-製機09</t>
  </si>
  <si>
    <t>20-製機10</t>
  </si>
  <si>
    <t>20-製機12</t>
  </si>
  <si>
    <t>20-製機13</t>
  </si>
  <si>
    <t>20-月PS01</t>
    <rPh sb="3" eb="4">
      <t>ツキ</t>
    </rPh>
    <phoneticPr fontId="1"/>
  </si>
  <si>
    <t>20-月PS02</t>
  </si>
  <si>
    <t>20-月PS03</t>
  </si>
  <si>
    <t>20-月PS04</t>
  </si>
  <si>
    <t>20-月PS05</t>
  </si>
  <si>
    <t>20-月PS06</t>
  </si>
  <si>
    <t>20-月PS07</t>
  </si>
  <si>
    <t>20-月PS08</t>
  </si>
  <si>
    <t>20-月PS09</t>
  </si>
  <si>
    <t>20-月PS10</t>
  </si>
  <si>
    <t>20-月PS11</t>
  </si>
  <si>
    <t>20-医機レ01</t>
    <rPh sb="3" eb="4">
      <t>イ</t>
    </rPh>
    <rPh sb="4" eb="5">
      <t>キ</t>
    </rPh>
    <phoneticPr fontId="1"/>
  </si>
  <si>
    <t>20-医機レ02</t>
  </si>
  <si>
    <t>20-医機レ03</t>
  </si>
  <si>
    <t>20-医機レ04</t>
  </si>
  <si>
    <t>20-医機レ05</t>
  </si>
  <si>
    <t>20-医機レ06</t>
  </si>
  <si>
    <t>20-133</t>
  </si>
  <si>
    <t>20-134</t>
  </si>
  <si>
    <t>20-135</t>
  </si>
  <si>
    <t>20-136</t>
  </si>
  <si>
    <t>20-137</t>
  </si>
  <si>
    <t>20-138</t>
  </si>
  <si>
    <t>20-139</t>
  </si>
  <si>
    <t>20-140</t>
  </si>
  <si>
    <t>21-006</t>
  </si>
  <si>
    <t>21-007</t>
  </si>
  <si>
    <t>21-008</t>
  </si>
  <si>
    <t>21-009</t>
  </si>
  <si>
    <t>21-010</t>
  </si>
  <si>
    <t>21-011</t>
  </si>
  <si>
    <t>21-012</t>
  </si>
  <si>
    <t>21-013</t>
  </si>
  <si>
    <t>21-014</t>
  </si>
  <si>
    <t>21-015</t>
  </si>
  <si>
    <t>21-016</t>
  </si>
  <si>
    <t>21-017</t>
  </si>
  <si>
    <t>21-018</t>
  </si>
  <si>
    <t>21-019</t>
  </si>
  <si>
    <t>21-020</t>
  </si>
  <si>
    <t>21-021</t>
  </si>
  <si>
    <t>21-022</t>
  </si>
  <si>
    <t>21-023</t>
  </si>
  <si>
    <t>21-024</t>
  </si>
  <si>
    <t>21-025</t>
  </si>
  <si>
    <t>21-027</t>
  </si>
  <si>
    <t>21-028</t>
  </si>
  <si>
    <t>21-029</t>
  </si>
  <si>
    <t>21-030</t>
  </si>
  <si>
    <t>21-031</t>
  </si>
  <si>
    <t>21-032</t>
  </si>
  <si>
    <t>21-033</t>
  </si>
  <si>
    <t>21-034</t>
  </si>
  <si>
    <t>21-035</t>
  </si>
  <si>
    <t>21-036</t>
  </si>
  <si>
    <t>21-037</t>
  </si>
  <si>
    <t>21-038</t>
  </si>
  <si>
    <t>21-039</t>
  </si>
  <si>
    <t>21-040</t>
  </si>
  <si>
    <t>21-041</t>
  </si>
  <si>
    <t>21-042</t>
  </si>
  <si>
    <t>21-043</t>
  </si>
  <si>
    <t>21-044</t>
  </si>
  <si>
    <t>21-045</t>
  </si>
  <si>
    <t>21-PTJ02</t>
  </si>
  <si>
    <t>21-PTJ03</t>
  </si>
  <si>
    <t>21-PTJ04</t>
  </si>
  <si>
    <t>21-PTJ05</t>
  </si>
  <si>
    <t>21-PTJ06</t>
  </si>
  <si>
    <t>21-PTJ07</t>
  </si>
  <si>
    <t>21-PTJ08</t>
  </si>
  <si>
    <t>21-PTJ09</t>
  </si>
  <si>
    <t>21-PTJ10</t>
  </si>
  <si>
    <t>21-PTJ11</t>
  </si>
  <si>
    <t>21-PTJ12</t>
  </si>
  <si>
    <t>21-PTJ13</t>
  </si>
  <si>
    <t>21-PTJ14</t>
  </si>
  <si>
    <t>21-製機01</t>
    <rPh sb="3" eb="4">
      <t>セイ</t>
    </rPh>
    <rPh sb="4" eb="5">
      <t>キ</t>
    </rPh>
    <phoneticPr fontId="1"/>
  </si>
  <si>
    <t>21-月PS02</t>
  </si>
  <si>
    <t>21-月PS03</t>
  </si>
  <si>
    <t>21-月PS04</t>
  </si>
  <si>
    <t>21-月PS05</t>
  </si>
  <si>
    <t>21-月PS06</t>
  </si>
  <si>
    <t>21-月PS07</t>
  </si>
  <si>
    <t>21-月PS08</t>
  </si>
  <si>
    <t>21-月PS09</t>
  </si>
  <si>
    <t>21-医機レ02</t>
  </si>
  <si>
    <t>21-医機レ03</t>
  </si>
  <si>
    <t>21-医機レ04</t>
  </si>
  <si>
    <t>21-医機レ05</t>
  </si>
  <si>
    <t>21-医機レ06</t>
  </si>
  <si>
    <t>22-008</t>
  </si>
  <si>
    <t>22-009</t>
  </si>
  <si>
    <t>22-010</t>
  </si>
  <si>
    <t>22-011</t>
  </si>
  <si>
    <t>22-012</t>
  </si>
  <si>
    <t>22-013</t>
  </si>
  <si>
    <t>22-014</t>
  </si>
  <si>
    <t>22-015</t>
  </si>
  <si>
    <t>22-016</t>
  </si>
  <si>
    <t>22-017</t>
  </si>
  <si>
    <t>22-018</t>
  </si>
  <si>
    <t>22-019</t>
  </si>
  <si>
    <t>22-020</t>
  </si>
  <si>
    <t>22-021</t>
  </si>
  <si>
    <t>22-022</t>
  </si>
  <si>
    <t>22-023</t>
  </si>
  <si>
    <t>22-024</t>
  </si>
  <si>
    <t>22-025</t>
  </si>
  <si>
    <t>22-026</t>
  </si>
  <si>
    <t>22-027</t>
  </si>
  <si>
    <t>22-028</t>
  </si>
  <si>
    <t>22-029</t>
  </si>
  <si>
    <t>22-030</t>
  </si>
  <si>
    <t>22-031</t>
  </si>
  <si>
    <t>22-032</t>
  </si>
  <si>
    <t>22-薬工生01</t>
    <rPh sb="3" eb="4">
      <t>ヤク</t>
    </rPh>
    <rPh sb="4" eb="5">
      <t>コウ</t>
    </rPh>
    <rPh sb="5" eb="6">
      <t>セイ</t>
    </rPh>
    <phoneticPr fontId="1"/>
  </si>
  <si>
    <t>22-薬工生02</t>
  </si>
  <si>
    <t>22-薬工生03</t>
  </si>
  <si>
    <t>22-薬工生04</t>
  </si>
  <si>
    <t>22-薬工生05</t>
  </si>
  <si>
    <t>22-薬工生06</t>
  </si>
  <si>
    <t>22-薬工生07</t>
  </si>
  <si>
    <t>22-薬工生08</t>
  </si>
  <si>
    <t>22-薬工生09</t>
  </si>
  <si>
    <t>22-薬工生10</t>
  </si>
  <si>
    <t>22-薬工生11</t>
  </si>
  <si>
    <t>22-薬工生12</t>
  </si>
  <si>
    <t>22-薬工生13</t>
  </si>
  <si>
    <t>22-薬工生14</t>
  </si>
  <si>
    <t>22-薬工生15</t>
  </si>
  <si>
    <t>22-薬工生16</t>
  </si>
  <si>
    <t>22-薬工生17</t>
  </si>
  <si>
    <t>22-薬工生18</t>
  </si>
  <si>
    <t>22-薬工生19</t>
  </si>
  <si>
    <t>22-薬工生20</t>
  </si>
  <si>
    <t>22-薬工生21</t>
  </si>
  <si>
    <t>22-薬工生22</t>
  </si>
  <si>
    <t>22-薬工生23</t>
  </si>
  <si>
    <t>22-薬工生24</t>
  </si>
  <si>
    <t>22-薬工生25</t>
  </si>
  <si>
    <t>22-薬工生26</t>
  </si>
  <si>
    <t>22-薬工生27</t>
  </si>
  <si>
    <t>22-薬工生28</t>
  </si>
  <si>
    <t>22-薬工生29</t>
  </si>
  <si>
    <t>22-薬工生30</t>
  </si>
  <si>
    <t>22-薬工生31</t>
  </si>
  <si>
    <t>22-薬工生32</t>
  </si>
  <si>
    <t>22-薬工生33</t>
  </si>
  <si>
    <t>22-薬工生34</t>
  </si>
  <si>
    <t>22-薬工生35</t>
  </si>
  <si>
    <t>22-薬工生36</t>
  </si>
  <si>
    <t>22-薬工生37</t>
  </si>
  <si>
    <t>22-薬工生38</t>
  </si>
  <si>
    <t>22-薬工生39</t>
  </si>
  <si>
    <t>22-薬工生40</t>
  </si>
  <si>
    <t>22-薬工生41</t>
  </si>
  <si>
    <t>22-薬工生42</t>
  </si>
  <si>
    <t>22-薬工生43</t>
  </si>
  <si>
    <t>22-薬工生44</t>
  </si>
  <si>
    <t>22-薬工生45</t>
  </si>
  <si>
    <t>22-薬工生46</t>
  </si>
  <si>
    <t>22-薬工生47</t>
  </si>
  <si>
    <t>22-薬工生48</t>
  </si>
  <si>
    <t>22-薬工生49</t>
  </si>
  <si>
    <t>22-薬工生50</t>
  </si>
  <si>
    <t>22-薬工生51</t>
  </si>
  <si>
    <t>22-薬工生52</t>
  </si>
  <si>
    <t>22-薬工生53</t>
  </si>
  <si>
    <t>22-薬工生54</t>
  </si>
  <si>
    <t>22-薬工生55</t>
  </si>
  <si>
    <t>22-薬工生56</t>
  </si>
  <si>
    <t>22-薬工生57</t>
  </si>
  <si>
    <t>22-薬工生58</t>
  </si>
  <si>
    <t>22-薬工生59</t>
  </si>
  <si>
    <t>22-薬工生60</t>
  </si>
  <si>
    <t>22-薬工生61</t>
  </si>
  <si>
    <t>22-薬工生62</t>
  </si>
  <si>
    <t>22-薬工生63</t>
  </si>
  <si>
    <t>22-薬工生64</t>
  </si>
  <si>
    <t>22-薬工生65</t>
  </si>
  <si>
    <t>22-薬工生66</t>
  </si>
  <si>
    <t>22-薬工生67</t>
  </si>
  <si>
    <t>22-薬工生68</t>
  </si>
  <si>
    <t>22-薬工生69</t>
  </si>
  <si>
    <t>22-薬工生70</t>
  </si>
  <si>
    <t>22-薬工生71</t>
  </si>
  <si>
    <t>22-薬工生72</t>
  </si>
  <si>
    <t>22-薬工生73</t>
  </si>
  <si>
    <t>22-薬工生74</t>
  </si>
  <si>
    <t>22-薬工生75</t>
  </si>
  <si>
    <t>22-薬工生76</t>
  </si>
  <si>
    <t>22-薬工生77</t>
  </si>
  <si>
    <t>22-薬工生78</t>
  </si>
  <si>
    <t>22-薬工生79</t>
  </si>
  <si>
    <t>22-薬工生80</t>
  </si>
  <si>
    <t>22-薬工生81</t>
  </si>
  <si>
    <t>22-薬工生82</t>
  </si>
  <si>
    <t>22-薬工生83</t>
  </si>
  <si>
    <t>22-薬工生84</t>
  </si>
  <si>
    <t>22-薬工生85</t>
  </si>
  <si>
    <t>General Notices,General Rules for Crude Drugs,General Rules for Preparations,General teste,Processes and Apparatus</t>
    <phoneticPr fontId="1"/>
  </si>
  <si>
    <t>22-033</t>
    <phoneticPr fontId="1"/>
  </si>
  <si>
    <t>22-034</t>
    <phoneticPr fontId="1"/>
  </si>
  <si>
    <t>22-035</t>
    <phoneticPr fontId="1"/>
  </si>
  <si>
    <t>22-036</t>
    <phoneticPr fontId="1"/>
  </si>
  <si>
    <t>22-037</t>
    <phoneticPr fontId="1"/>
  </si>
  <si>
    <t>Official Monographs A～L</t>
    <phoneticPr fontId="1"/>
  </si>
  <si>
    <t>Official Monographs M～Z</t>
    <phoneticPr fontId="1"/>
  </si>
  <si>
    <t>Crude Drugs and Related Drugs,Infrared Reference Spectra,Ultraviolet-visible Reference Spectra</t>
    <phoneticPr fontId="1"/>
  </si>
  <si>
    <t>General Information</t>
    <phoneticPr fontId="1"/>
  </si>
  <si>
    <t>やさしい医薬品医療機器等法　第2版　-医療機器・体外診断用医薬品・再生医療等製品編-</t>
    <rPh sb="4" eb="7">
      <t>イヤクヒン</t>
    </rPh>
    <rPh sb="7" eb="9">
      <t>イリョウ</t>
    </rPh>
    <rPh sb="9" eb="11">
      <t>キキ</t>
    </rPh>
    <rPh sb="11" eb="12">
      <t>トウ</t>
    </rPh>
    <rPh sb="12" eb="13">
      <t>ホウ</t>
    </rPh>
    <rPh sb="14" eb="15">
      <t>ダイ</t>
    </rPh>
    <rPh sb="16" eb="17">
      <t>ハン</t>
    </rPh>
    <rPh sb="19" eb="21">
      <t>イリョウ</t>
    </rPh>
    <rPh sb="21" eb="23">
      <t>キキ</t>
    </rPh>
    <rPh sb="24" eb="26">
      <t>タイガイ</t>
    </rPh>
    <rPh sb="26" eb="29">
      <t>シンダンヨウ</t>
    </rPh>
    <rPh sb="29" eb="32">
      <t>イヤクヒン</t>
    </rPh>
    <rPh sb="33" eb="35">
      <t>サイセイ</t>
    </rPh>
    <rPh sb="35" eb="37">
      <t>イリョウ</t>
    </rPh>
    <rPh sb="37" eb="38">
      <t>トウ</t>
    </rPh>
    <rPh sb="38" eb="40">
      <t>セイヒン</t>
    </rPh>
    <rPh sb="40" eb="41">
      <t>ヘン</t>
    </rPh>
    <phoneticPr fontId="1"/>
  </si>
  <si>
    <t>やさしい医薬品医療機器等法　第2版　-医薬品・医薬部外品・化粧品-</t>
    <rPh sb="4" eb="7">
      <t>イヤクヒン</t>
    </rPh>
    <rPh sb="7" eb="9">
      <t>イリョウ</t>
    </rPh>
    <rPh sb="9" eb="11">
      <t>キキ</t>
    </rPh>
    <rPh sb="11" eb="12">
      <t>トウ</t>
    </rPh>
    <rPh sb="12" eb="13">
      <t>ホウ</t>
    </rPh>
    <rPh sb="14" eb="15">
      <t>ダイ</t>
    </rPh>
    <rPh sb="16" eb="17">
      <t>ハン</t>
    </rPh>
    <rPh sb="19" eb="22">
      <t>イヤクヒン</t>
    </rPh>
    <rPh sb="23" eb="25">
      <t>イヤク</t>
    </rPh>
    <rPh sb="25" eb="28">
      <t>ブガイヒン</t>
    </rPh>
    <rPh sb="29" eb="32">
      <t>ケショウヒン</t>
    </rPh>
    <phoneticPr fontId="1"/>
  </si>
  <si>
    <t>薬草の詩</t>
    <rPh sb="0" eb="2">
      <t>ヤクソウ</t>
    </rPh>
    <rPh sb="3" eb="4">
      <t>ウタ</t>
    </rPh>
    <phoneticPr fontId="1"/>
  </si>
  <si>
    <t>22-038</t>
    <phoneticPr fontId="1"/>
  </si>
  <si>
    <t>鹿児島県薬剤師会</t>
    <rPh sb="0" eb="4">
      <t>カゴシマケン</t>
    </rPh>
    <rPh sb="4" eb="7">
      <t>ヤクザイシ</t>
    </rPh>
    <rPh sb="7" eb="8">
      <t>カイ</t>
    </rPh>
    <phoneticPr fontId="1"/>
  </si>
  <si>
    <t>自然とのふれあいをもとめて</t>
    <rPh sb="0" eb="2">
      <t>シゼン</t>
    </rPh>
    <phoneticPr fontId="1"/>
  </si>
  <si>
    <t>図解で学ぶGMPのこつ　第3版</t>
    <rPh sb="0" eb="2">
      <t>ズカイ</t>
    </rPh>
    <rPh sb="3" eb="4">
      <t>マナ</t>
    </rPh>
    <rPh sb="12" eb="13">
      <t>ダイ</t>
    </rPh>
    <rPh sb="14" eb="15">
      <t>バン</t>
    </rPh>
    <phoneticPr fontId="1"/>
  </si>
  <si>
    <t>図解で学ぶGMP　第6版</t>
    <rPh sb="0" eb="2">
      <t>ズカイ</t>
    </rPh>
    <rPh sb="3" eb="4">
      <t>マナ</t>
    </rPh>
    <rPh sb="9" eb="10">
      <t>ダイ</t>
    </rPh>
    <rPh sb="11" eb="12">
      <t>バン</t>
    </rPh>
    <phoneticPr fontId="1"/>
  </si>
  <si>
    <t>22-医機レ01</t>
    <phoneticPr fontId="1"/>
  </si>
  <si>
    <t>22-医機レ02</t>
    <phoneticPr fontId="1"/>
  </si>
  <si>
    <t>22-医機レ03</t>
    <phoneticPr fontId="1"/>
  </si>
  <si>
    <t>22-製機01</t>
    <phoneticPr fontId="1"/>
  </si>
  <si>
    <t>22-製機02</t>
    <phoneticPr fontId="1"/>
  </si>
  <si>
    <t>22-製機03</t>
    <phoneticPr fontId="1"/>
  </si>
  <si>
    <t>21-製機02</t>
    <phoneticPr fontId="1"/>
  </si>
  <si>
    <t>21-製機03</t>
    <phoneticPr fontId="1"/>
  </si>
  <si>
    <t>22-製機04</t>
    <phoneticPr fontId="1"/>
  </si>
  <si>
    <t>医薬品医療機器レギュラトリーサイエンス 2022 Vol,53 No,3</t>
    <phoneticPr fontId="1"/>
  </si>
  <si>
    <t>医薬品医療機器レギュラトリーサイエンス 2022 Vol,53 No,4</t>
    <phoneticPr fontId="1"/>
  </si>
  <si>
    <t>一般財団法人医薬品医療機器レギュラトリサイエンス団体</t>
    <phoneticPr fontId="1"/>
  </si>
  <si>
    <t>22-医機レ04</t>
    <phoneticPr fontId="1"/>
  </si>
  <si>
    <t>21-医機レ01</t>
    <phoneticPr fontId="1"/>
  </si>
  <si>
    <t>21-医機レ07</t>
  </si>
  <si>
    <t>21-医機レ08</t>
  </si>
  <si>
    <t>22-月PS02</t>
  </si>
  <si>
    <t>22-月PS03</t>
  </si>
  <si>
    <t>22-月PS05</t>
  </si>
  <si>
    <t>月刊PHARMSTAGE　6月号</t>
    <phoneticPr fontId="1"/>
  </si>
  <si>
    <t>月刊PHARMSTAGE　7月号</t>
    <phoneticPr fontId="1"/>
  </si>
  <si>
    <t>月刊PHARMSTAGE　9月号</t>
    <phoneticPr fontId="1"/>
  </si>
  <si>
    <t>21-PTJ01</t>
    <phoneticPr fontId="1"/>
  </si>
  <si>
    <t>22-PTJ01</t>
    <phoneticPr fontId="1"/>
  </si>
  <si>
    <t>22-PTJ02</t>
  </si>
  <si>
    <t>22-PTJ03</t>
  </si>
  <si>
    <t>22-PTJ04</t>
  </si>
  <si>
    <t>22-PTJ05</t>
  </si>
  <si>
    <t>22-PTJ06</t>
  </si>
  <si>
    <t>22-PTJ07</t>
  </si>
  <si>
    <t>22-PTJ08</t>
  </si>
  <si>
    <t>PHARM　TECH　JAPAN　7月号（Vol.38　No.10）</t>
    <phoneticPr fontId="1"/>
  </si>
  <si>
    <t>PHARM　TECH　JAPAN　8月号（Vol.38　No.11）</t>
    <phoneticPr fontId="1"/>
  </si>
  <si>
    <t>PHARM　TECH　JAPAN　9月号（Vol.38　No.12）</t>
    <phoneticPr fontId="1"/>
  </si>
  <si>
    <t>22-PTJ09</t>
    <phoneticPr fontId="1"/>
  </si>
  <si>
    <t>22-PTJ10</t>
    <phoneticPr fontId="1"/>
  </si>
  <si>
    <t>22-PTJ11</t>
  </si>
  <si>
    <t>22-PTJ12</t>
    <phoneticPr fontId="1"/>
  </si>
  <si>
    <t>22-京薬08</t>
    <phoneticPr fontId="1"/>
  </si>
  <si>
    <t>22-京薬01</t>
    <phoneticPr fontId="1"/>
  </si>
  <si>
    <t>22-京薬02</t>
  </si>
  <si>
    <t>22-京薬03</t>
  </si>
  <si>
    <t>22-京薬04</t>
  </si>
  <si>
    <t>22-京薬05</t>
  </si>
  <si>
    <t>22-京薬06</t>
  </si>
  <si>
    <t>京都薬報　2022年　7月号　通巻527号</t>
    <phoneticPr fontId="1"/>
  </si>
  <si>
    <t>京都薬報　2022年　8月号　通巻528号</t>
    <phoneticPr fontId="1"/>
  </si>
  <si>
    <t>京都薬報　2022年　11月号　通巻531号</t>
    <phoneticPr fontId="1"/>
  </si>
  <si>
    <t>京都薬報　2022年　10月号　通巻530号</t>
    <phoneticPr fontId="1"/>
  </si>
  <si>
    <t>京都薬報　2022年　9月号　通巻529号</t>
    <phoneticPr fontId="1"/>
  </si>
  <si>
    <t>22-京薬07</t>
    <phoneticPr fontId="1"/>
  </si>
  <si>
    <t>22-京薬09</t>
  </si>
  <si>
    <t>22-京薬10</t>
  </si>
  <si>
    <t>22-京薬11</t>
  </si>
  <si>
    <t>一般社団法人京都府薬剤師会</t>
    <phoneticPr fontId="1"/>
  </si>
  <si>
    <t>PHARM　TECH　JAPAN　10月号（Vol.38　No.13）</t>
    <phoneticPr fontId="1"/>
  </si>
  <si>
    <t>PHARM　TECH　JAPAN　11月号（Vol.38　No.14）</t>
    <phoneticPr fontId="1"/>
  </si>
  <si>
    <t>22-PTJ13</t>
  </si>
  <si>
    <t>22-PTJ14</t>
  </si>
  <si>
    <t>医薬品医療機器レギュラトリーサイエンス 2022 Vol,53 No,5</t>
  </si>
  <si>
    <t>22-医機レ05</t>
  </si>
  <si>
    <t>20-製機11</t>
    <phoneticPr fontId="1"/>
  </si>
  <si>
    <t>20-月PS12</t>
  </si>
  <si>
    <t>21-月PS01</t>
    <phoneticPr fontId="1"/>
  </si>
  <si>
    <t>21-月PS10</t>
  </si>
  <si>
    <t>21-月PS11</t>
  </si>
  <si>
    <t>22-月PS01</t>
    <phoneticPr fontId="1"/>
  </si>
  <si>
    <t>22-月PS04</t>
    <phoneticPr fontId="1"/>
  </si>
  <si>
    <t>22-月PS06</t>
  </si>
  <si>
    <t>22-月PS07</t>
  </si>
  <si>
    <t>PHARM　TECH　JAPAN　12月号（Vol.38　No.15）</t>
    <phoneticPr fontId="1"/>
  </si>
  <si>
    <t>22-PTJ15</t>
    <phoneticPr fontId="1"/>
  </si>
  <si>
    <t>PHARM　TECH　JAPAN　1月号（Vol.39　No.1）</t>
    <phoneticPr fontId="1"/>
  </si>
  <si>
    <t>23-PTJ01</t>
    <phoneticPr fontId="1"/>
  </si>
  <si>
    <t>製剤機械技術学会誌 （2022 Vol.31 No.5)通巻125号</t>
    <phoneticPr fontId="1"/>
  </si>
  <si>
    <t>22-製機05</t>
    <phoneticPr fontId="1"/>
  </si>
  <si>
    <t>製剤機械技術学会誌 （2022 Vol.31 No.1)通巻121号</t>
    <rPh sb="27" eb="29">
      <t>ツウカン</t>
    </rPh>
    <rPh sb="32" eb="33">
      <t>ゴウ</t>
    </rPh>
    <phoneticPr fontId="1"/>
  </si>
  <si>
    <t>製剤機械技術学会誌 （2022 Vol.31 No.2)通巻122号</t>
    <rPh sb="28" eb="30">
      <t>ツウカン</t>
    </rPh>
    <rPh sb="33" eb="34">
      <t>ゴウ</t>
    </rPh>
    <phoneticPr fontId="1"/>
  </si>
  <si>
    <t>製剤機械技術学会誌 （2022 Vol.31 No.3)通巻123号</t>
    <rPh sb="0" eb="2">
      <t>セイザイ</t>
    </rPh>
    <rPh sb="2" eb="4">
      <t>キカイ</t>
    </rPh>
    <rPh sb="4" eb="6">
      <t>ギジュツ</t>
    </rPh>
    <rPh sb="6" eb="9">
      <t>ガッカイシ</t>
    </rPh>
    <rPh sb="28" eb="30">
      <t>ツウカン</t>
    </rPh>
    <rPh sb="33" eb="34">
      <t>ゴウ</t>
    </rPh>
    <phoneticPr fontId="1"/>
  </si>
  <si>
    <t>製剤機械技術学会誌 （2022 Vol.31 No.4)通巻124号</t>
    <phoneticPr fontId="1"/>
  </si>
  <si>
    <t>京都薬報　2022年　12月号　通巻532号</t>
    <phoneticPr fontId="1"/>
  </si>
  <si>
    <t>京都薬報　2023年　1月号　通巻533号</t>
    <phoneticPr fontId="1"/>
  </si>
  <si>
    <t>22-京薬12</t>
    <rPh sb="3" eb="4">
      <t>キョウ</t>
    </rPh>
    <rPh sb="4" eb="5">
      <t>ヤク</t>
    </rPh>
    <phoneticPr fontId="1"/>
  </si>
  <si>
    <t>23-京薬01</t>
    <rPh sb="3" eb="4">
      <t>キョウ</t>
    </rPh>
    <rPh sb="4" eb="5">
      <t>ヤク</t>
    </rPh>
    <phoneticPr fontId="1"/>
  </si>
  <si>
    <t>医薬品医療機器レギュラトリーサイエンス 2022 Vol,53 No,6</t>
  </si>
  <si>
    <t>22-医機レ06</t>
  </si>
  <si>
    <t>22-月PS08</t>
  </si>
  <si>
    <t>22-月PS09</t>
  </si>
  <si>
    <t>23-月PS01</t>
    <rPh sb="3" eb="4">
      <t>ツキ</t>
    </rPh>
    <phoneticPr fontId="1"/>
  </si>
  <si>
    <t>月刊PHARMSTAGE　1月号</t>
    <phoneticPr fontId="1"/>
  </si>
  <si>
    <t>医薬品医療機器レギュラトリーサイエンス 2023 Vol,54 No.1</t>
    <phoneticPr fontId="1"/>
  </si>
  <si>
    <t>23-医機レ01</t>
    <phoneticPr fontId="1"/>
  </si>
  <si>
    <t>製剤試験法特集号</t>
    <rPh sb="0" eb="2">
      <t>セイザイ</t>
    </rPh>
    <rPh sb="2" eb="4">
      <t>シケン</t>
    </rPh>
    <rPh sb="4" eb="5">
      <t>ホウ</t>
    </rPh>
    <rPh sb="5" eb="7">
      <t>トクシュウ</t>
    </rPh>
    <rPh sb="7" eb="8">
      <t>ゴウ</t>
    </rPh>
    <phoneticPr fontId="1"/>
  </si>
  <si>
    <t>京都薬報　2023年　2月号　通巻534号</t>
    <rPh sb="20" eb="21">
      <t>ゴウ</t>
    </rPh>
    <phoneticPr fontId="1"/>
  </si>
  <si>
    <t>京都薬報　2023年　3月号　通巻535号</t>
    <phoneticPr fontId="1"/>
  </si>
  <si>
    <t>23-京薬02</t>
    <phoneticPr fontId="1"/>
  </si>
  <si>
    <t>23-京薬03</t>
    <phoneticPr fontId="1"/>
  </si>
  <si>
    <t>PHARM　TECH　JAPAN　2月号（Vol.39　No.2）</t>
    <phoneticPr fontId="1"/>
  </si>
  <si>
    <t>PHARM　TECH　JAPAN　3月号（Vol.39　No.3）</t>
    <phoneticPr fontId="1"/>
  </si>
  <si>
    <t>23-PTJ02</t>
    <phoneticPr fontId="1"/>
  </si>
  <si>
    <t>23-PTJ03</t>
    <phoneticPr fontId="1"/>
  </si>
  <si>
    <t>薬用歯みがき類製造販売承認申請要領2022</t>
    <phoneticPr fontId="1"/>
  </si>
  <si>
    <t>日本歯磨工業会</t>
    <phoneticPr fontId="1"/>
  </si>
  <si>
    <t>染毛剤製造販売承認申請要領（第八版）</t>
    <rPh sb="15" eb="16">
      <t>ハチ</t>
    </rPh>
    <phoneticPr fontId="1"/>
  </si>
  <si>
    <t>23-001</t>
    <phoneticPr fontId="1"/>
  </si>
  <si>
    <t>23-002</t>
    <phoneticPr fontId="1"/>
  </si>
  <si>
    <t>薬事法令ハンドブック承認許可基準省令　第13版</t>
    <phoneticPr fontId="1"/>
  </si>
  <si>
    <t>23-003</t>
    <phoneticPr fontId="1"/>
  </si>
  <si>
    <t>構造設備規則,GQP,GVP,GMP,GLP,GCP,GPSP,QMS</t>
    <phoneticPr fontId="1"/>
  </si>
  <si>
    <t>構造設備規則,GQP,GVP,GMP,GLP,GCP,GPSP,QMS</t>
    <rPh sb="0" eb="6">
      <t>コウゾウセツビキソク</t>
    </rPh>
    <phoneticPr fontId="1"/>
  </si>
  <si>
    <t>令和4年度版　薬事法令ハンドブック</t>
    <rPh sb="0" eb="2">
      <t>レイワ</t>
    </rPh>
    <rPh sb="3" eb="5">
      <t>ネンド</t>
    </rPh>
    <rPh sb="5" eb="6">
      <t>バン</t>
    </rPh>
    <rPh sb="7" eb="9">
      <t>ヤクジ</t>
    </rPh>
    <rPh sb="9" eb="11">
      <t>ホウレイ</t>
    </rPh>
    <phoneticPr fontId="1"/>
  </si>
  <si>
    <t>23-004</t>
    <phoneticPr fontId="1"/>
  </si>
  <si>
    <t>薬事法，薬事法令施行,薬事法施行規則</t>
    <phoneticPr fontId="1"/>
  </si>
  <si>
    <t>医薬品添加物規格2018　追補</t>
    <rPh sb="13" eb="15">
      <t>ツイホ</t>
    </rPh>
    <phoneticPr fontId="1"/>
  </si>
  <si>
    <t>医薬品添加物規格2018　追補Ⅱ</t>
    <phoneticPr fontId="1"/>
  </si>
  <si>
    <t>23-005</t>
    <phoneticPr fontId="1"/>
  </si>
  <si>
    <t>23-006</t>
    <phoneticPr fontId="1"/>
  </si>
  <si>
    <t>化粧品の成り立ちと機能</t>
    <rPh sb="0" eb="3">
      <t>ケショウヒン</t>
    </rPh>
    <rPh sb="4" eb="5">
      <t>ナ</t>
    </rPh>
    <rPh sb="6" eb="7">
      <t>タ</t>
    </rPh>
    <rPh sb="9" eb="11">
      <t>キノウ</t>
    </rPh>
    <phoneticPr fontId="1"/>
  </si>
  <si>
    <t>23-007</t>
    <phoneticPr fontId="1"/>
  </si>
  <si>
    <t>C</t>
    <phoneticPr fontId="1"/>
  </si>
  <si>
    <t>よくわかる薬機法　医薬品販売制度</t>
    <rPh sb="5" eb="6">
      <t>ヤク</t>
    </rPh>
    <rPh sb="6" eb="7">
      <t>キ</t>
    </rPh>
    <rPh sb="7" eb="8">
      <t>ホウ</t>
    </rPh>
    <rPh sb="9" eb="12">
      <t>イヤクヒン</t>
    </rPh>
    <rPh sb="12" eb="14">
      <t>ハンバイ</t>
    </rPh>
    <rPh sb="14" eb="16">
      <t>セイド</t>
    </rPh>
    <phoneticPr fontId="1"/>
  </si>
  <si>
    <t>条文・注・解説【机上版】</t>
    <rPh sb="0" eb="2">
      <t>ジョウブン</t>
    </rPh>
    <rPh sb="3" eb="4">
      <t>チュウ</t>
    </rPh>
    <rPh sb="5" eb="7">
      <t>カイセツ</t>
    </rPh>
    <rPh sb="8" eb="9">
      <t>ツクエ</t>
    </rPh>
    <rPh sb="9" eb="10">
      <t>ウエ</t>
    </rPh>
    <rPh sb="10" eb="11">
      <t>バン</t>
    </rPh>
    <phoneticPr fontId="1"/>
  </si>
  <si>
    <t>第十八改正　日本薬局方解説書①～⑤</t>
    <rPh sb="0" eb="1">
      <t>ダイ</t>
    </rPh>
    <rPh sb="1" eb="3">
      <t>ジュウハチ</t>
    </rPh>
    <rPh sb="3" eb="5">
      <t>カイセイ</t>
    </rPh>
    <rPh sb="6" eb="8">
      <t>ニホン</t>
    </rPh>
    <rPh sb="8" eb="10">
      <t>ヤッキョク</t>
    </rPh>
    <rPh sb="10" eb="11">
      <t>ホウ</t>
    </rPh>
    <rPh sb="11" eb="14">
      <t>カイセツショ</t>
    </rPh>
    <phoneticPr fontId="1"/>
  </si>
  <si>
    <t>23-008</t>
    <phoneticPr fontId="1"/>
  </si>
  <si>
    <t>23-009</t>
    <phoneticPr fontId="1"/>
  </si>
  <si>
    <t>医薬品販売制度編</t>
    <rPh sb="0" eb="3">
      <t>イヤクヒン</t>
    </rPh>
    <rPh sb="3" eb="5">
      <t>ハンバイ</t>
    </rPh>
    <rPh sb="5" eb="7">
      <t>セイド</t>
    </rPh>
    <rPh sb="7" eb="8">
      <t>ヘン</t>
    </rPh>
    <phoneticPr fontId="1"/>
  </si>
  <si>
    <t>医薬品GQP/GMP解説　2023年版</t>
    <rPh sb="17" eb="18">
      <t>ネン</t>
    </rPh>
    <rPh sb="18" eb="19">
      <t>バン</t>
    </rPh>
    <phoneticPr fontId="1"/>
  </si>
  <si>
    <t>23-010</t>
    <phoneticPr fontId="1"/>
  </si>
  <si>
    <t>編集：日本製薬団体連合会品質委員会</t>
    <phoneticPr fontId="1"/>
  </si>
  <si>
    <t>事例から学ぶ逸脱防止</t>
    <rPh sb="0" eb="2">
      <t>ジレイ</t>
    </rPh>
    <rPh sb="4" eb="5">
      <t>マナ</t>
    </rPh>
    <rPh sb="6" eb="8">
      <t>イツダツ</t>
    </rPh>
    <rPh sb="8" eb="10">
      <t>ボウシ</t>
    </rPh>
    <phoneticPr fontId="1"/>
  </si>
  <si>
    <t>日本PDA製薬学会関西勉強会</t>
    <rPh sb="0" eb="2">
      <t>ニホン</t>
    </rPh>
    <rPh sb="5" eb="7">
      <t>セイヤク</t>
    </rPh>
    <rPh sb="7" eb="9">
      <t>ガッカイ</t>
    </rPh>
    <rPh sb="9" eb="11">
      <t>カンサイ</t>
    </rPh>
    <rPh sb="11" eb="14">
      <t>ベンキョウカイ</t>
    </rPh>
    <phoneticPr fontId="1"/>
  </si>
  <si>
    <t>GMP逸脱管理　第3版</t>
    <rPh sb="3" eb="5">
      <t>イツダツ</t>
    </rPh>
    <rPh sb="5" eb="7">
      <t>カンリ</t>
    </rPh>
    <rPh sb="8" eb="9">
      <t>ダイ</t>
    </rPh>
    <rPh sb="10" eb="11">
      <t>ハン</t>
    </rPh>
    <phoneticPr fontId="1"/>
  </si>
  <si>
    <t>CMC薬事デザイン</t>
    <rPh sb="3" eb="5">
      <t>ヤクジ</t>
    </rPh>
    <phoneticPr fontId="1"/>
  </si>
  <si>
    <t>23-011</t>
    <phoneticPr fontId="1"/>
  </si>
  <si>
    <t>毒性学的評価による洗浄バリデーション　第2版</t>
    <rPh sb="0" eb="2">
      <t>ドクセイ</t>
    </rPh>
    <rPh sb="2" eb="3">
      <t>ガク</t>
    </rPh>
    <rPh sb="3" eb="4">
      <t>テキ</t>
    </rPh>
    <rPh sb="4" eb="6">
      <t>ヒョウカ</t>
    </rPh>
    <rPh sb="9" eb="11">
      <t>センジョウ</t>
    </rPh>
    <rPh sb="19" eb="20">
      <t>ダイ</t>
    </rPh>
    <rPh sb="21" eb="22">
      <t>ハン</t>
    </rPh>
    <phoneticPr fontId="1"/>
  </si>
  <si>
    <t>PIC/Sガイド・改正GMP省令等を踏まえたHBELにもとづく洗浄評価</t>
    <rPh sb="9" eb="11">
      <t>カイセイ</t>
    </rPh>
    <rPh sb="14" eb="16">
      <t>ショウレイ</t>
    </rPh>
    <rPh sb="16" eb="17">
      <t>トウ</t>
    </rPh>
    <rPh sb="18" eb="19">
      <t>フ</t>
    </rPh>
    <rPh sb="31" eb="33">
      <t>センジョウ</t>
    </rPh>
    <rPh sb="33" eb="35">
      <t>ヒョウカ</t>
    </rPh>
    <phoneticPr fontId="1"/>
  </si>
  <si>
    <t>23-012</t>
    <phoneticPr fontId="1"/>
  </si>
  <si>
    <t>医薬品開発入門　第3版</t>
    <rPh sb="0" eb="3">
      <t>イヤクヒン</t>
    </rPh>
    <rPh sb="3" eb="5">
      <t>カイハツ</t>
    </rPh>
    <rPh sb="5" eb="7">
      <t>ニュウモン</t>
    </rPh>
    <rPh sb="8" eb="9">
      <t>ダイ</t>
    </rPh>
    <rPh sb="10" eb="11">
      <t>ハン</t>
    </rPh>
    <phoneticPr fontId="1"/>
  </si>
  <si>
    <t>医薬品開発入門　第4版</t>
    <rPh sb="0" eb="3">
      <t>イヤクヒン</t>
    </rPh>
    <rPh sb="3" eb="5">
      <t>カイハツ</t>
    </rPh>
    <rPh sb="5" eb="7">
      <t>ニュウモン</t>
    </rPh>
    <rPh sb="8" eb="9">
      <t>ダイ</t>
    </rPh>
    <rPh sb="10" eb="11">
      <t>ハン</t>
    </rPh>
    <phoneticPr fontId="1"/>
  </si>
  <si>
    <t>23-013</t>
    <phoneticPr fontId="1"/>
  </si>
  <si>
    <t>23-014</t>
    <phoneticPr fontId="1"/>
  </si>
  <si>
    <t>品質評価のカギをにぎる　バイオ医薬品分析法</t>
    <rPh sb="0" eb="2">
      <t>ヒンシツ</t>
    </rPh>
    <rPh sb="2" eb="4">
      <t>ヒョウカ</t>
    </rPh>
    <rPh sb="15" eb="18">
      <t>イヤクヒン</t>
    </rPh>
    <rPh sb="18" eb="20">
      <t>ブンセキ</t>
    </rPh>
    <rPh sb="20" eb="21">
      <t>ホウ</t>
    </rPh>
    <phoneticPr fontId="1"/>
  </si>
  <si>
    <t>簿冊棚</t>
    <rPh sb="0" eb="2">
      <t>ボサツ</t>
    </rPh>
    <rPh sb="2" eb="3">
      <t>タナ</t>
    </rPh>
    <phoneticPr fontId="1"/>
  </si>
  <si>
    <t>第十八改正　日本薬局法　第一追補</t>
    <rPh sb="0" eb="1">
      <t>ダイ</t>
    </rPh>
    <rPh sb="1" eb="3">
      <t>ジュウハチ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ダイイチ</t>
    </rPh>
    <rPh sb="14" eb="16">
      <t>ツイホ</t>
    </rPh>
    <phoneticPr fontId="1"/>
  </si>
  <si>
    <t>23-015</t>
    <phoneticPr fontId="1"/>
  </si>
  <si>
    <t>改訂カルテ精選用語集</t>
    <rPh sb="0" eb="2">
      <t>カイテイ</t>
    </rPh>
    <rPh sb="5" eb="7">
      <t>セイセン</t>
    </rPh>
    <rPh sb="7" eb="10">
      <t>ヨウゴシュウ</t>
    </rPh>
    <phoneticPr fontId="1"/>
  </si>
  <si>
    <t>23-016</t>
    <phoneticPr fontId="1"/>
  </si>
  <si>
    <t>23-018</t>
    <phoneticPr fontId="1"/>
  </si>
  <si>
    <t>医薬品医療機器等法とGQP・GMP　品質・法令遵守編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8" eb="20">
      <t>ヒンシツ</t>
    </rPh>
    <rPh sb="21" eb="23">
      <t>ホウレイ</t>
    </rPh>
    <rPh sb="23" eb="25">
      <t>ジュンシュ</t>
    </rPh>
    <rPh sb="25" eb="26">
      <t>ヘン</t>
    </rPh>
    <phoneticPr fontId="1"/>
  </si>
  <si>
    <t>医薬品医療機器等法とGQP・GMP　薬事手続編</t>
    <rPh sb="18" eb="20">
      <t>ヤクジ</t>
    </rPh>
    <rPh sb="20" eb="22">
      <t>テツヅ</t>
    </rPh>
    <rPh sb="22" eb="23">
      <t>ヘン</t>
    </rPh>
    <phoneticPr fontId="1"/>
  </si>
  <si>
    <t>23-019</t>
    <phoneticPr fontId="1"/>
  </si>
  <si>
    <t>23-020</t>
    <phoneticPr fontId="1"/>
  </si>
  <si>
    <t>改正GMP対応ハンドブック2021年版</t>
    <rPh sb="0" eb="2">
      <t>カイセイ</t>
    </rPh>
    <rPh sb="5" eb="7">
      <t>タイオウ</t>
    </rPh>
    <rPh sb="17" eb="18">
      <t>ネン</t>
    </rPh>
    <rPh sb="18" eb="19">
      <t>バン</t>
    </rPh>
    <phoneticPr fontId="1"/>
  </si>
  <si>
    <t>23-021</t>
    <phoneticPr fontId="1"/>
  </si>
  <si>
    <t>国際化粧品規制2021</t>
    <rPh sb="0" eb="2">
      <t>コクサイ</t>
    </rPh>
    <rPh sb="2" eb="5">
      <t>ケショウヒン</t>
    </rPh>
    <rPh sb="5" eb="7">
      <t>キセイ</t>
    </rPh>
    <phoneticPr fontId="1"/>
  </si>
  <si>
    <t>化粧品　回収事由と再発防止のための改善策</t>
    <rPh sb="0" eb="3">
      <t>ケショウヒン</t>
    </rPh>
    <rPh sb="4" eb="6">
      <t>カイシュウ</t>
    </rPh>
    <rPh sb="6" eb="7">
      <t>ジ</t>
    </rPh>
    <rPh sb="7" eb="8">
      <t>ユ</t>
    </rPh>
    <rPh sb="9" eb="11">
      <t>サイハツ</t>
    </rPh>
    <rPh sb="11" eb="13">
      <t>ボウシ</t>
    </rPh>
    <rPh sb="17" eb="19">
      <t>カイゼン</t>
    </rPh>
    <rPh sb="19" eb="20">
      <t>サク</t>
    </rPh>
    <phoneticPr fontId="1"/>
  </si>
  <si>
    <t>株式会社ハイサム技研</t>
    <rPh sb="0" eb="4">
      <t>カブシキカイシャ</t>
    </rPh>
    <rPh sb="8" eb="10">
      <t>ギケン</t>
    </rPh>
    <phoneticPr fontId="1"/>
  </si>
  <si>
    <t>23-022</t>
    <phoneticPr fontId="1"/>
  </si>
  <si>
    <t>23-023</t>
    <phoneticPr fontId="1"/>
  </si>
  <si>
    <t>医療機器への参入のためのスタディブック</t>
    <rPh sb="0" eb="2">
      <t>イリョウ</t>
    </rPh>
    <rPh sb="2" eb="4">
      <t>キキ</t>
    </rPh>
    <rPh sb="6" eb="8">
      <t>サンニュウ</t>
    </rPh>
    <phoneticPr fontId="1"/>
  </si>
  <si>
    <t>23-024</t>
    <phoneticPr fontId="1"/>
  </si>
  <si>
    <t>現場ですぐに役に立つGMP初級読本　2022年改訂版</t>
    <rPh sb="0" eb="2">
      <t>ゲンバ</t>
    </rPh>
    <rPh sb="6" eb="7">
      <t>ヤク</t>
    </rPh>
    <rPh sb="8" eb="9">
      <t>タ</t>
    </rPh>
    <rPh sb="13" eb="15">
      <t>ショキュウ</t>
    </rPh>
    <rPh sb="15" eb="16">
      <t>ドク</t>
    </rPh>
    <rPh sb="16" eb="17">
      <t>ボン</t>
    </rPh>
    <rPh sb="22" eb="23">
      <t>ネン</t>
    </rPh>
    <rPh sb="23" eb="26">
      <t>カイテイバン</t>
    </rPh>
    <phoneticPr fontId="1"/>
  </si>
  <si>
    <t>23-025</t>
    <phoneticPr fontId="1"/>
  </si>
  <si>
    <t>必携　経営層のためのGMP手帖</t>
    <phoneticPr fontId="1"/>
  </si>
  <si>
    <t>新GMP手帳　2021年改訂版</t>
    <rPh sb="0" eb="1">
      <t>シン</t>
    </rPh>
    <rPh sb="4" eb="6">
      <t>テチョウ</t>
    </rPh>
    <rPh sb="11" eb="12">
      <t>ネン</t>
    </rPh>
    <rPh sb="12" eb="15">
      <t>カイテイバン</t>
    </rPh>
    <phoneticPr fontId="1"/>
  </si>
  <si>
    <t>医薬品の品質ガイドブック</t>
    <rPh sb="0" eb="3">
      <t>イヤクヒン</t>
    </rPh>
    <rPh sb="4" eb="6">
      <t>ヒンシツ</t>
    </rPh>
    <phoneticPr fontId="1"/>
  </si>
  <si>
    <t>23-027</t>
    <phoneticPr fontId="1"/>
  </si>
  <si>
    <t>医薬品製造のトラブル防止と対応ハンドブック</t>
    <rPh sb="0" eb="3">
      <t>イヤクヒン</t>
    </rPh>
    <rPh sb="3" eb="5">
      <t>セイゾウ</t>
    </rPh>
    <rPh sb="10" eb="12">
      <t>ボウシ</t>
    </rPh>
    <rPh sb="13" eb="15">
      <t>タイオウ</t>
    </rPh>
    <phoneticPr fontId="1"/>
  </si>
  <si>
    <t>23-026</t>
    <phoneticPr fontId="1"/>
  </si>
  <si>
    <t>23-028</t>
    <phoneticPr fontId="1"/>
  </si>
  <si>
    <t>現場で直ぐに役に立つPIC/S　GMP対応のための事例ハンドブック</t>
    <rPh sb="0" eb="2">
      <t>ゲンバ</t>
    </rPh>
    <rPh sb="3" eb="4">
      <t>ス</t>
    </rPh>
    <rPh sb="6" eb="7">
      <t>ヤク</t>
    </rPh>
    <rPh sb="8" eb="9">
      <t>タ</t>
    </rPh>
    <rPh sb="19" eb="21">
      <t>タイオウ</t>
    </rPh>
    <rPh sb="25" eb="27">
      <t>ジレイ</t>
    </rPh>
    <phoneticPr fontId="1"/>
  </si>
  <si>
    <t>23-029</t>
    <phoneticPr fontId="1"/>
  </si>
  <si>
    <t>よくわかる薬機法　令和改正編2〈令和3年8月施行版〉</t>
    <rPh sb="5" eb="6">
      <t>ヤク</t>
    </rPh>
    <rPh sb="6" eb="7">
      <t>キ</t>
    </rPh>
    <rPh sb="7" eb="8">
      <t>ホウ</t>
    </rPh>
    <rPh sb="9" eb="11">
      <t>レイワ</t>
    </rPh>
    <rPh sb="11" eb="13">
      <t>カイセイ</t>
    </rPh>
    <rPh sb="13" eb="14">
      <t>ヘン</t>
    </rPh>
    <rPh sb="16" eb="18">
      <t>レイワ</t>
    </rPh>
    <rPh sb="19" eb="20">
      <t>ネン</t>
    </rPh>
    <rPh sb="21" eb="22">
      <t>ツキ</t>
    </rPh>
    <rPh sb="22" eb="24">
      <t>セコウ</t>
    </rPh>
    <rPh sb="24" eb="25">
      <t>バン</t>
    </rPh>
    <phoneticPr fontId="1"/>
  </si>
  <si>
    <t>23-030</t>
    <phoneticPr fontId="1"/>
  </si>
  <si>
    <t>現場で直ぐ役に立つPIC/S　GMPガイドライン　パート1（2018年：一部改正）とその手順書モデル</t>
    <rPh sb="0" eb="2">
      <t>ゲンバ</t>
    </rPh>
    <rPh sb="3" eb="4">
      <t>ス</t>
    </rPh>
    <rPh sb="5" eb="6">
      <t>ヤク</t>
    </rPh>
    <rPh sb="7" eb="8">
      <t>タ</t>
    </rPh>
    <rPh sb="34" eb="35">
      <t>ネン</t>
    </rPh>
    <rPh sb="36" eb="38">
      <t>イチブ</t>
    </rPh>
    <rPh sb="38" eb="40">
      <t>カイセイ</t>
    </rPh>
    <rPh sb="44" eb="47">
      <t>テジュンショ</t>
    </rPh>
    <phoneticPr fontId="1"/>
  </si>
  <si>
    <t>現場で直ぐ役に立つ製造指図・記録書作成マニュアル</t>
    <rPh sb="0" eb="2">
      <t>ゲンバ</t>
    </rPh>
    <rPh sb="3" eb="4">
      <t>ス</t>
    </rPh>
    <rPh sb="5" eb="6">
      <t>ヤク</t>
    </rPh>
    <rPh sb="7" eb="8">
      <t>タ</t>
    </rPh>
    <rPh sb="9" eb="11">
      <t>セイゾウ</t>
    </rPh>
    <rPh sb="11" eb="13">
      <t>サシズ</t>
    </rPh>
    <rPh sb="14" eb="16">
      <t>キロク</t>
    </rPh>
    <rPh sb="16" eb="17">
      <t>ショ</t>
    </rPh>
    <rPh sb="17" eb="19">
      <t>サクセイ</t>
    </rPh>
    <phoneticPr fontId="1"/>
  </si>
  <si>
    <t>現場で直ぐ役に立つPIC/S　GMPを踏まえた実務者のためのバリデーション手法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7" eb="39">
      <t>シュホウ</t>
    </rPh>
    <phoneticPr fontId="1"/>
  </si>
  <si>
    <t>2017年改訂版</t>
    <rPh sb="4" eb="5">
      <t>ネン</t>
    </rPh>
    <rPh sb="5" eb="8">
      <t>カイテイバン</t>
    </rPh>
    <phoneticPr fontId="1"/>
  </si>
  <si>
    <t>現場で直ぐ役に立つPIC/ S　GMPに沿った監査マニュアル</t>
    <rPh sb="0" eb="2">
      <t>ゲンバ</t>
    </rPh>
    <rPh sb="3" eb="4">
      <t>ス</t>
    </rPh>
    <rPh sb="5" eb="6">
      <t>ヤク</t>
    </rPh>
    <rPh sb="7" eb="8">
      <t>タ</t>
    </rPh>
    <rPh sb="20" eb="21">
      <t>ソ</t>
    </rPh>
    <rPh sb="23" eb="25">
      <t>カンサ</t>
    </rPh>
    <phoneticPr fontId="1"/>
  </si>
  <si>
    <t>現場で直ぐ役に立つPIC/S　GMPを踏まえた実務者のための製品品質照査報告書事例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0" eb="32">
      <t>セイヒン</t>
    </rPh>
    <rPh sb="32" eb="34">
      <t>ヒンシツ</t>
    </rPh>
    <rPh sb="34" eb="36">
      <t>ショウサ</t>
    </rPh>
    <rPh sb="36" eb="39">
      <t>ホウコクショ</t>
    </rPh>
    <rPh sb="39" eb="41">
      <t>ジレイ</t>
    </rPh>
    <phoneticPr fontId="1"/>
  </si>
  <si>
    <t>現場で直ぐ役に立つPIC/S　GMPを踏まえた実務者のための製品標準書作成マニュアル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0" eb="32">
      <t>セイヒン</t>
    </rPh>
    <rPh sb="32" eb="34">
      <t>ヒョウジュン</t>
    </rPh>
    <rPh sb="34" eb="35">
      <t>ショ</t>
    </rPh>
    <rPh sb="35" eb="37">
      <t>サクセイ</t>
    </rPh>
    <phoneticPr fontId="1"/>
  </si>
  <si>
    <t>23-PTJ04</t>
    <phoneticPr fontId="1"/>
  </si>
  <si>
    <t>月刊PHARMSTAGE　3月号</t>
    <phoneticPr fontId="1"/>
  </si>
  <si>
    <t>23-京薬04</t>
    <phoneticPr fontId="1"/>
  </si>
  <si>
    <t>23-031</t>
    <phoneticPr fontId="1"/>
  </si>
  <si>
    <t>23-032</t>
    <phoneticPr fontId="1"/>
  </si>
  <si>
    <t>23-033</t>
    <phoneticPr fontId="1"/>
  </si>
  <si>
    <t>23-034</t>
    <phoneticPr fontId="1"/>
  </si>
  <si>
    <t>23-035</t>
    <phoneticPr fontId="1"/>
  </si>
  <si>
    <t>23-036</t>
    <phoneticPr fontId="1"/>
  </si>
  <si>
    <t>23-037</t>
    <phoneticPr fontId="1"/>
  </si>
  <si>
    <t>23-月薬01</t>
    <rPh sb="3" eb="4">
      <t>ツキ</t>
    </rPh>
    <rPh sb="4" eb="5">
      <t>ヤク</t>
    </rPh>
    <phoneticPr fontId="1"/>
  </si>
  <si>
    <t>23-月薬02</t>
    <rPh sb="3" eb="4">
      <t>ツキ</t>
    </rPh>
    <rPh sb="4" eb="5">
      <t>ヤク</t>
    </rPh>
    <phoneticPr fontId="1"/>
  </si>
  <si>
    <t>23-月薬03</t>
    <rPh sb="3" eb="4">
      <t>ツキ</t>
    </rPh>
    <rPh sb="4" eb="5">
      <t>ヤク</t>
    </rPh>
    <phoneticPr fontId="1"/>
  </si>
  <si>
    <t>23-月薬04</t>
    <rPh sb="3" eb="4">
      <t>ツキ</t>
    </rPh>
    <rPh sb="4" eb="5">
      <t>ヤク</t>
    </rPh>
    <phoneticPr fontId="1"/>
  </si>
  <si>
    <t>23-月薬05</t>
    <rPh sb="3" eb="4">
      <t>ツキ</t>
    </rPh>
    <rPh sb="4" eb="5">
      <t>ヤク</t>
    </rPh>
    <phoneticPr fontId="1"/>
  </si>
  <si>
    <t>23-月薬06</t>
    <rPh sb="3" eb="4">
      <t>ツキ</t>
    </rPh>
    <rPh sb="4" eb="5">
      <t>ヤク</t>
    </rPh>
    <phoneticPr fontId="1"/>
  </si>
  <si>
    <t>23-月薬07</t>
    <rPh sb="3" eb="4">
      <t>ツキ</t>
    </rPh>
    <rPh sb="4" eb="5">
      <t>ヤク</t>
    </rPh>
    <phoneticPr fontId="1"/>
  </si>
  <si>
    <t>23-月薬08</t>
    <rPh sb="3" eb="4">
      <t>ツキ</t>
    </rPh>
    <rPh sb="4" eb="5">
      <t>ヤク</t>
    </rPh>
    <phoneticPr fontId="1"/>
  </si>
  <si>
    <t>23-月薬09</t>
    <rPh sb="3" eb="4">
      <t>ツキ</t>
    </rPh>
    <rPh sb="4" eb="5">
      <t>ヤク</t>
    </rPh>
    <phoneticPr fontId="1"/>
  </si>
  <si>
    <t>23-月薬10</t>
    <rPh sb="3" eb="4">
      <t>ツキ</t>
    </rPh>
    <rPh sb="4" eb="5">
      <t>ヤク</t>
    </rPh>
    <phoneticPr fontId="1"/>
  </si>
  <si>
    <t>23-月薬11</t>
    <rPh sb="3" eb="4">
      <t>ツキ</t>
    </rPh>
    <rPh sb="4" eb="5">
      <t>ヤク</t>
    </rPh>
    <phoneticPr fontId="1"/>
  </si>
  <si>
    <t>23-月薬12</t>
    <rPh sb="3" eb="4">
      <t>ツキ</t>
    </rPh>
    <rPh sb="4" eb="5">
      <t>ヤク</t>
    </rPh>
    <phoneticPr fontId="1"/>
  </si>
  <si>
    <t>23-京医01</t>
    <rPh sb="3" eb="4">
      <t>キョウ</t>
    </rPh>
    <rPh sb="4" eb="5">
      <t>イ</t>
    </rPh>
    <phoneticPr fontId="1"/>
  </si>
  <si>
    <t>23-京医02</t>
    <rPh sb="3" eb="4">
      <t>キョウ</t>
    </rPh>
    <rPh sb="4" eb="5">
      <t>イ</t>
    </rPh>
    <phoneticPr fontId="1"/>
  </si>
  <si>
    <t>23-京医03</t>
    <rPh sb="3" eb="4">
      <t>キョウ</t>
    </rPh>
    <rPh sb="4" eb="5">
      <t>イ</t>
    </rPh>
    <phoneticPr fontId="1"/>
  </si>
  <si>
    <t>23-京医04</t>
    <rPh sb="3" eb="4">
      <t>キョウ</t>
    </rPh>
    <rPh sb="4" eb="5">
      <t>イ</t>
    </rPh>
    <phoneticPr fontId="1"/>
  </si>
  <si>
    <t>23-京医05</t>
    <rPh sb="3" eb="4">
      <t>キョウ</t>
    </rPh>
    <rPh sb="4" eb="5">
      <t>イ</t>
    </rPh>
    <phoneticPr fontId="1"/>
  </si>
  <si>
    <t>23-京医06</t>
    <rPh sb="3" eb="4">
      <t>キョウ</t>
    </rPh>
    <rPh sb="4" eb="5">
      <t>イ</t>
    </rPh>
    <phoneticPr fontId="1"/>
  </si>
  <si>
    <t>23-京医07</t>
    <rPh sb="3" eb="4">
      <t>キョウ</t>
    </rPh>
    <rPh sb="4" eb="5">
      <t>イ</t>
    </rPh>
    <phoneticPr fontId="1"/>
  </si>
  <si>
    <t>23-京医08</t>
    <rPh sb="3" eb="4">
      <t>キョウ</t>
    </rPh>
    <rPh sb="4" eb="5">
      <t>イ</t>
    </rPh>
    <phoneticPr fontId="1"/>
  </si>
  <si>
    <t>23-京医09</t>
    <rPh sb="3" eb="4">
      <t>キョウ</t>
    </rPh>
    <rPh sb="4" eb="5">
      <t>イ</t>
    </rPh>
    <phoneticPr fontId="1"/>
  </si>
  <si>
    <t>23-京医10</t>
    <rPh sb="3" eb="4">
      <t>キョウ</t>
    </rPh>
    <rPh sb="4" eb="5">
      <t>イ</t>
    </rPh>
    <phoneticPr fontId="1"/>
  </si>
  <si>
    <t>23-京医11</t>
    <rPh sb="3" eb="4">
      <t>キョウ</t>
    </rPh>
    <rPh sb="4" eb="5">
      <t>イ</t>
    </rPh>
    <phoneticPr fontId="1"/>
  </si>
  <si>
    <t>23-京医12</t>
    <rPh sb="3" eb="4">
      <t>キョウ</t>
    </rPh>
    <rPh sb="4" eb="5">
      <t>イ</t>
    </rPh>
    <phoneticPr fontId="1"/>
  </si>
  <si>
    <t>23-京医13</t>
    <rPh sb="3" eb="4">
      <t>キョウ</t>
    </rPh>
    <rPh sb="4" eb="5">
      <t>イ</t>
    </rPh>
    <phoneticPr fontId="1"/>
  </si>
  <si>
    <t>23-京医14</t>
    <rPh sb="3" eb="4">
      <t>キョウ</t>
    </rPh>
    <rPh sb="4" eb="5">
      <t>イ</t>
    </rPh>
    <phoneticPr fontId="1"/>
  </si>
  <si>
    <t>23-京医15</t>
    <rPh sb="3" eb="4">
      <t>キョウ</t>
    </rPh>
    <rPh sb="4" eb="5">
      <t>イ</t>
    </rPh>
    <phoneticPr fontId="1"/>
  </si>
  <si>
    <t>23-京医16</t>
    <rPh sb="3" eb="4">
      <t>キョウ</t>
    </rPh>
    <rPh sb="4" eb="5">
      <t>イ</t>
    </rPh>
    <phoneticPr fontId="1"/>
  </si>
  <si>
    <t>23-京医17</t>
    <rPh sb="3" eb="4">
      <t>キョウ</t>
    </rPh>
    <rPh sb="4" eb="5">
      <t>イ</t>
    </rPh>
    <phoneticPr fontId="1"/>
  </si>
  <si>
    <t>23-京医18</t>
    <rPh sb="3" eb="4">
      <t>キョウ</t>
    </rPh>
    <rPh sb="4" eb="5">
      <t>イ</t>
    </rPh>
    <phoneticPr fontId="1"/>
  </si>
  <si>
    <t>23-京医19</t>
    <rPh sb="3" eb="4">
      <t>キョウ</t>
    </rPh>
    <rPh sb="4" eb="5">
      <t>イ</t>
    </rPh>
    <phoneticPr fontId="1"/>
  </si>
  <si>
    <t>23-京医20</t>
    <rPh sb="3" eb="4">
      <t>キョウ</t>
    </rPh>
    <rPh sb="4" eb="5">
      <t>イ</t>
    </rPh>
    <phoneticPr fontId="1"/>
  </si>
  <si>
    <t>23-京医21</t>
    <rPh sb="3" eb="4">
      <t>キョウ</t>
    </rPh>
    <rPh sb="4" eb="5">
      <t>イ</t>
    </rPh>
    <phoneticPr fontId="1"/>
  </si>
  <si>
    <t>23-京医22</t>
    <rPh sb="3" eb="4">
      <t>キョウ</t>
    </rPh>
    <rPh sb="4" eb="5">
      <t>イ</t>
    </rPh>
    <phoneticPr fontId="1"/>
  </si>
  <si>
    <t>23-京医23</t>
    <rPh sb="3" eb="4">
      <t>キョウ</t>
    </rPh>
    <rPh sb="4" eb="5">
      <t>イ</t>
    </rPh>
    <phoneticPr fontId="1"/>
  </si>
  <si>
    <t>23-京医24</t>
    <rPh sb="3" eb="4">
      <t>キョウ</t>
    </rPh>
    <rPh sb="4" eb="5">
      <t>イ</t>
    </rPh>
    <phoneticPr fontId="1"/>
  </si>
  <si>
    <t>23-京医25</t>
    <rPh sb="3" eb="4">
      <t>キョウ</t>
    </rPh>
    <rPh sb="4" eb="5">
      <t>イ</t>
    </rPh>
    <phoneticPr fontId="1"/>
  </si>
  <si>
    <t>簿冊棚</t>
    <phoneticPr fontId="1"/>
  </si>
  <si>
    <t>23-薬工生01</t>
    <rPh sb="3" eb="4">
      <t>ヤク</t>
    </rPh>
    <rPh sb="4" eb="5">
      <t>コウ</t>
    </rPh>
    <rPh sb="5" eb="6">
      <t>セイ</t>
    </rPh>
    <phoneticPr fontId="1"/>
  </si>
  <si>
    <t>厚生労働省医政局</t>
    <phoneticPr fontId="1"/>
  </si>
  <si>
    <t>薬事工業生産動態統計月報　平成30年</t>
    <phoneticPr fontId="1"/>
  </si>
  <si>
    <t>23-薬工生02</t>
    <rPh sb="3" eb="4">
      <t>ヤク</t>
    </rPh>
    <rPh sb="4" eb="5">
      <t>コウ</t>
    </rPh>
    <rPh sb="5" eb="6">
      <t>セイ</t>
    </rPh>
    <phoneticPr fontId="1"/>
  </si>
  <si>
    <t>薬事工業生産動態統計月報　平成31年4月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1"/>
  </si>
  <si>
    <t>薬事工業生産動態統計月報　令和元年5月</t>
    <rPh sb="13" eb="15">
      <t>レイワ</t>
    </rPh>
    <rPh sb="15" eb="17">
      <t>ガンネン</t>
    </rPh>
    <rPh sb="18" eb="19">
      <t>ツキ</t>
    </rPh>
    <phoneticPr fontId="1"/>
  </si>
  <si>
    <t>薬事工業生産動態統計月報　令和元年6月</t>
    <rPh sb="13" eb="15">
      <t>レイワ</t>
    </rPh>
    <rPh sb="15" eb="17">
      <t>ガンネン</t>
    </rPh>
    <rPh sb="18" eb="19">
      <t>ツキ</t>
    </rPh>
    <phoneticPr fontId="1"/>
  </si>
  <si>
    <t>薬事工業生産動態統計月報　令和元年7月</t>
    <rPh sb="13" eb="15">
      <t>レイワ</t>
    </rPh>
    <rPh sb="15" eb="17">
      <t>ガンネン</t>
    </rPh>
    <rPh sb="18" eb="19">
      <t>ツキ</t>
    </rPh>
    <phoneticPr fontId="1"/>
  </si>
  <si>
    <t>薬事工業生産動態統計月報　令和元年8月</t>
    <rPh sb="13" eb="15">
      <t>レイワ</t>
    </rPh>
    <rPh sb="15" eb="17">
      <t>ガンネン</t>
    </rPh>
    <rPh sb="18" eb="19">
      <t>ツキ</t>
    </rPh>
    <phoneticPr fontId="1"/>
  </si>
  <si>
    <t>薬事工業生産動態統計月報　令和元年9月</t>
    <rPh sb="13" eb="15">
      <t>レイワ</t>
    </rPh>
    <rPh sb="15" eb="17">
      <t>ガンネン</t>
    </rPh>
    <rPh sb="18" eb="19">
      <t>ツキ</t>
    </rPh>
    <phoneticPr fontId="1"/>
  </si>
  <si>
    <t>薬事工業生産動態統計月報　令和元年10月</t>
    <rPh sb="13" eb="15">
      <t>レイワ</t>
    </rPh>
    <rPh sb="15" eb="17">
      <t>ガンネン</t>
    </rPh>
    <rPh sb="19" eb="20">
      <t>ツキ</t>
    </rPh>
    <phoneticPr fontId="1"/>
  </si>
  <si>
    <t>薬事工業生産動態統計月報　令和元年11月</t>
    <rPh sb="13" eb="15">
      <t>レイワ</t>
    </rPh>
    <rPh sb="15" eb="17">
      <t>ガンネン</t>
    </rPh>
    <rPh sb="19" eb="20">
      <t>ツキ</t>
    </rPh>
    <phoneticPr fontId="1"/>
  </si>
  <si>
    <t>薬事工業生産動態統計月報　令和元年12月</t>
    <rPh sb="13" eb="15">
      <t>レイワ</t>
    </rPh>
    <rPh sb="15" eb="17">
      <t>ガンネン</t>
    </rPh>
    <rPh sb="19" eb="20">
      <t>ツキ</t>
    </rPh>
    <phoneticPr fontId="1"/>
  </si>
  <si>
    <t>薬事工業生産動態統計月報　令和元年</t>
    <phoneticPr fontId="1"/>
  </si>
  <si>
    <t>23-薬工生03</t>
    <phoneticPr fontId="1"/>
  </si>
  <si>
    <t>23-薬工生04</t>
  </si>
  <si>
    <t>23-薬工生05</t>
  </si>
  <si>
    <t>23-薬工生06</t>
  </si>
  <si>
    <t>23-薬工生07</t>
  </si>
  <si>
    <t>23-薬工生08</t>
  </si>
  <si>
    <t>23-薬工生09</t>
  </si>
  <si>
    <t>23-薬工生10</t>
  </si>
  <si>
    <t>23-薬工生11</t>
  </si>
  <si>
    <t>23-薬工生12</t>
  </si>
  <si>
    <t>薬事工業生産動態統計月報　令和2年1月</t>
    <phoneticPr fontId="1"/>
  </si>
  <si>
    <t>薬事工業生産動態統計月報　令和2年2月</t>
  </si>
  <si>
    <t>薬事工業生産動態統計月報　令和2年3月</t>
  </si>
  <si>
    <t>薬事工業生産動態統計月報　令和2年4月</t>
  </si>
  <si>
    <t>薬事工業生産動態統計月報　令和2年5月</t>
  </si>
  <si>
    <t>薬事工業生産動態統計月報　令和2年6月</t>
  </si>
  <si>
    <t>薬事工業生産動態統計月報　令和2年7月</t>
  </si>
  <si>
    <t>薬事工業生産動態統計月報　令和2年8月</t>
  </si>
  <si>
    <t>薬事工業生産動態統計月報　令和2年9月</t>
  </si>
  <si>
    <t>薬事工業生産動態統計月報　令和2年10月</t>
  </si>
  <si>
    <t>薬事工業生産動態統計月報　令和2年11月</t>
  </si>
  <si>
    <t>薬事工業生産動態統計月報　令和2年12月</t>
    <phoneticPr fontId="1"/>
  </si>
  <si>
    <t>薬事工業生産動態統計月報　令和2年</t>
    <phoneticPr fontId="1"/>
  </si>
  <si>
    <t>薬事工業生産動態統計月報　令和3年1月</t>
    <phoneticPr fontId="1"/>
  </si>
  <si>
    <t>薬事工業生産動態統計月報　令和3年2月</t>
  </si>
  <si>
    <t>薬事工業生産動態統計月報　令和3年3月</t>
  </si>
  <si>
    <t>薬事工業生産動態統計月報　令和3年4月</t>
  </si>
  <si>
    <t>薬事工業生産動態統計月報　令和3年5月</t>
  </si>
  <si>
    <t>薬事工業生産動態統計月報　令和3年6月</t>
  </si>
  <si>
    <t>薬事工業生産動態統計月報　令和3年7月</t>
  </si>
  <si>
    <t>薬事工業生産動態統計月報　令和3年8月</t>
  </si>
  <si>
    <t>薬事工業生産動態統計月報　令和3年9月</t>
  </si>
  <si>
    <t>薬事工業生産動態統計月報　令和3年10月</t>
  </si>
  <si>
    <t>薬事工業生産動態統計月報　令和3年11月</t>
  </si>
  <si>
    <t>薬事工業生産動態統計月報　令和3年12月</t>
    <phoneticPr fontId="1"/>
  </si>
  <si>
    <t>薬事工業生産動態統計月報　令和3年</t>
    <phoneticPr fontId="1"/>
  </si>
  <si>
    <t>23-薬工生13</t>
  </si>
  <si>
    <t>23-薬工生14</t>
  </si>
  <si>
    <t>23-薬工生15</t>
  </si>
  <si>
    <t>23-薬工生16</t>
  </si>
  <si>
    <t>23-薬工生17</t>
  </si>
  <si>
    <t>23-薬工生18</t>
  </si>
  <si>
    <t>23-薬工生19</t>
  </si>
  <si>
    <t>23-薬工生20</t>
  </si>
  <si>
    <t>23-薬工生21</t>
  </si>
  <si>
    <t>23-薬工生22</t>
  </si>
  <si>
    <t>23-薬工生23</t>
  </si>
  <si>
    <t>23-薬工生24</t>
  </si>
  <si>
    <t>23-薬工生25</t>
  </si>
  <si>
    <t>23-薬工生26</t>
  </si>
  <si>
    <t>23-薬工生27</t>
  </si>
  <si>
    <t>23-薬工生28</t>
  </si>
  <si>
    <t>23-薬工生29</t>
  </si>
  <si>
    <t>23-薬工生30</t>
  </si>
  <si>
    <t>23-薬工生31</t>
  </si>
  <si>
    <t>23-薬工生32</t>
  </si>
  <si>
    <t>23-薬工生33</t>
  </si>
  <si>
    <t>23-薬工生34</t>
  </si>
  <si>
    <t>23-薬工生35</t>
  </si>
  <si>
    <t>23-薬工生36</t>
  </si>
  <si>
    <t>23-薬工生37</t>
  </si>
  <si>
    <t>23-薬工生38</t>
  </si>
  <si>
    <t>薬事工業生産動態統計月報　平成29年</t>
    <rPh sb="17" eb="18">
      <t>ネン</t>
    </rPh>
    <phoneticPr fontId="1"/>
  </si>
  <si>
    <t>現場で直ぐ役に立つPIC/S　GMPを踏まえた実務者のための品質リスクマネジメント手法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0" eb="32">
      <t>ヒンシツ</t>
    </rPh>
    <rPh sb="41" eb="43">
      <t>シュホウ</t>
    </rPh>
    <phoneticPr fontId="1"/>
  </si>
  <si>
    <t>月刊PHARMSTAGE　4月号</t>
    <rPh sb="14" eb="16">
      <t>ツキゴウ</t>
    </rPh>
    <phoneticPr fontId="1"/>
  </si>
  <si>
    <t>月刊PHARMSTAGE　5月号</t>
    <rPh sb="14" eb="16">
      <t>ツキゴウ</t>
    </rPh>
    <phoneticPr fontId="1"/>
  </si>
  <si>
    <t>23-月PS02</t>
    <rPh sb="3" eb="4">
      <t>ツキ</t>
    </rPh>
    <phoneticPr fontId="1"/>
  </si>
  <si>
    <t>23-月PS03</t>
    <rPh sb="3" eb="4">
      <t>ツキ</t>
    </rPh>
    <phoneticPr fontId="1"/>
  </si>
  <si>
    <t>23-月PS04</t>
    <phoneticPr fontId="1"/>
  </si>
  <si>
    <t>23-月PS05</t>
  </si>
  <si>
    <t>PHARM　TECH　JAPAN　4月号（Vol.39　No.4）</t>
    <phoneticPr fontId="1"/>
  </si>
  <si>
    <t>23-PT04</t>
    <phoneticPr fontId="1"/>
  </si>
  <si>
    <t>23-PT05</t>
  </si>
  <si>
    <t>23-PT06</t>
  </si>
  <si>
    <t>23-038</t>
    <phoneticPr fontId="1"/>
  </si>
  <si>
    <t>日本パーマネント・ウェーブ液工業組合</t>
    <phoneticPr fontId="1"/>
  </si>
  <si>
    <t>パーマネント・ウェーブ用剤申請要領（第八版）</t>
    <rPh sb="19" eb="20">
      <t>ハチ</t>
    </rPh>
    <phoneticPr fontId="1"/>
  </si>
  <si>
    <t>PIC/S解説シリーズ　Revised Annex1 Manufacyure of Sterile Medicinal Products</t>
    <rPh sb="5" eb="7">
      <t>カイセツ</t>
    </rPh>
    <phoneticPr fontId="1"/>
  </si>
  <si>
    <t>23-039</t>
    <phoneticPr fontId="1"/>
  </si>
  <si>
    <t>GMP Platform 株式会社シーエムプラス</t>
    <rPh sb="13" eb="15">
      <t>カブシキ</t>
    </rPh>
    <rPh sb="15" eb="17">
      <t>カイシャ</t>
    </rPh>
    <phoneticPr fontId="1"/>
  </si>
  <si>
    <t>京都薬報　2023年　4月号　通巻536号</t>
    <phoneticPr fontId="1"/>
  </si>
  <si>
    <t>京都薬報　2023年　5月号　通巻537号</t>
    <phoneticPr fontId="1"/>
  </si>
  <si>
    <t>23-京薬05</t>
    <phoneticPr fontId="1"/>
  </si>
  <si>
    <t>京都薬報　2023年　6月号　通巻538号</t>
  </si>
  <si>
    <t>23-京薬06</t>
  </si>
  <si>
    <t>E</t>
  </si>
  <si>
    <t>京都薬報　2023年　7月号　通巻539号</t>
    <phoneticPr fontId="1"/>
  </si>
  <si>
    <t>23-京薬07</t>
    <phoneticPr fontId="1"/>
  </si>
  <si>
    <t>京都薬報　2023年　8月号　通巻540号</t>
    <phoneticPr fontId="1"/>
  </si>
  <si>
    <t>23-京薬08</t>
    <phoneticPr fontId="1"/>
  </si>
  <si>
    <t>製剤機械技術学会誌 （2023 Vol.32 No.1)通巻126号</t>
  </si>
  <si>
    <t>23-製機01</t>
  </si>
  <si>
    <t>23-製機02</t>
    <phoneticPr fontId="1"/>
  </si>
  <si>
    <t>医薬品医療機器レギュラトリーサイエンス 2023 Vol,54 No.2</t>
  </si>
  <si>
    <t>23-医機レ02</t>
  </si>
  <si>
    <t>医薬品医療機器レギュラトリーサイエンス 2023 Vol,54 No.3</t>
    <phoneticPr fontId="1"/>
  </si>
  <si>
    <t>23-医機レ03</t>
    <phoneticPr fontId="1"/>
  </si>
  <si>
    <t>月刊PHARMSTAGE　6月号</t>
    <rPh sb="14" eb="16">
      <t>ツキゴウ</t>
    </rPh>
    <phoneticPr fontId="1"/>
  </si>
  <si>
    <t>23-PT07</t>
  </si>
  <si>
    <t>23-PT08</t>
  </si>
  <si>
    <t>PHARM　TECH　JAPAN　7月号（Vol.39　No.8）</t>
    <phoneticPr fontId="1"/>
  </si>
  <si>
    <t>PHARM　TECH　JAPAN　8月号（Vol.39　No.9）</t>
    <phoneticPr fontId="1"/>
  </si>
  <si>
    <t>PHARM　TECH　JAPAN　9月号（Vol.39　No.11）</t>
    <phoneticPr fontId="1"/>
  </si>
  <si>
    <t>PHARM　TECH　JAPAN　5月号（Vol.39　No.6）</t>
    <phoneticPr fontId="1"/>
  </si>
  <si>
    <t>PHARM　TECH　JAPAN　6月号（Vol.39　No.7）</t>
    <phoneticPr fontId="1"/>
  </si>
  <si>
    <t>京都薬報　2023年　9月号　通巻541号</t>
    <phoneticPr fontId="1"/>
  </si>
  <si>
    <t>京都薬報　2023年　10月号　通巻542号</t>
    <phoneticPr fontId="1"/>
  </si>
  <si>
    <t>23-京薬09</t>
    <phoneticPr fontId="1"/>
  </si>
  <si>
    <t>23-京薬10</t>
    <phoneticPr fontId="1"/>
  </si>
  <si>
    <t>23-月PS06</t>
  </si>
  <si>
    <t>23-月PS07</t>
    <phoneticPr fontId="1"/>
  </si>
  <si>
    <t>23-月PS08</t>
    <phoneticPr fontId="1"/>
  </si>
  <si>
    <t>月刊PHARMSTAGE　7月号</t>
    <rPh sb="14" eb="16">
      <t>ツキゴウ</t>
    </rPh>
    <phoneticPr fontId="1"/>
  </si>
  <si>
    <t>月刊PHARMSTAGE　8月号</t>
    <rPh sb="14" eb="16">
      <t>ツキゴウ</t>
    </rPh>
    <phoneticPr fontId="1"/>
  </si>
  <si>
    <t>23-PT10</t>
    <phoneticPr fontId="1"/>
  </si>
  <si>
    <t>PHARM　TECH　JAPAN　臨時増刊号（Vlo39 No.10）</t>
    <rPh sb="17" eb="19">
      <t>リンジ</t>
    </rPh>
    <rPh sb="19" eb="22">
      <t>ゾウカンゴウ</t>
    </rPh>
    <phoneticPr fontId="1"/>
  </si>
  <si>
    <t>23-PT09</t>
    <phoneticPr fontId="1"/>
  </si>
  <si>
    <t>23-040</t>
    <phoneticPr fontId="1"/>
  </si>
  <si>
    <t>日本薬局方外生薬規格　2022</t>
    <rPh sb="0" eb="2">
      <t>ニホン</t>
    </rPh>
    <rPh sb="2" eb="4">
      <t>ヤッキョク</t>
    </rPh>
    <rPh sb="4" eb="5">
      <t>ホウ</t>
    </rPh>
    <rPh sb="5" eb="6">
      <t>ガイ</t>
    </rPh>
    <rPh sb="6" eb="8">
      <t>ショウヤク</t>
    </rPh>
    <rPh sb="8" eb="10">
      <t>キカク</t>
    </rPh>
    <phoneticPr fontId="1"/>
  </si>
  <si>
    <t>薬事日報社</t>
    <rPh sb="0" eb="2">
      <t>ヤクジ</t>
    </rPh>
    <rPh sb="2" eb="5">
      <t>ニッポウシャ</t>
    </rPh>
    <phoneticPr fontId="1"/>
  </si>
  <si>
    <t>編集　局外生規2022出版検討会</t>
    <rPh sb="3" eb="5">
      <t>キョクガイ</t>
    </rPh>
    <rPh sb="5" eb="6">
      <t>イ</t>
    </rPh>
    <rPh sb="6" eb="7">
      <t>キ</t>
    </rPh>
    <rPh sb="11" eb="13">
      <t>シュッパン</t>
    </rPh>
    <rPh sb="13" eb="16">
      <t>ケントウカイ</t>
    </rPh>
    <phoneticPr fontId="1"/>
  </si>
  <si>
    <t>簿冊棚</t>
    <rPh sb="0" eb="3">
      <t>ボサツタナ</t>
    </rPh>
    <phoneticPr fontId="1"/>
  </si>
  <si>
    <t>2023-24年版　薬事関係法規・制度　解説</t>
    <rPh sb="7" eb="9">
      <t>ネンバン</t>
    </rPh>
    <rPh sb="10" eb="12">
      <t>ヤクジ</t>
    </rPh>
    <rPh sb="12" eb="14">
      <t>カンケイ</t>
    </rPh>
    <rPh sb="14" eb="16">
      <t>ホウキ</t>
    </rPh>
    <rPh sb="17" eb="19">
      <t>セイド</t>
    </rPh>
    <rPh sb="20" eb="22">
      <t>カイセツ</t>
    </rPh>
    <phoneticPr fontId="1"/>
  </si>
  <si>
    <t>2022-23年版　薬事関係法規・制度　解説</t>
    <rPh sb="7" eb="9">
      <t>ネンバン</t>
    </rPh>
    <rPh sb="10" eb="12">
      <t>ヤクジ</t>
    </rPh>
    <rPh sb="12" eb="14">
      <t>カンケイ</t>
    </rPh>
    <rPh sb="14" eb="16">
      <t>ホウキ</t>
    </rPh>
    <rPh sb="17" eb="19">
      <t>セイド</t>
    </rPh>
    <rPh sb="20" eb="22">
      <t>カイセツ</t>
    </rPh>
    <phoneticPr fontId="1"/>
  </si>
  <si>
    <t>23-041</t>
    <phoneticPr fontId="1"/>
  </si>
  <si>
    <t>薬事衛生六法　2023</t>
    <rPh sb="0" eb="2">
      <t>ヤクジ</t>
    </rPh>
    <rPh sb="2" eb="4">
      <t>エイセイ</t>
    </rPh>
    <rPh sb="4" eb="6">
      <t>ロッポウ</t>
    </rPh>
    <phoneticPr fontId="1"/>
  </si>
  <si>
    <t>ゼロから学ぶGMP　仮想査察事例を徹底解説　第2版</t>
    <rPh sb="4" eb="5">
      <t>マナ</t>
    </rPh>
    <rPh sb="10" eb="12">
      <t>カソウ</t>
    </rPh>
    <rPh sb="12" eb="14">
      <t>ササツ</t>
    </rPh>
    <rPh sb="14" eb="16">
      <t>ジレイ</t>
    </rPh>
    <rPh sb="17" eb="19">
      <t>テッテイ</t>
    </rPh>
    <rPh sb="19" eb="21">
      <t>カイセツ</t>
    </rPh>
    <rPh sb="22" eb="23">
      <t>ダイ</t>
    </rPh>
    <rPh sb="24" eb="25">
      <t>ハン</t>
    </rPh>
    <phoneticPr fontId="1"/>
  </si>
  <si>
    <t>23-043</t>
    <phoneticPr fontId="1"/>
  </si>
  <si>
    <t>第2版　医薬品の適正流通（GDP）ガイドライン解説</t>
    <rPh sb="0" eb="1">
      <t>ダイ</t>
    </rPh>
    <rPh sb="2" eb="3">
      <t>ハン</t>
    </rPh>
    <rPh sb="4" eb="7">
      <t>イヤクヒン</t>
    </rPh>
    <rPh sb="8" eb="10">
      <t>テキセイ</t>
    </rPh>
    <rPh sb="10" eb="12">
      <t>リュウツウ</t>
    </rPh>
    <rPh sb="23" eb="25">
      <t>カイセツ</t>
    </rPh>
    <phoneticPr fontId="1"/>
  </si>
  <si>
    <t>23-044</t>
    <phoneticPr fontId="1"/>
  </si>
  <si>
    <t>23-045</t>
    <phoneticPr fontId="1"/>
  </si>
  <si>
    <t>現場で直ぐに約に立つ　GMP自己点検2023年版　改正GMP省令対応</t>
    <rPh sb="0" eb="2">
      <t>ゲンバ</t>
    </rPh>
    <rPh sb="3" eb="4">
      <t>ス</t>
    </rPh>
    <rPh sb="6" eb="7">
      <t>ヤク</t>
    </rPh>
    <rPh sb="8" eb="9">
      <t>タ</t>
    </rPh>
    <rPh sb="14" eb="18">
      <t>ジコテンケン</t>
    </rPh>
    <rPh sb="22" eb="24">
      <t>ネンバン</t>
    </rPh>
    <rPh sb="32" eb="34">
      <t>タイオウ</t>
    </rPh>
    <phoneticPr fontId="1"/>
  </si>
  <si>
    <t>GMP変更管理・技術移転　第2版　</t>
    <rPh sb="3" eb="5">
      <t>ヘンコウ</t>
    </rPh>
    <rPh sb="5" eb="7">
      <t>カンリ</t>
    </rPh>
    <rPh sb="8" eb="10">
      <t>ギジュツ</t>
    </rPh>
    <rPh sb="10" eb="12">
      <t>イテン</t>
    </rPh>
    <rPh sb="13" eb="14">
      <t>ダイ</t>
    </rPh>
    <rPh sb="15" eb="16">
      <t>ハン</t>
    </rPh>
    <phoneticPr fontId="1"/>
  </si>
  <si>
    <t>23-046</t>
    <phoneticPr fontId="1"/>
  </si>
  <si>
    <t>リスクベース評価と申請の考え方</t>
    <phoneticPr fontId="1"/>
  </si>
  <si>
    <t>ゼロから学ぶ分析法バリデーション</t>
    <rPh sb="4" eb="5">
      <t>マナ</t>
    </rPh>
    <rPh sb="6" eb="9">
      <t>ブンセキホウ</t>
    </rPh>
    <phoneticPr fontId="1"/>
  </si>
  <si>
    <t>23-047</t>
    <phoneticPr fontId="1"/>
  </si>
  <si>
    <t>薬事法令ハンドブック承認許可基準省令　第14版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キジュン</t>
    </rPh>
    <rPh sb="16" eb="18">
      <t>ショウレイ</t>
    </rPh>
    <rPh sb="19" eb="20">
      <t>ダイ</t>
    </rPh>
    <rPh sb="22" eb="23">
      <t>バン</t>
    </rPh>
    <phoneticPr fontId="1"/>
  </si>
  <si>
    <t>23-048</t>
    <phoneticPr fontId="1"/>
  </si>
  <si>
    <t>令和5年度版　薬事法令ハンドブック</t>
    <rPh sb="0" eb="2">
      <t>レイワ</t>
    </rPh>
    <rPh sb="3" eb="5">
      <t>ネンド</t>
    </rPh>
    <rPh sb="5" eb="6">
      <t>バン</t>
    </rPh>
    <rPh sb="7" eb="9">
      <t>ヤクジ</t>
    </rPh>
    <rPh sb="9" eb="11">
      <t>ホウレイ</t>
    </rPh>
    <phoneticPr fontId="1"/>
  </si>
  <si>
    <t>23-049</t>
    <phoneticPr fontId="1"/>
  </si>
  <si>
    <t>臨床研究法令　ハンドブック第3班</t>
    <rPh sb="0" eb="2">
      <t>リンショウ</t>
    </rPh>
    <rPh sb="2" eb="4">
      <t>ケンキュウ</t>
    </rPh>
    <rPh sb="4" eb="5">
      <t>ホウ</t>
    </rPh>
    <rPh sb="5" eb="6">
      <t>レイ</t>
    </rPh>
    <rPh sb="13" eb="14">
      <t>ダイ</t>
    </rPh>
    <rPh sb="15" eb="16">
      <t>ハン</t>
    </rPh>
    <phoneticPr fontId="1"/>
  </si>
  <si>
    <t>23-050</t>
    <phoneticPr fontId="1"/>
  </si>
  <si>
    <t>薬事ハンドブック2023</t>
    <rPh sb="0" eb="2">
      <t>ヤクジ</t>
    </rPh>
    <phoneticPr fontId="1"/>
  </si>
  <si>
    <t>23-051</t>
    <phoneticPr fontId="1"/>
  </si>
  <si>
    <t>薬事行政・業界の最新動向と展望</t>
    <phoneticPr fontId="1"/>
  </si>
  <si>
    <t>プログラム医療機器入門</t>
    <rPh sb="5" eb="9">
      <t>イリョウキキ</t>
    </rPh>
    <rPh sb="9" eb="11">
      <t>ニュウモン</t>
    </rPh>
    <phoneticPr fontId="1"/>
  </si>
  <si>
    <t>23-052</t>
    <phoneticPr fontId="1"/>
  </si>
  <si>
    <t>製品事例、薬事、保険、海外規制、業界団体の動向</t>
    <rPh sb="0" eb="2">
      <t>セイヒン</t>
    </rPh>
    <rPh sb="2" eb="4">
      <t>ジレイ</t>
    </rPh>
    <rPh sb="5" eb="7">
      <t>ヤクジ</t>
    </rPh>
    <rPh sb="8" eb="10">
      <t>ホケン</t>
    </rPh>
    <rPh sb="11" eb="13">
      <t>カイガイ</t>
    </rPh>
    <rPh sb="13" eb="15">
      <t>キセイ</t>
    </rPh>
    <rPh sb="16" eb="18">
      <t>ギョウカイ</t>
    </rPh>
    <rPh sb="18" eb="20">
      <t>ダンタイ</t>
    </rPh>
    <rPh sb="21" eb="23">
      <t>ドウコウ</t>
    </rPh>
    <phoneticPr fontId="1"/>
  </si>
  <si>
    <t>デザイン思考と医療機器イノベーション</t>
    <rPh sb="4" eb="6">
      <t>シコウ</t>
    </rPh>
    <rPh sb="7" eb="11">
      <t>イリョウキキ</t>
    </rPh>
    <phoneticPr fontId="1"/>
  </si>
  <si>
    <t>23-053</t>
    <phoneticPr fontId="1"/>
  </si>
  <si>
    <t>誰もが世界の医療に貢献できる‼</t>
    <rPh sb="0" eb="1">
      <t>ダレ</t>
    </rPh>
    <rPh sb="3" eb="5">
      <t>セカイ</t>
    </rPh>
    <rPh sb="6" eb="8">
      <t>イリョウ</t>
    </rPh>
    <rPh sb="9" eb="11">
      <t>コウケン</t>
    </rPh>
    <phoneticPr fontId="1"/>
  </si>
  <si>
    <t>月刊PHARMSTAGE　9月号</t>
    <rPh sb="14" eb="16">
      <t>ツキゴウ</t>
    </rPh>
    <phoneticPr fontId="1"/>
  </si>
  <si>
    <t>月刊PHARMSTAGE　10月号</t>
    <rPh sb="15" eb="17">
      <t>ツキゴウ</t>
    </rPh>
    <phoneticPr fontId="1"/>
  </si>
  <si>
    <t>23-月PS09</t>
    <phoneticPr fontId="1"/>
  </si>
  <si>
    <t>23-月PS10</t>
    <phoneticPr fontId="1"/>
  </si>
  <si>
    <t>京都薬報　2023年　11月号　通巻543号</t>
    <rPh sb="0" eb="2">
      <t>キョウト</t>
    </rPh>
    <rPh sb="2" eb="3">
      <t>ヤク</t>
    </rPh>
    <rPh sb="3" eb="4">
      <t>ホウ</t>
    </rPh>
    <phoneticPr fontId="1"/>
  </si>
  <si>
    <t>23-京薬11</t>
    <rPh sb="3" eb="4">
      <t>キョウ</t>
    </rPh>
    <rPh sb="4" eb="5">
      <t>ヤク</t>
    </rPh>
    <phoneticPr fontId="1"/>
  </si>
  <si>
    <t>PHARM　TECH　JAPAN　10月号（Vol.39　No.12）</t>
    <phoneticPr fontId="1"/>
  </si>
  <si>
    <t>23-PT11</t>
    <phoneticPr fontId="1"/>
  </si>
  <si>
    <t>医薬品医療機器レギュラトリーサイエンス 2023 Vol,54 No.5</t>
    <phoneticPr fontId="1"/>
  </si>
  <si>
    <t>23-医機レ05</t>
    <rPh sb="3" eb="4">
      <t>イ</t>
    </rPh>
    <rPh sb="4" eb="5">
      <t>キ</t>
    </rPh>
    <phoneticPr fontId="1"/>
  </si>
  <si>
    <t>製剤機械技術学会誌 （2023 Vol.32 No.5)通巻130号</t>
    <phoneticPr fontId="1"/>
  </si>
  <si>
    <t>製剤機械技術学会誌 （2023 Vol.32 No.3)通巻128号</t>
    <phoneticPr fontId="1"/>
  </si>
  <si>
    <t>23-製機03</t>
    <phoneticPr fontId="1"/>
  </si>
  <si>
    <t>製剤試験法特集号</t>
    <phoneticPr fontId="1"/>
  </si>
  <si>
    <t>京都薬報　2023年　12月号　通巻544号</t>
    <rPh sb="0" eb="2">
      <t>キョウト</t>
    </rPh>
    <rPh sb="2" eb="3">
      <t>ヤク</t>
    </rPh>
    <rPh sb="3" eb="4">
      <t>ホウ</t>
    </rPh>
    <phoneticPr fontId="1"/>
  </si>
  <si>
    <t>23-京薬12</t>
    <rPh sb="3" eb="4">
      <t>キョウ</t>
    </rPh>
    <rPh sb="4" eb="5">
      <t>ヤク</t>
    </rPh>
    <phoneticPr fontId="1"/>
  </si>
  <si>
    <t>京都薬報　2024年　1月号　通巻545号</t>
    <rPh sb="0" eb="2">
      <t>キョウト</t>
    </rPh>
    <rPh sb="2" eb="3">
      <t>ヤク</t>
    </rPh>
    <rPh sb="3" eb="4">
      <t>ホウ</t>
    </rPh>
    <phoneticPr fontId="1"/>
  </si>
  <si>
    <t>24-京薬01</t>
    <rPh sb="3" eb="4">
      <t>キョウ</t>
    </rPh>
    <rPh sb="4" eb="5">
      <t>ヤク</t>
    </rPh>
    <phoneticPr fontId="1"/>
  </si>
  <si>
    <t>医薬品医療機器レギュラトリーサイエンス 2023 Vol,54 No.4</t>
    <phoneticPr fontId="1"/>
  </si>
  <si>
    <t>23-医機レ04</t>
    <phoneticPr fontId="1"/>
  </si>
  <si>
    <t>月刊PHARMSTAGE　11月号</t>
    <rPh sb="15" eb="17">
      <t>ツキゴウ</t>
    </rPh>
    <phoneticPr fontId="1"/>
  </si>
  <si>
    <t>23-月PS11</t>
    <phoneticPr fontId="1"/>
  </si>
  <si>
    <t>月刊PHARMSTAGE　12月号</t>
    <rPh sb="15" eb="17">
      <t>ツキゴウ</t>
    </rPh>
    <phoneticPr fontId="1"/>
  </si>
  <si>
    <t>PHARM　TECH　JAPAN　11月号（Vol.39　No.13）</t>
    <phoneticPr fontId="1"/>
  </si>
  <si>
    <t>23-PT12</t>
    <phoneticPr fontId="1"/>
  </si>
  <si>
    <t>PHARM　TECH　JAPAN　12月号（Vol.39　No.14）</t>
    <phoneticPr fontId="1"/>
  </si>
  <si>
    <t>23-PT13</t>
    <phoneticPr fontId="1"/>
  </si>
  <si>
    <t>PHARM　TECH　JAPAN　1月号（Vol.40　No.1）</t>
    <phoneticPr fontId="1"/>
  </si>
  <si>
    <t>月刊PHARMSTAGE　1月号</t>
    <rPh sb="14" eb="16">
      <t>ツキゴウ</t>
    </rPh>
    <phoneticPr fontId="1"/>
  </si>
  <si>
    <t>23-月PS12</t>
  </si>
  <si>
    <t>月刊PHARMSTAGE　2月号</t>
    <rPh sb="14" eb="16">
      <t>ツキゴウ</t>
    </rPh>
    <phoneticPr fontId="1"/>
  </si>
  <si>
    <t>京都薬報　2024年　2月号　通巻546号</t>
    <rPh sb="0" eb="2">
      <t>キョウト</t>
    </rPh>
    <rPh sb="2" eb="3">
      <t>ヤク</t>
    </rPh>
    <rPh sb="3" eb="4">
      <t>ホウ</t>
    </rPh>
    <phoneticPr fontId="1"/>
  </si>
  <si>
    <t>京都薬報　2024年　3月号　通巻547号</t>
    <rPh sb="0" eb="2">
      <t>キョウト</t>
    </rPh>
    <rPh sb="2" eb="3">
      <t>ヤク</t>
    </rPh>
    <rPh sb="3" eb="4">
      <t>ホウ</t>
    </rPh>
    <phoneticPr fontId="1"/>
  </si>
  <si>
    <t>24-京薬02</t>
    <rPh sb="3" eb="4">
      <t>キョウ</t>
    </rPh>
    <rPh sb="4" eb="5">
      <t>ヤク</t>
    </rPh>
    <phoneticPr fontId="1"/>
  </si>
  <si>
    <t>24-京薬03</t>
    <rPh sb="3" eb="4">
      <t>キョウ</t>
    </rPh>
    <rPh sb="4" eb="5">
      <t>ヤク</t>
    </rPh>
    <phoneticPr fontId="1"/>
  </si>
  <si>
    <t>京都薬報　2024年　4月号　通巻548号</t>
    <rPh sb="0" eb="2">
      <t>キョウト</t>
    </rPh>
    <rPh sb="2" eb="3">
      <t>ヤク</t>
    </rPh>
    <rPh sb="3" eb="4">
      <t>ホウ</t>
    </rPh>
    <phoneticPr fontId="1"/>
  </si>
  <si>
    <t>24-京薬04</t>
    <rPh sb="3" eb="4">
      <t>キョウ</t>
    </rPh>
    <rPh sb="4" eb="5">
      <t>ヤク</t>
    </rPh>
    <phoneticPr fontId="1"/>
  </si>
  <si>
    <t>医薬品医療機器レギュラトリーサイエンス 2023 Vol,54 No.6</t>
  </si>
  <si>
    <t>23-医機レ06</t>
  </si>
  <si>
    <t>PHARM　TECH　JAPAN　２月号（Vol.40　No.2）</t>
    <phoneticPr fontId="1"/>
  </si>
  <si>
    <t>24-PT01</t>
    <phoneticPr fontId="1"/>
  </si>
  <si>
    <t>24-PT02</t>
  </si>
  <si>
    <t>24-PT03</t>
  </si>
  <si>
    <t>24-月PS01</t>
    <phoneticPr fontId="1"/>
  </si>
  <si>
    <t>24-月PS02</t>
    <phoneticPr fontId="1"/>
  </si>
  <si>
    <t>医薬品医療機器レギュラトリーサイエンス 2024 Vol,55 No.１</t>
    <phoneticPr fontId="1"/>
  </si>
  <si>
    <t>24-医機レ0１</t>
    <rPh sb="3" eb="4">
      <t>イ</t>
    </rPh>
    <rPh sb="4" eb="5">
      <t>キ</t>
    </rPh>
    <phoneticPr fontId="1"/>
  </si>
  <si>
    <t>PHARM　TECH　JAPAN　３月号（Vol.40　No.3）</t>
    <phoneticPr fontId="1"/>
  </si>
  <si>
    <t>月刊薬事　2023 Vol.65 No.16　12月</t>
    <phoneticPr fontId="1"/>
  </si>
  <si>
    <t>月刊薬事　2023 Vol.65 No.15　11月</t>
    <phoneticPr fontId="1"/>
  </si>
  <si>
    <t>月刊薬事　2023 Vol.65 No.13　10月</t>
    <phoneticPr fontId="1"/>
  </si>
  <si>
    <t>月刊薬事　2023 Vol.65 No.12　9月</t>
    <phoneticPr fontId="1"/>
  </si>
  <si>
    <t>月刊薬事　2023 Vol.65 No.11　8月</t>
    <phoneticPr fontId="1"/>
  </si>
  <si>
    <t>月刊薬事　2023 Vol.65 No.9　7月</t>
    <phoneticPr fontId="1"/>
  </si>
  <si>
    <t>月刊薬事　2023 Vol.65 No.8　6月</t>
    <phoneticPr fontId="1"/>
  </si>
  <si>
    <t>月刊薬事　2023 Vol.65 No.6　5月</t>
    <phoneticPr fontId="1"/>
  </si>
  <si>
    <t>月刊薬事　2023 Vol.65 No.5　4月</t>
    <phoneticPr fontId="1"/>
  </si>
  <si>
    <t>24-京薬05</t>
    <rPh sb="3" eb="4">
      <t>キョウ</t>
    </rPh>
    <rPh sb="4" eb="5">
      <t>ヤク</t>
    </rPh>
    <phoneticPr fontId="1"/>
  </si>
  <si>
    <t>京都薬報　2024年　5号　通巻549号</t>
    <rPh sb="0" eb="2">
      <t>キョウト</t>
    </rPh>
    <rPh sb="2" eb="3">
      <t>ヤク</t>
    </rPh>
    <rPh sb="3" eb="4">
      <t>ホウ</t>
    </rPh>
    <phoneticPr fontId="1"/>
  </si>
  <si>
    <t>京都医報　追悼集　     令和5年12月20日</t>
    <rPh sb="5" eb="7">
      <t>ツイトウ</t>
    </rPh>
    <rPh sb="7" eb="8">
      <t>シュウ</t>
    </rPh>
    <phoneticPr fontId="1"/>
  </si>
  <si>
    <t>京都医報　第2259号　  令和5年12月15日</t>
    <phoneticPr fontId="1"/>
  </si>
  <si>
    <t>京都医報　第2258号　　令和5年12月1日</t>
    <phoneticPr fontId="1"/>
  </si>
  <si>
    <t>京都医報　第2257号　  令和5年11月15日</t>
    <phoneticPr fontId="1"/>
  </si>
  <si>
    <t>京都医報　第2256号　　令和5年11月1日</t>
    <phoneticPr fontId="1"/>
  </si>
  <si>
    <t>京都医報　第2255号　  令和5年10月15日</t>
    <phoneticPr fontId="1"/>
  </si>
  <si>
    <t>京都医報　第2254号　　令和5年10月1日</t>
    <phoneticPr fontId="1"/>
  </si>
  <si>
    <t>京都医報　第2253号　  令和5年9月15日</t>
    <phoneticPr fontId="1"/>
  </si>
  <si>
    <t>京都医報　第2252号　　令和5年9月1日</t>
    <phoneticPr fontId="1"/>
  </si>
  <si>
    <t>京都医報　第2251号　  令和5年8月15日</t>
    <phoneticPr fontId="1"/>
  </si>
  <si>
    <t>京都医報　第2250号　　令和5年8月1日</t>
    <phoneticPr fontId="1"/>
  </si>
  <si>
    <t>京都医報　第2249号　  令和5年7月15日</t>
    <phoneticPr fontId="1"/>
  </si>
  <si>
    <t>京都医報　第2248号　　令和5年7月1日</t>
    <phoneticPr fontId="1"/>
  </si>
  <si>
    <t>京都医報　第2247号　  令和5年6月15日</t>
    <phoneticPr fontId="1"/>
  </si>
  <si>
    <t>京都医報　第2246号　　令和5年6月1日</t>
    <phoneticPr fontId="1"/>
  </si>
  <si>
    <t>京都医報　第2245号　  令和5年5月15日</t>
    <phoneticPr fontId="1"/>
  </si>
  <si>
    <t>京都医報　第2244号　　令和5年5月1日</t>
    <phoneticPr fontId="1"/>
  </si>
  <si>
    <t>京都医報　第2243号　  令和5年4月15日</t>
    <phoneticPr fontId="1"/>
  </si>
  <si>
    <t>京都医報　第2242号　　令和5年4月1日</t>
    <phoneticPr fontId="1"/>
  </si>
  <si>
    <t>京都医報　第2241号　  令和5年3月15日</t>
    <phoneticPr fontId="1"/>
  </si>
  <si>
    <t>京都医報　第2240号　　令和5年3月1日</t>
    <phoneticPr fontId="1"/>
  </si>
  <si>
    <t>京都医報　第2239号　  令和5年2月15日</t>
    <phoneticPr fontId="1"/>
  </si>
  <si>
    <t>京都医報　第2238号　　令和5年2月1日</t>
    <phoneticPr fontId="1"/>
  </si>
  <si>
    <t>京都医報　第2237号　　令和5年1月15日</t>
    <phoneticPr fontId="1"/>
  </si>
  <si>
    <t>京都医報　第2236号　　令和5年1月1日</t>
    <phoneticPr fontId="1"/>
  </si>
  <si>
    <t>24-医機レ02</t>
    <rPh sb="3" eb="4">
      <t>イ</t>
    </rPh>
    <rPh sb="4" eb="5">
      <t>キ</t>
    </rPh>
    <phoneticPr fontId="1"/>
  </si>
  <si>
    <t>医薬品医療機器レギュラトリーサイエンス 2024 Vol,55 No.2</t>
    <phoneticPr fontId="1"/>
  </si>
  <si>
    <t>24-月PS03</t>
  </si>
  <si>
    <t>月刊PHARMSTAGE　3月号</t>
    <rPh sb="14" eb="16">
      <t>ツキゴウ</t>
    </rPh>
    <phoneticPr fontId="1"/>
  </si>
  <si>
    <t>23-製機05</t>
    <phoneticPr fontId="1"/>
  </si>
  <si>
    <t>23-製機04</t>
    <phoneticPr fontId="1"/>
  </si>
  <si>
    <t>製剤機械技術学会誌 （2023 Vol.32 No.２)通巻127号</t>
    <phoneticPr fontId="1"/>
  </si>
  <si>
    <t>24-PT04</t>
  </si>
  <si>
    <t>PHARM　TECH　JAPAN　４月号（Vol.40　No.５）</t>
    <phoneticPr fontId="1"/>
  </si>
  <si>
    <t>Ⅾ</t>
    <phoneticPr fontId="1"/>
  </si>
  <si>
    <t>製剤機械技術学会誌 （2023 Vol.32 No.４)通巻129号</t>
    <phoneticPr fontId="1"/>
  </si>
  <si>
    <t>24-079</t>
    <phoneticPr fontId="1"/>
  </si>
  <si>
    <t>月刊薬事　2024 Vol.66 No.1　1月</t>
    <phoneticPr fontId="1"/>
  </si>
  <si>
    <t>月刊薬事　2024 Vol.66 No.3　2月</t>
    <phoneticPr fontId="1"/>
  </si>
  <si>
    <t>月刊薬事　2024 Vol.66 No.4　3月</t>
    <phoneticPr fontId="1"/>
  </si>
  <si>
    <t>薬事ハンドブック2024</t>
    <rPh sb="0" eb="2">
      <t>ヤクジ</t>
    </rPh>
    <phoneticPr fontId="1"/>
  </si>
  <si>
    <t>22-040</t>
    <phoneticPr fontId="1"/>
  </si>
  <si>
    <t>22-041</t>
    <phoneticPr fontId="1"/>
  </si>
  <si>
    <t>医薬品製造販売指針2024</t>
    <phoneticPr fontId="1"/>
  </si>
  <si>
    <t>第十八改正　日本薬局方　第一追補、解説書</t>
    <rPh sb="12" eb="14">
      <t>ダイイチ</t>
    </rPh>
    <rPh sb="14" eb="16">
      <t>ツイホ</t>
    </rPh>
    <rPh sb="17" eb="20">
      <t>カイセツショ</t>
    </rPh>
    <phoneticPr fontId="1"/>
  </si>
  <si>
    <t>医療機器の薬事業務解説　第２版</t>
    <rPh sb="0" eb="2">
      <t>イリョウ</t>
    </rPh>
    <rPh sb="2" eb="4">
      <t>キキ</t>
    </rPh>
    <rPh sb="5" eb="7">
      <t>ヤクジ</t>
    </rPh>
    <rPh sb="7" eb="9">
      <t>ギョウム</t>
    </rPh>
    <rPh sb="9" eb="11">
      <t>カイセツ</t>
    </rPh>
    <rPh sb="12" eb="13">
      <t>ダイ</t>
    </rPh>
    <rPh sb="14" eb="15">
      <t>ハン</t>
    </rPh>
    <phoneticPr fontId="1"/>
  </si>
  <si>
    <t>化粧品・医薬部外品の広告表示ハンドブック2023～薬機法・景表法のルールと実践ライティング</t>
    <rPh sb="10" eb="12">
      <t>コウコク</t>
    </rPh>
    <rPh sb="12" eb="14">
      <t>ヒョウジ</t>
    </rPh>
    <rPh sb="25" eb="28">
      <t>ヤッキホウ</t>
    </rPh>
    <rPh sb="29" eb="30">
      <t>ケイ</t>
    </rPh>
    <rPh sb="30" eb="31">
      <t>ヒョウ</t>
    </rPh>
    <rPh sb="31" eb="32">
      <t>ホウ</t>
    </rPh>
    <rPh sb="37" eb="39">
      <t>ジッセン</t>
    </rPh>
    <phoneticPr fontId="1"/>
  </si>
  <si>
    <t>薬事衛生六法　2024</t>
    <rPh sb="0" eb="2">
      <t>ヤクジ</t>
    </rPh>
    <rPh sb="2" eb="4">
      <t>エイセイ</t>
    </rPh>
    <rPh sb="4" eb="6">
      <t>ロッポウ</t>
    </rPh>
    <phoneticPr fontId="1"/>
  </si>
  <si>
    <t>23-042</t>
    <phoneticPr fontId="1"/>
  </si>
  <si>
    <t>改正GMP省令を踏まえたGMP手順書類の見直しポイント</t>
    <rPh sb="0" eb="2">
      <t>カイセイ</t>
    </rPh>
    <rPh sb="5" eb="7">
      <t>ショウレイ</t>
    </rPh>
    <rPh sb="8" eb="9">
      <t>フ</t>
    </rPh>
    <rPh sb="15" eb="17">
      <t>テジュン</t>
    </rPh>
    <rPh sb="17" eb="19">
      <t>ショルイ</t>
    </rPh>
    <rPh sb="20" eb="22">
      <t>ミナオ</t>
    </rPh>
    <phoneticPr fontId="1"/>
  </si>
  <si>
    <t>情報機構</t>
    <rPh sb="0" eb="2">
      <t>ジョウホウ</t>
    </rPh>
    <rPh sb="2" eb="4">
      <t>キコウ</t>
    </rPh>
    <phoneticPr fontId="1"/>
  </si>
  <si>
    <t>24-011</t>
    <phoneticPr fontId="1"/>
  </si>
  <si>
    <t>株式会社シーエムプラス</t>
    <rPh sb="0" eb="4">
      <t>カブシキカイシャ</t>
    </rPh>
    <phoneticPr fontId="1"/>
  </si>
  <si>
    <t>薬事法令ハンドブック承認許可基準省令　第15版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キジュン</t>
    </rPh>
    <rPh sb="16" eb="18">
      <t>ショウレイ</t>
    </rPh>
    <rPh sb="19" eb="20">
      <t>ダイ</t>
    </rPh>
    <rPh sb="22" eb="23">
      <t>バン</t>
    </rPh>
    <phoneticPr fontId="1"/>
  </si>
  <si>
    <t>24-012</t>
    <phoneticPr fontId="1"/>
  </si>
  <si>
    <t>24-003</t>
    <phoneticPr fontId="1"/>
  </si>
  <si>
    <t>24-007</t>
    <phoneticPr fontId="1"/>
  </si>
  <si>
    <t>24-005</t>
    <phoneticPr fontId="1"/>
  </si>
  <si>
    <t>24-002</t>
    <phoneticPr fontId="1"/>
  </si>
  <si>
    <t>24-008</t>
    <phoneticPr fontId="1"/>
  </si>
  <si>
    <t>24-006</t>
    <phoneticPr fontId="1"/>
  </si>
  <si>
    <t>24-004</t>
    <phoneticPr fontId="1"/>
  </si>
  <si>
    <t>24-009</t>
    <phoneticPr fontId="1"/>
  </si>
  <si>
    <t>24-010</t>
    <phoneticPr fontId="1"/>
  </si>
  <si>
    <t>24-001</t>
    <phoneticPr fontId="1"/>
  </si>
  <si>
    <t>24-013</t>
    <phoneticPr fontId="1"/>
  </si>
  <si>
    <t>日本で治療薬を買えなくなる日</t>
  </si>
  <si>
    <t>23-017</t>
  </si>
  <si>
    <t>宝島社新書</t>
  </si>
  <si>
    <t>人を対象とする生命科学・医学系研究に関する倫理指針ハンドブック改訂版</t>
    <rPh sb="0" eb="1">
      <t>ヒト</t>
    </rPh>
    <rPh sb="2" eb="4">
      <t>タイショウ</t>
    </rPh>
    <rPh sb="7" eb="11">
      <t>セイメイカガク</t>
    </rPh>
    <rPh sb="12" eb="14">
      <t>イガク</t>
    </rPh>
    <rPh sb="14" eb="15">
      <t>ケイ</t>
    </rPh>
    <rPh sb="15" eb="17">
      <t>ケンキュウ</t>
    </rPh>
    <rPh sb="18" eb="19">
      <t>カン</t>
    </rPh>
    <rPh sb="21" eb="23">
      <t>リンリ</t>
    </rPh>
    <rPh sb="23" eb="25">
      <t>シシン</t>
    </rPh>
    <rPh sb="31" eb="33">
      <t>カイテイ</t>
    </rPh>
    <rPh sb="33" eb="34">
      <t>バン</t>
    </rPh>
    <phoneticPr fontId="1"/>
  </si>
  <si>
    <t>24-014</t>
    <phoneticPr fontId="1"/>
  </si>
  <si>
    <t>D</t>
    <phoneticPr fontId="1"/>
  </si>
  <si>
    <t>G</t>
    <phoneticPr fontId="1"/>
  </si>
  <si>
    <t>24-015</t>
    <phoneticPr fontId="1"/>
  </si>
  <si>
    <t>薬機法における医療機器の位置づけと開発・承認・認証制度の留意点</t>
    <rPh sb="2" eb="3">
      <t>ホウ</t>
    </rPh>
    <rPh sb="7" eb="11">
      <t>イリョウキキ</t>
    </rPh>
    <rPh sb="12" eb="14">
      <t>イチ</t>
    </rPh>
    <rPh sb="17" eb="19">
      <t>カイハツ</t>
    </rPh>
    <rPh sb="20" eb="22">
      <t>ショウニン</t>
    </rPh>
    <rPh sb="23" eb="25">
      <t>ニンショウ</t>
    </rPh>
    <rPh sb="25" eb="27">
      <t>セイド</t>
    </rPh>
    <rPh sb="28" eb="31">
      <t>リュウイテン</t>
    </rPh>
    <phoneticPr fontId="1"/>
  </si>
  <si>
    <t>24-016</t>
    <phoneticPr fontId="1"/>
  </si>
  <si>
    <t>カラー図解　よくわかる薬機法　医療機器/対外診断用医薬品編</t>
    <rPh sb="3" eb="5">
      <t>ズカイ</t>
    </rPh>
    <rPh sb="11" eb="12">
      <t>ヤク</t>
    </rPh>
    <rPh sb="15" eb="19">
      <t>イリョウキキ</t>
    </rPh>
    <rPh sb="20" eb="22">
      <t>タイガイ</t>
    </rPh>
    <rPh sb="22" eb="25">
      <t>シンダンヨウ</t>
    </rPh>
    <rPh sb="25" eb="28">
      <t>イヤクヒン</t>
    </rPh>
    <rPh sb="28" eb="29">
      <t>ヘン</t>
    </rPh>
    <phoneticPr fontId="1"/>
  </si>
  <si>
    <t>新人のためのバリデーションの基本</t>
    <rPh sb="14" eb="16">
      <t>キホン</t>
    </rPh>
    <phoneticPr fontId="1"/>
  </si>
  <si>
    <t>バイオシミラー　臨床から導入マネジメント</t>
    <rPh sb="8" eb="10">
      <t>リンショウ</t>
    </rPh>
    <rPh sb="12" eb="14">
      <t>ドウニュウ</t>
    </rPh>
    <phoneticPr fontId="1"/>
  </si>
  <si>
    <t>超簡単！！研究倫理審査と申請　第2版～適正な臨床・疫学研究の推進に向けて</t>
    <rPh sb="0" eb="3">
      <t>チョウカンタン</t>
    </rPh>
    <rPh sb="5" eb="7">
      <t>ケンキュウ</t>
    </rPh>
    <rPh sb="7" eb="9">
      <t>リンリ</t>
    </rPh>
    <rPh sb="9" eb="11">
      <t>シンサ</t>
    </rPh>
    <rPh sb="12" eb="14">
      <t>シンセイ</t>
    </rPh>
    <rPh sb="15" eb="16">
      <t>ダイ</t>
    </rPh>
    <rPh sb="17" eb="18">
      <t>ハン</t>
    </rPh>
    <rPh sb="19" eb="21">
      <t>テキセイ</t>
    </rPh>
    <rPh sb="22" eb="24">
      <t>リンショウ</t>
    </rPh>
    <rPh sb="25" eb="27">
      <t>エキガク</t>
    </rPh>
    <rPh sb="27" eb="29">
      <t>ケンキュウ</t>
    </rPh>
    <rPh sb="30" eb="32">
      <t>スイシン</t>
    </rPh>
    <rPh sb="33" eb="34">
      <t>ム</t>
    </rPh>
    <phoneticPr fontId="1"/>
  </si>
  <si>
    <t>品質不正の未然防止　JSQCにおける調査研究を踏まえて</t>
    <rPh sb="0" eb="2">
      <t>ヒンシツ</t>
    </rPh>
    <rPh sb="2" eb="4">
      <t>フセイ</t>
    </rPh>
    <rPh sb="5" eb="7">
      <t>ミゼン</t>
    </rPh>
    <rPh sb="7" eb="9">
      <t>ボウシ</t>
    </rPh>
    <rPh sb="18" eb="20">
      <t>チョウサ</t>
    </rPh>
    <rPh sb="20" eb="22">
      <t>ケンキュウ</t>
    </rPh>
    <rPh sb="23" eb="24">
      <t>フ</t>
    </rPh>
    <phoneticPr fontId="1"/>
  </si>
  <si>
    <t>徹底排除！組織に潜む弱点・欠点・形骸化　診断事例で学ぶ経営に役立つQMSのつくり方</t>
    <phoneticPr fontId="1"/>
  </si>
  <si>
    <r>
      <t>※前回更新日（</t>
    </r>
    <r>
      <rPr>
        <b/>
        <sz val="11"/>
        <color rgb="FFFF0000"/>
        <rFont val="ＭＳ Ｐゴシック"/>
        <family val="3"/>
        <charset val="128"/>
        <scheme val="minor"/>
      </rPr>
      <t>令和6年４月26日</t>
    </r>
    <r>
      <rPr>
        <sz val="11"/>
        <rFont val="ＭＳ Ｐゴシック"/>
        <family val="3"/>
        <charset val="128"/>
        <scheme val="minor"/>
      </rPr>
      <t>）以降に追加した書籍は</t>
    </r>
    <r>
      <rPr>
        <b/>
        <sz val="11"/>
        <color rgb="FFFF0000"/>
        <rFont val="ＭＳ Ｐゴシック"/>
        <family val="3"/>
        <charset val="128"/>
        <scheme val="minor"/>
      </rPr>
      <t>赤字</t>
    </r>
    <r>
      <rPr>
        <sz val="11"/>
        <rFont val="ＭＳ Ｐゴシック"/>
        <family val="3"/>
        <charset val="128"/>
        <scheme val="minor"/>
      </rPr>
      <t>で記載しています。</t>
    </r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</si>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</sst>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shrinkToFit="1"/>
    </xf>
    <xf numFmtId="0" fontId="3" fillId="8" borderId="8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 textRotation="255" wrapText="1"/>
    </xf>
    <xf numFmtId="0" fontId="3" fillId="0" borderId="9" xfId="0" applyFont="1" applyBorder="1" applyAlignment="1">
      <alignment vertical="center" textRotation="255"/>
    </xf>
    <xf numFmtId="0" fontId="3" fillId="7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textRotation="255"/>
    </xf>
    <xf numFmtId="0" fontId="3" fillId="5" borderId="1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3" fillId="11" borderId="0" xfId="0" applyFont="1" applyFill="1">
      <alignment vertical="center"/>
    </xf>
    <xf numFmtId="0" fontId="3" fillId="11" borderId="10" xfId="0" applyFont="1" applyFill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3" fillId="11" borderId="1" xfId="0" applyFont="1" applyFill="1" applyBorder="1">
      <alignment vertical="center"/>
    </xf>
    <xf numFmtId="0" fontId="3" fillId="11" borderId="10" xfId="0" applyFont="1" applyFill="1" applyBorder="1" applyAlignment="1">
      <alignment vertical="center" wrapText="1"/>
    </xf>
    <xf numFmtId="0" fontId="3" fillId="11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56" fontId="7" fillId="0" borderId="2" xfId="0" quotePrefix="1" applyNumberFormat="1" applyFont="1" applyFill="1" applyBorder="1" applyAlignment="1">
      <alignment horizontal="center" vertical="center"/>
    </xf>
    <xf numFmtId="56" fontId="7" fillId="0" borderId="5" xfId="0" quotePrefix="1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6" fontId="7" fillId="0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vertical="center" shrinkToFit="1"/>
    </xf>
    <xf numFmtId="0" fontId="7" fillId="11" borderId="5" xfId="0" applyFont="1" applyFill="1" applyBorder="1" applyAlignment="1">
      <alignment vertical="center" wrapText="1"/>
    </xf>
    <xf numFmtId="0" fontId="7" fillId="11" borderId="5" xfId="0" quotePrefix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11" borderId="5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176" fontId="7" fillId="11" borderId="1" xfId="0" quotePrefix="1" applyNumberFormat="1" applyFont="1" applyFill="1" applyBorder="1" applyAlignment="1">
      <alignment horizontal="center" vertical="center"/>
    </xf>
    <xf numFmtId="0" fontId="3" fillId="11" borderId="5" xfId="0" applyFont="1" applyFill="1" applyBorder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008000"/>
      <color rgb="FFFF9966"/>
      <color rgb="FFCC66FF"/>
      <color rgb="FF00FF99"/>
      <color rgb="FFFFCC66"/>
      <color rgb="FFFF66CC"/>
      <color rgb="FF0066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0EDFB-BF7D-4388-89DA-3355F581484A}">
  <sheetPr>
    <tabColor theme="5" tint="0.39997558519241921"/>
    <pageSetUpPr fitToPage="1"/>
  </sheetPr>
  <dimension ref="A1:K670"/>
  <sheetViews>
    <sheetView tabSelected="1" view="pageBreakPreview" zoomScaleNormal="100" zoomScaleSheetLayoutView="100" workbookViewId="0">
      <pane ySplit="2" topLeftCell="A603" activePane="bottomLeft" state="frozen"/>
      <selection pane="bottomLeft" activeCell="C110" sqref="C110"/>
    </sheetView>
  </sheetViews>
  <sheetFormatPr defaultColWidth="9" defaultRowHeight="13" x14ac:dyDescent="0.2"/>
  <cols>
    <col min="1" max="1" width="9" style="72"/>
    <col min="2" max="2" width="72.08984375" style="10" customWidth="1"/>
    <col min="3" max="3" width="9.26953125" style="3" customWidth="1"/>
    <col min="4" max="4" width="13" style="15" customWidth="1"/>
    <col min="5" max="5" width="7.36328125" style="15" bestFit="1" customWidth="1"/>
    <col min="6" max="6" width="10.453125" style="3" bestFit="1" customWidth="1"/>
    <col min="7" max="7" width="37.26953125" style="11" customWidth="1"/>
    <col min="8" max="8" width="40.6328125" style="12" customWidth="1"/>
    <col min="9" max="11" width="9" style="78"/>
    <col min="12" max="16384" width="9" style="6"/>
  </cols>
  <sheetData>
    <row r="1" spans="1:8" ht="13.5" thickBot="1" x14ac:dyDescent="0.25">
      <c r="B1" s="76" t="s">
        <v>1493</v>
      </c>
      <c r="C1" s="74"/>
      <c r="D1" s="74"/>
      <c r="E1" s="74"/>
      <c r="F1" s="74"/>
      <c r="G1" s="74"/>
      <c r="H1" s="75"/>
    </row>
    <row r="2" spans="1:8" ht="13.5" thickBot="1" x14ac:dyDescent="0.25">
      <c r="A2" s="65" t="s">
        <v>322</v>
      </c>
      <c r="B2" s="29" t="s">
        <v>0</v>
      </c>
      <c r="C2" s="1" t="s">
        <v>163</v>
      </c>
      <c r="D2" s="38" t="s">
        <v>6</v>
      </c>
      <c r="E2" s="38" t="s">
        <v>4</v>
      </c>
      <c r="F2" s="4" t="s">
        <v>160</v>
      </c>
      <c r="G2" s="4" t="s">
        <v>1</v>
      </c>
      <c r="H2" s="5" t="s">
        <v>5</v>
      </c>
    </row>
    <row r="3" spans="1:8" x14ac:dyDescent="0.2">
      <c r="A3" s="174"/>
      <c r="B3" s="7" t="s">
        <v>247</v>
      </c>
      <c r="C3" s="2" t="s">
        <v>162</v>
      </c>
      <c r="D3" s="30" t="s">
        <v>550</v>
      </c>
      <c r="E3" s="30" t="s">
        <v>530</v>
      </c>
      <c r="F3" s="2">
        <v>2011</v>
      </c>
      <c r="G3" s="8" t="s">
        <v>243</v>
      </c>
      <c r="H3" s="9"/>
    </row>
    <row r="4" spans="1:8" x14ac:dyDescent="0.2">
      <c r="A4" s="174"/>
      <c r="B4" s="7" t="s">
        <v>248</v>
      </c>
      <c r="C4" s="2" t="s">
        <v>162</v>
      </c>
      <c r="D4" s="30" t="s">
        <v>551</v>
      </c>
      <c r="E4" s="30" t="s">
        <v>530</v>
      </c>
      <c r="F4" s="2">
        <v>2012</v>
      </c>
      <c r="G4" s="8" t="s">
        <v>243</v>
      </c>
      <c r="H4" s="9"/>
    </row>
    <row r="5" spans="1:8" x14ac:dyDescent="0.2">
      <c r="A5" s="174"/>
      <c r="B5" s="7" t="s">
        <v>248</v>
      </c>
      <c r="C5" s="2" t="s">
        <v>162</v>
      </c>
      <c r="D5" s="30" t="s">
        <v>552</v>
      </c>
      <c r="E5" s="30" t="s">
        <v>530</v>
      </c>
      <c r="F5" s="2">
        <v>2012</v>
      </c>
      <c r="G5" s="8" t="s">
        <v>243</v>
      </c>
      <c r="H5" s="9"/>
    </row>
    <row r="6" spans="1:8" x14ac:dyDescent="0.2">
      <c r="A6" s="174"/>
      <c r="B6" s="7" t="s">
        <v>249</v>
      </c>
      <c r="C6" s="2" t="s">
        <v>162</v>
      </c>
      <c r="D6" s="30" t="s">
        <v>553</v>
      </c>
      <c r="E6" s="30" t="s">
        <v>530</v>
      </c>
      <c r="F6" s="2">
        <v>2014</v>
      </c>
      <c r="G6" s="8" t="s">
        <v>243</v>
      </c>
      <c r="H6" s="9"/>
    </row>
    <row r="7" spans="1:8" x14ac:dyDescent="0.2">
      <c r="A7" s="174"/>
      <c r="B7" s="7" t="s">
        <v>249</v>
      </c>
      <c r="C7" s="2" t="s">
        <v>162</v>
      </c>
      <c r="D7" s="30" t="s">
        <v>554</v>
      </c>
      <c r="E7" s="30" t="s">
        <v>530</v>
      </c>
      <c r="F7" s="2">
        <v>2014</v>
      </c>
      <c r="G7" s="8" t="s">
        <v>243</v>
      </c>
      <c r="H7" s="9"/>
    </row>
    <row r="8" spans="1:8" x14ac:dyDescent="0.2">
      <c r="A8" s="174"/>
      <c r="B8" s="7" t="s">
        <v>8</v>
      </c>
      <c r="C8" s="2" t="s">
        <v>167</v>
      </c>
      <c r="D8" s="30" t="s">
        <v>555</v>
      </c>
      <c r="E8" s="30" t="s">
        <v>530</v>
      </c>
      <c r="F8" s="2">
        <v>2011</v>
      </c>
      <c r="G8" s="8" t="s">
        <v>16</v>
      </c>
      <c r="H8" s="9" t="s">
        <v>7</v>
      </c>
    </row>
    <row r="9" spans="1:8" x14ac:dyDescent="0.2">
      <c r="A9" s="174"/>
      <c r="B9" s="10" t="s">
        <v>9</v>
      </c>
      <c r="C9" s="3" t="s">
        <v>167</v>
      </c>
      <c r="D9" s="30" t="s">
        <v>556</v>
      </c>
      <c r="E9" s="30" t="s">
        <v>530</v>
      </c>
      <c r="F9" s="3">
        <v>2014</v>
      </c>
      <c r="G9" s="11" t="s">
        <v>17</v>
      </c>
      <c r="H9" s="12" t="s">
        <v>7</v>
      </c>
    </row>
    <row r="10" spans="1:8" x14ac:dyDescent="0.2">
      <c r="A10" s="174"/>
      <c r="B10" s="7" t="s">
        <v>526</v>
      </c>
      <c r="C10" s="2" t="s">
        <v>162</v>
      </c>
      <c r="D10" s="30" t="s">
        <v>557</v>
      </c>
      <c r="E10" s="30" t="s">
        <v>530</v>
      </c>
      <c r="F10" s="2">
        <v>2016</v>
      </c>
      <c r="G10" s="8" t="s">
        <v>243</v>
      </c>
      <c r="H10" s="9"/>
    </row>
    <row r="11" spans="1:8" x14ac:dyDescent="0.2">
      <c r="A11" s="174"/>
      <c r="B11" s="7" t="s">
        <v>527</v>
      </c>
      <c r="C11" s="2" t="s">
        <v>162</v>
      </c>
      <c r="D11" s="30" t="s">
        <v>558</v>
      </c>
      <c r="E11" s="30" t="s">
        <v>530</v>
      </c>
      <c r="F11" s="2">
        <v>2016</v>
      </c>
      <c r="G11" s="8" t="s">
        <v>243</v>
      </c>
      <c r="H11" s="9"/>
    </row>
    <row r="12" spans="1:8" x14ac:dyDescent="0.2">
      <c r="A12" s="174"/>
      <c r="B12" s="7" t="s">
        <v>528</v>
      </c>
      <c r="C12" s="2" t="s">
        <v>162</v>
      </c>
      <c r="D12" s="30" t="s">
        <v>559</v>
      </c>
      <c r="E12" s="30" t="s">
        <v>530</v>
      </c>
      <c r="F12" s="2">
        <v>2016</v>
      </c>
      <c r="G12" s="8" t="s">
        <v>243</v>
      </c>
      <c r="H12" s="9"/>
    </row>
    <row r="13" spans="1:8" x14ac:dyDescent="0.2">
      <c r="A13" s="174"/>
      <c r="B13" s="7" t="s">
        <v>524</v>
      </c>
      <c r="C13" s="2" t="s">
        <v>162</v>
      </c>
      <c r="D13" s="30" t="s">
        <v>560</v>
      </c>
      <c r="E13" s="30" t="s">
        <v>530</v>
      </c>
      <c r="F13" s="2">
        <v>2017</v>
      </c>
      <c r="G13" s="8" t="s">
        <v>243</v>
      </c>
      <c r="H13" s="9"/>
    </row>
    <row r="14" spans="1:8" x14ac:dyDescent="0.2">
      <c r="A14" s="174"/>
      <c r="B14" s="7" t="s">
        <v>547</v>
      </c>
      <c r="C14" s="2" t="s">
        <v>162</v>
      </c>
      <c r="D14" s="30" t="s">
        <v>561</v>
      </c>
      <c r="E14" s="30" t="s">
        <v>530</v>
      </c>
      <c r="F14" s="2">
        <v>2017</v>
      </c>
      <c r="G14" s="8" t="s">
        <v>243</v>
      </c>
      <c r="H14" s="9"/>
    </row>
    <row r="15" spans="1:8" x14ac:dyDescent="0.2">
      <c r="A15" s="174"/>
      <c r="B15" s="7" t="s">
        <v>525</v>
      </c>
      <c r="C15" s="2" t="s">
        <v>162</v>
      </c>
      <c r="D15" s="30" t="s">
        <v>562</v>
      </c>
      <c r="E15" s="30" t="s">
        <v>530</v>
      </c>
      <c r="F15" s="2">
        <v>2019</v>
      </c>
      <c r="G15" s="8" t="s">
        <v>243</v>
      </c>
      <c r="H15" s="9"/>
    </row>
    <row r="16" spans="1:8" x14ac:dyDescent="0.2">
      <c r="A16" s="174"/>
      <c r="B16" s="7" t="s">
        <v>242</v>
      </c>
      <c r="C16" s="2" t="s">
        <v>162</v>
      </c>
      <c r="D16" s="30" t="s">
        <v>763</v>
      </c>
      <c r="E16" s="30" t="s">
        <v>530</v>
      </c>
      <c r="F16" s="2">
        <v>2016</v>
      </c>
      <c r="G16" s="8" t="s">
        <v>243</v>
      </c>
      <c r="H16" s="9" t="s">
        <v>244</v>
      </c>
    </row>
    <row r="17" spans="1:8" x14ac:dyDescent="0.2">
      <c r="A17" s="174"/>
      <c r="B17" s="7" t="s">
        <v>245</v>
      </c>
      <c r="C17" s="2" t="s">
        <v>162</v>
      </c>
      <c r="D17" s="30" t="s">
        <v>764</v>
      </c>
      <c r="E17" s="30" t="s">
        <v>530</v>
      </c>
      <c r="F17" s="2">
        <v>2017</v>
      </c>
      <c r="G17" s="8" t="s">
        <v>243</v>
      </c>
      <c r="H17" s="9" t="s">
        <v>246</v>
      </c>
    </row>
    <row r="18" spans="1:8" x14ac:dyDescent="0.2">
      <c r="A18" s="174"/>
      <c r="B18" s="10" t="s">
        <v>20</v>
      </c>
      <c r="C18" s="3" t="s">
        <v>167</v>
      </c>
      <c r="D18" s="30" t="s">
        <v>563</v>
      </c>
      <c r="E18" s="48" t="s">
        <v>42</v>
      </c>
      <c r="F18" s="3">
        <v>2016</v>
      </c>
      <c r="G18" s="11" t="s">
        <v>18</v>
      </c>
      <c r="H18" s="12" t="s">
        <v>19</v>
      </c>
    </row>
    <row r="19" spans="1:8" x14ac:dyDescent="0.2">
      <c r="A19" s="174"/>
      <c r="B19" s="10" t="s">
        <v>21</v>
      </c>
      <c r="C19" s="3" t="s">
        <v>167</v>
      </c>
      <c r="D19" s="30" t="s">
        <v>564</v>
      </c>
      <c r="E19" s="48" t="s">
        <v>42</v>
      </c>
      <c r="F19" s="3">
        <v>2016</v>
      </c>
      <c r="G19" s="11" t="s">
        <v>18</v>
      </c>
      <c r="H19" s="12" t="s">
        <v>22</v>
      </c>
    </row>
    <row r="20" spans="1:8" x14ac:dyDescent="0.2">
      <c r="A20" s="174"/>
      <c r="B20" s="10" t="s">
        <v>23</v>
      </c>
      <c r="C20" s="3" t="s">
        <v>167</v>
      </c>
      <c r="D20" s="30" t="s">
        <v>565</v>
      </c>
      <c r="E20" s="48" t="s">
        <v>42</v>
      </c>
      <c r="F20" s="3">
        <v>2016</v>
      </c>
      <c r="G20" s="11" t="s">
        <v>18</v>
      </c>
      <c r="H20" s="12" t="s">
        <v>24</v>
      </c>
    </row>
    <row r="21" spans="1:8" x14ac:dyDescent="0.2">
      <c r="A21" s="174"/>
      <c r="B21" s="10" t="s">
        <v>25</v>
      </c>
      <c r="C21" s="3" t="s">
        <v>167</v>
      </c>
      <c r="D21" s="30" t="s">
        <v>566</v>
      </c>
      <c r="E21" s="48" t="s">
        <v>42</v>
      </c>
      <c r="F21" s="3">
        <v>2016</v>
      </c>
      <c r="G21" s="11" t="s">
        <v>18</v>
      </c>
      <c r="H21" s="12" t="s">
        <v>26</v>
      </c>
    </row>
    <row r="22" spans="1:8" x14ac:dyDescent="0.2">
      <c r="A22" s="174"/>
      <c r="B22" s="10" t="s">
        <v>27</v>
      </c>
      <c r="C22" s="3" t="s">
        <v>167</v>
      </c>
      <c r="D22" s="30" t="s">
        <v>567</v>
      </c>
      <c r="E22" s="48" t="s">
        <v>42</v>
      </c>
      <c r="F22" s="3">
        <v>2016</v>
      </c>
      <c r="G22" s="11" t="s">
        <v>18</v>
      </c>
      <c r="H22" s="12" t="s">
        <v>28</v>
      </c>
    </row>
    <row r="23" spans="1:8" x14ac:dyDescent="0.2">
      <c r="A23" s="174"/>
      <c r="B23" s="10" t="s">
        <v>29</v>
      </c>
      <c r="C23" s="3" t="s">
        <v>167</v>
      </c>
      <c r="D23" s="30" t="s">
        <v>568</v>
      </c>
      <c r="E23" s="48" t="s">
        <v>42</v>
      </c>
      <c r="F23" s="3">
        <v>2016</v>
      </c>
      <c r="G23" s="11" t="s">
        <v>18</v>
      </c>
    </row>
    <row r="24" spans="1:8" x14ac:dyDescent="0.2">
      <c r="A24" s="174"/>
      <c r="B24" s="10" t="s">
        <v>30</v>
      </c>
      <c r="C24" s="3" t="s">
        <v>167</v>
      </c>
      <c r="D24" s="30" t="s">
        <v>569</v>
      </c>
      <c r="E24" s="48" t="s">
        <v>42</v>
      </c>
      <c r="F24" s="3">
        <v>2016</v>
      </c>
      <c r="G24" s="11" t="s">
        <v>18</v>
      </c>
    </row>
    <row r="25" spans="1:8" x14ac:dyDescent="0.2">
      <c r="A25" s="174"/>
      <c r="B25" s="16" t="s">
        <v>231</v>
      </c>
      <c r="C25" s="3" t="s">
        <v>167</v>
      </c>
      <c r="D25" s="32" t="s">
        <v>570</v>
      </c>
      <c r="E25" s="67" t="s">
        <v>42</v>
      </c>
      <c r="F25" s="17">
        <v>2016</v>
      </c>
      <c r="G25" s="18" t="s">
        <v>2</v>
      </c>
      <c r="H25" s="19"/>
    </row>
    <row r="26" spans="1:8" x14ac:dyDescent="0.2">
      <c r="A26" s="174"/>
      <c r="B26" s="10" t="s">
        <v>256</v>
      </c>
      <c r="C26" s="3" t="s">
        <v>162</v>
      </c>
      <c r="D26" s="15" t="s">
        <v>770</v>
      </c>
      <c r="E26" s="86" t="s">
        <v>42</v>
      </c>
      <c r="F26" s="3">
        <v>2021</v>
      </c>
      <c r="G26" s="11" t="s">
        <v>2</v>
      </c>
    </row>
    <row r="27" spans="1:8" x14ac:dyDescent="0.2">
      <c r="A27" s="174"/>
      <c r="B27" s="16" t="s">
        <v>1079</v>
      </c>
      <c r="C27" s="3" t="s">
        <v>167</v>
      </c>
      <c r="D27" s="32" t="s">
        <v>1080</v>
      </c>
      <c r="E27" s="86" t="s">
        <v>42</v>
      </c>
      <c r="F27" s="17">
        <v>2021</v>
      </c>
      <c r="G27" s="18" t="s">
        <v>18</v>
      </c>
      <c r="H27" s="19" t="s">
        <v>1078</v>
      </c>
    </row>
    <row r="28" spans="1:8" x14ac:dyDescent="0.2">
      <c r="A28" s="174"/>
      <c r="B28" s="10" t="s">
        <v>250</v>
      </c>
      <c r="C28" s="3" t="s">
        <v>162</v>
      </c>
      <c r="D28" s="15" t="s">
        <v>765</v>
      </c>
      <c r="E28" s="15" t="s">
        <v>530</v>
      </c>
      <c r="F28" s="3">
        <v>2021</v>
      </c>
      <c r="G28" s="11" t="s">
        <v>243</v>
      </c>
    </row>
    <row r="29" spans="1:8" x14ac:dyDescent="0.2">
      <c r="A29" s="174"/>
      <c r="B29" s="7" t="s">
        <v>251</v>
      </c>
      <c r="C29" s="2" t="s">
        <v>162</v>
      </c>
      <c r="D29" s="30" t="s">
        <v>766</v>
      </c>
      <c r="E29" s="30" t="s">
        <v>530</v>
      </c>
      <c r="F29" s="2">
        <v>2021</v>
      </c>
      <c r="G29" s="8" t="s">
        <v>243</v>
      </c>
      <c r="H29" s="9"/>
    </row>
    <row r="30" spans="1:8" x14ac:dyDescent="0.2">
      <c r="A30" s="174"/>
      <c r="B30" s="7" t="s">
        <v>252</v>
      </c>
      <c r="C30" s="2" t="s">
        <v>162</v>
      </c>
      <c r="D30" s="30" t="s">
        <v>767</v>
      </c>
      <c r="E30" s="30" t="s">
        <v>530</v>
      </c>
      <c r="F30" s="2">
        <v>2021</v>
      </c>
      <c r="G30" s="8" t="s">
        <v>243</v>
      </c>
      <c r="H30" s="9"/>
    </row>
    <row r="31" spans="1:8" x14ac:dyDescent="0.2">
      <c r="A31" s="174"/>
      <c r="B31" s="7" t="s">
        <v>253</v>
      </c>
      <c r="C31" s="2" t="s">
        <v>162</v>
      </c>
      <c r="D31" s="30" t="s">
        <v>768</v>
      </c>
      <c r="E31" s="30" t="s">
        <v>530</v>
      </c>
      <c r="F31" s="2">
        <v>2021</v>
      </c>
      <c r="G31" s="8" t="s">
        <v>243</v>
      </c>
      <c r="H31" s="9"/>
    </row>
    <row r="32" spans="1:8" s="78" customFormat="1" x14ac:dyDescent="0.2">
      <c r="A32" s="174"/>
      <c r="B32" s="7" t="s">
        <v>255</v>
      </c>
      <c r="C32" s="2" t="s">
        <v>162</v>
      </c>
      <c r="D32" s="30" t="s">
        <v>769</v>
      </c>
      <c r="E32" s="30" t="s">
        <v>530</v>
      </c>
      <c r="F32" s="2">
        <v>2021</v>
      </c>
      <c r="G32" s="8" t="s">
        <v>243</v>
      </c>
      <c r="H32" s="9"/>
    </row>
    <row r="33" spans="1:8" s="78" customFormat="1" x14ac:dyDescent="0.2">
      <c r="A33" s="174"/>
      <c r="B33" s="113" t="s">
        <v>1455</v>
      </c>
      <c r="C33" s="144" t="s">
        <v>162</v>
      </c>
      <c r="D33" s="147" t="s">
        <v>1466</v>
      </c>
      <c r="E33" s="151" t="s">
        <v>42</v>
      </c>
      <c r="F33" s="144">
        <v>2023</v>
      </c>
      <c r="G33" s="106" t="s">
        <v>18</v>
      </c>
      <c r="H33" s="9"/>
    </row>
    <row r="34" spans="1:8" s="78" customFormat="1" ht="26" x14ac:dyDescent="0.2">
      <c r="A34" s="174"/>
      <c r="B34" s="7" t="s">
        <v>939</v>
      </c>
      <c r="C34" s="2" t="s">
        <v>162</v>
      </c>
      <c r="D34" s="30" t="s">
        <v>940</v>
      </c>
      <c r="E34" s="30" t="s">
        <v>530</v>
      </c>
      <c r="F34" s="2">
        <v>2021</v>
      </c>
      <c r="G34" s="8"/>
      <c r="H34" s="9"/>
    </row>
    <row r="35" spans="1:8" s="78" customFormat="1" x14ac:dyDescent="0.2">
      <c r="A35" s="174"/>
      <c r="B35" s="7" t="s">
        <v>945</v>
      </c>
      <c r="C35" s="2" t="s">
        <v>162</v>
      </c>
      <c r="D35" s="30" t="s">
        <v>941</v>
      </c>
      <c r="E35" s="30" t="s">
        <v>530</v>
      </c>
      <c r="F35" s="2">
        <v>2021</v>
      </c>
      <c r="G35" s="8"/>
      <c r="H35" s="9"/>
    </row>
    <row r="36" spans="1:8" s="78" customFormat="1" x14ac:dyDescent="0.2">
      <c r="A36" s="174"/>
      <c r="B36" s="7" t="s">
        <v>946</v>
      </c>
      <c r="C36" s="2" t="s">
        <v>162</v>
      </c>
      <c r="D36" s="30" t="s">
        <v>942</v>
      </c>
      <c r="E36" s="30" t="s">
        <v>530</v>
      </c>
      <c r="F36" s="2">
        <v>2021</v>
      </c>
      <c r="G36" s="8"/>
      <c r="H36" s="9"/>
    </row>
    <row r="37" spans="1:8" s="78" customFormat="1" ht="26" x14ac:dyDescent="0.2">
      <c r="A37" s="174"/>
      <c r="B37" s="7" t="s">
        <v>947</v>
      </c>
      <c r="C37" s="2" t="s">
        <v>162</v>
      </c>
      <c r="D37" s="30" t="s">
        <v>943</v>
      </c>
      <c r="E37" s="30" t="s">
        <v>530</v>
      </c>
      <c r="F37" s="2">
        <v>2021</v>
      </c>
      <c r="G37" s="8"/>
      <c r="H37" s="9"/>
    </row>
    <row r="38" spans="1:8" s="78" customFormat="1" x14ac:dyDescent="0.2">
      <c r="A38" s="174"/>
      <c r="B38" s="7" t="s">
        <v>948</v>
      </c>
      <c r="C38" s="2" t="s">
        <v>162</v>
      </c>
      <c r="D38" s="30" t="s">
        <v>944</v>
      </c>
      <c r="E38" s="30" t="s">
        <v>530</v>
      </c>
      <c r="F38" s="2">
        <v>2021</v>
      </c>
      <c r="G38" s="8"/>
      <c r="H38" s="9"/>
    </row>
    <row r="39" spans="1:8" s="78" customFormat="1" x14ac:dyDescent="0.2">
      <c r="A39" s="174"/>
      <c r="B39" s="7" t="s">
        <v>1100</v>
      </c>
      <c r="C39" s="2" t="s">
        <v>162</v>
      </c>
      <c r="D39" s="30" t="s">
        <v>1101</v>
      </c>
      <c r="E39" s="30" t="s">
        <v>1099</v>
      </c>
      <c r="F39" s="2">
        <v>2022</v>
      </c>
      <c r="G39" s="8" t="s">
        <v>243</v>
      </c>
      <c r="H39" s="9"/>
    </row>
    <row r="40" spans="1:8" s="78" customFormat="1" x14ac:dyDescent="0.2">
      <c r="A40" s="174"/>
      <c r="B40" s="10" t="s">
        <v>56</v>
      </c>
      <c r="C40" s="3" t="s">
        <v>167</v>
      </c>
      <c r="D40" s="15" t="s">
        <v>571</v>
      </c>
      <c r="E40" s="48" t="s">
        <v>42</v>
      </c>
      <c r="F40" s="3">
        <v>1999</v>
      </c>
      <c r="G40" s="11" t="s">
        <v>57</v>
      </c>
      <c r="H40" s="12"/>
    </row>
    <row r="41" spans="1:8" s="78" customFormat="1" x14ac:dyDescent="0.2">
      <c r="A41" s="174"/>
      <c r="B41" s="10" t="s">
        <v>31</v>
      </c>
      <c r="C41" s="3" t="s">
        <v>167</v>
      </c>
      <c r="D41" s="30" t="s">
        <v>572</v>
      </c>
      <c r="E41" s="48" t="s">
        <v>42</v>
      </c>
      <c r="F41" s="3">
        <v>2002</v>
      </c>
      <c r="G41" s="11" t="s">
        <v>16</v>
      </c>
      <c r="H41" s="12"/>
    </row>
    <row r="42" spans="1:8" s="78" customFormat="1" x14ac:dyDescent="0.2">
      <c r="A42" s="174"/>
      <c r="B42" s="10" t="s">
        <v>296</v>
      </c>
      <c r="C42" s="3"/>
      <c r="D42" s="30" t="s">
        <v>573</v>
      </c>
      <c r="E42" s="48" t="s">
        <v>42</v>
      </c>
      <c r="F42" s="3">
        <v>1989</v>
      </c>
      <c r="G42" s="11" t="s">
        <v>3</v>
      </c>
      <c r="H42" s="12" t="s">
        <v>297</v>
      </c>
    </row>
    <row r="43" spans="1:8" s="78" customFormat="1" x14ac:dyDescent="0.2">
      <c r="A43" s="174"/>
      <c r="B43" s="10" t="s">
        <v>1318</v>
      </c>
      <c r="C43" s="3"/>
      <c r="D43" s="30" t="s">
        <v>1317</v>
      </c>
      <c r="E43" s="48" t="s">
        <v>42</v>
      </c>
      <c r="F43" s="3">
        <v>2023</v>
      </c>
      <c r="G43" s="11" t="s">
        <v>1319</v>
      </c>
      <c r="H43" s="12" t="s">
        <v>1320</v>
      </c>
    </row>
    <row r="44" spans="1:8" s="78" customFormat="1" x14ac:dyDescent="0.2">
      <c r="A44" s="174"/>
      <c r="B44" s="10" t="s">
        <v>298</v>
      </c>
      <c r="C44" s="3"/>
      <c r="D44" s="15" t="s">
        <v>574</v>
      </c>
      <c r="E44" s="48" t="s">
        <v>42</v>
      </c>
      <c r="F44" s="3">
        <v>2018</v>
      </c>
      <c r="G44" s="11" t="s">
        <v>3</v>
      </c>
      <c r="H44" s="12"/>
    </row>
    <row r="45" spans="1:8" s="78" customFormat="1" x14ac:dyDescent="0.2">
      <c r="A45" s="174"/>
      <c r="B45" s="10" t="s">
        <v>1070</v>
      </c>
      <c r="C45" s="3"/>
      <c r="D45" s="30" t="s">
        <v>1072</v>
      </c>
      <c r="E45" s="48" t="s">
        <v>42</v>
      </c>
      <c r="F45" s="3">
        <v>2022</v>
      </c>
      <c r="G45" s="11" t="s">
        <v>3</v>
      </c>
      <c r="H45" s="12"/>
    </row>
    <row r="46" spans="1:8" s="78" customFormat="1" x14ac:dyDescent="0.2">
      <c r="A46" s="174"/>
      <c r="B46" s="10" t="s">
        <v>1071</v>
      </c>
      <c r="C46" s="3"/>
      <c r="D46" s="30" t="s">
        <v>1073</v>
      </c>
      <c r="E46" s="48" t="s">
        <v>42</v>
      </c>
      <c r="F46" s="3">
        <v>2022</v>
      </c>
      <c r="G46" s="11" t="s">
        <v>3</v>
      </c>
      <c r="H46" s="12"/>
    </row>
    <row r="47" spans="1:8" s="78" customFormat="1" x14ac:dyDescent="0.2">
      <c r="A47" s="174"/>
      <c r="B47" s="10" t="s">
        <v>65</v>
      </c>
      <c r="C47" s="3"/>
      <c r="D47" s="30" t="s">
        <v>575</v>
      </c>
      <c r="E47" s="49" t="s">
        <v>44</v>
      </c>
      <c r="F47" s="3">
        <v>2000</v>
      </c>
      <c r="G47" s="11" t="s">
        <v>3</v>
      </c>
      <c r="H47" s="12" t="s">
        <v>64</v>
      </c>
    </row>
    <row r="48" spans="1:8" s="78" customFormat="1" x14ac:dyDescent="0.2">
      <c r="A48" s="174"/>
      <c r="B48" s="10" t="s">
        <v>63</v>
      </c>
      <c r="C48" s="3"/>
      <c r="D48" s="30" t="s">
        <v>576</v>
      </c>
      <c r="E48" s="49" t="s">
        <v>44</v>
      </c>
      <c r="F48" s="3">
        <v>2007</v>
      </c>
      <c r="G48" s="11" t="s">
        <v>3</v>
      </c>
      <c r="H48" s="12" t="s">
        <v>64</v>
      </c>
    </row>
    <row r="49" spans="1:8" s="78" customFormat="1" ht="15" customHeight="1" x14ac:dyDescent="0.2">
      <c r="A49" s="174"/>
      <c r="B49" s="16" t="s">
        <v>274</v>
      </c>
      <c r="C49" s="3" t="s">
        <v>167</v>
      </c>
      <c r="D49" s="31" t="s">
        <v>771</v>
      </c>
      <c r="E49" s="49" t="s">
        <v>44</v>
      </c>
      <c r="F49" s="17">
        <v>2021</v>
      </c>
      <c r="G49" s="18" t="s">
        <v>3</v>
      </c>
      <c r="H49" s="19" t="s">
        <v>64</v>
      </c>
    </row>
    <row r="50" spans="1:8" s="78" customFormat="1" x14ac:dyDescent="0.2">
      <c r="A50" s="174"/>
      <c r="B50" s="10" t="s">
        <v>10</v>
      </c>
      <c r="C50" s="3"/>
      <c r="D50" s="15" t="s">
        <v>577</v>
      </c>
      <c r="E50" s="49" t="s">
        <v>44</v>
      </c>
      <c r="F50" s="3">
        <v>2006</v>
      </c>
      <c r="G50" s="11" t="s">
        <v>3</v>
      </c>
      <c r="H50" s="12"/>
    </row>
    <row r="51" spans="1:8" s="78" customFormat="1" x14ac:dyDescent="0.2">
      <c r="A51" s="174"/>
      <c r="B51" s="10" t="s">
        <v>11</v>
      </c>
      <c r="C51" s="3"/>
      <c r="D51" s="30" t="s">
        <v>578</v>
      </c>
      <c r="E51" s="49" t="s">
        <v>44</v>
      </c>
      <c r="F51" s="3">
        <v>2006</v>
      </c>
      <c r="G51" s="11" t="s">
        <v>3</v>
      </c>
      <c r="H51" s="12"/>
    </row>
    <row r="52" spans="1:8" s="78" customFormat="1" x14ac:dyDescent="0.2">
      <c r="A52" s="174"/>
      <c r="B52" s="16" t="s">
        <v>12</v>
      </c>
      <c r="C52" s="17"/>
      <c r="D52" s="31" t="s">
        <v>579</v>
      </c>
      <c r="E52" s="49" t="s">
        <v>44</v>
      </c>
      <c r="F52" s="17">
        <v>2006</v>
      </c>
      <c r="G52" s="18" t="s">
        <v>3</v>
      </c>
      <c r="H52" s="19"/>
    </row>
    <row r="53" spans="1:8" s="78" customFormat="1" x14ac:dyDescent="0.2">
      <c r="A53" s="174"/>
      <c r="B53" s="10" t="s">
        <v>14</v>
      </c>
      <c r="C53" s="3" t="s">
        <v>167</v>
      </c>
      <c r="D53" s="15" t="s">
        <v>580</v>
      </c>
      <c r="E53" s="49" t="s">
        <v>44</v>
      </c>
      <c r="F53" s="3">
        <v>2006</v>
      </c>
      <c r="G53" s="11" t="s">
        <v>16</v>
      </c>
      <c r="H53" s="12"/>
    </row>
    <row r="54" spans="1:8" s="78" customFormat="1" x14ac:dyDescent="0.2">
      <c r="A54" s="174"/>
      <c r="B54" s="10" t="s">
        <v>15</v>
      </c>
      <c r="C54" s="3" t="s">
        <v>167</v>
      </c>
      <c r="D54" s="30" t="s">
        <v>581</v>
      </c>
      <c r="E54" s="49" t="s">
        <v>44</v>
      </c>
      <c r="F54" s="3">
        <v>2006</v>
      </c>
      <c r="G54" s="11" t="s">
        <v>16</v>
      </c>
      <c r="H54" s="12"/>
    </row>
    <row r="55" spans="1:8" s="78" customFormat="1" x14ac:dyDescent="0.2">
      <c r="A55" s="174"/>
      <c r="B55" s="16" t="s">
        <v>43</v>
      </c>
      <c r="C55" s="17"/>
      <c r="D55" s="15" t="s">
        <v>582</v>
      </c>
      <c r="E55" s="49" t="s">
        <v>44</v>
      </c>
      <c r="F55" s="17">
        <v>2017</v>
      </c>
      <c r="G55" s="18" t="s">
        <v>3</v>
      </c>
      <c r="H55" s="19"/>
    </row>
    <row r="56" spans="1:8" s="78" customFormat="1" x14ac:dyDescent="0.2">
      <c r="A56" s="174"/>
      <c r="B56" s="16" t="s">
        <v>55</v>
      </c>
      <c r="C56" s="17"/>
      <c r="D56" s="15" t="s">
        <v>583</v>
      </c>
      <c r="E56" s="49" t="s">
        <v>44</v>
      </c>
      <c r="F56" s="17">
        <v>1999</v>
      </c>
      <c r="G56" s="18" t="s">
        <v>3</v>
      </c>
      <c r="H56" s="19"/>
    </row>
    <row r="57" spans="1:8" s="78" customFormat="1" x14ac:dyDescent="0.2">
      <c r="A57" s="174"/>
      <c r="B57" s="16" t="s">
        <v>105</v>
      </c>
      <c r="C57" s="17"/>
      <c r="D57" s="15" t="s">
        <v>584</v>
      </c>
      <c r="E57" s="49" t="s">
        <v>44</v>
      </c>
      <c r="F57" s="17">
        <v>1991</v>
      </c>
      <c r="G57" s="18" t="s">
        <v>3</v>
      </c>
      <c r="H57" s="19"/>
    </row>
    <row r="58" spans="1:8" s="78" customFormat="1" x14ac:dyDescent="0.2">
      <c r="A58" s="174"/>
      <c r="B58" s="10" t="s">
        <v>13</v>
      </c>
      <c r="C58" s="3"/>
      <c r="D58" s="15" t="s">
        <v>585</v>
      </c>
      <c r="E58" s="49" t="s">
        <v>44</v>
      </c>
      <c r="F58" s="3"/>
      <c r="G58" s="11" t="s">
        <v>3</v>
      </c>
      <c r="H58" s="12" t="s">
        <v>33</v>
      </c>
    </row>
    <row r="59" spans="1:8" s="78" customFormat="1" x14ac:dyDescent="0.2">
      <c r="A59" s="174"/>
      <c r="B59" s="10" t="s">
        <v>58</v>
      </c>
      <c r="C59" s="3"/>
      <c r="D59" s="15" t="s">
        <v>586</v>
      </c>
      <c r="E59" s="49" t="s">
        <v>44</v>
      </c>
      <c r="F59" s="3">
        <v>1998</v>
      </c>
      <c r="G59" s="11" t="s">
        <v>3</v>
      </c>
      <c r="H59" s="12" t="s">
        <v>60</v>
      </c>
    </row>
    <row r="60" spans="1:8" s="78" customFormat="1" x14ac:dyDescent="0.2">
      <c r="A60" s="174"/>
      <c r="B60" s="10" t="s">
        <v>59</v>
      </c>
      <c r="C60" s="3"/>
      <c r="D60" s="15" t="s">
        <v>587</v>
      </c>
      <c r="E60" s="49" t="s">
        <v>44</v>
      </c>
      <c r="F60" s="3">
        <v>1999</v>
      </c>
      <c r="G60" s="11" t="s">
        <v>3</v>
      </c>
      <c r="H60" s="12" t="s">
        <v>61</v>
      </c>
    </row>
    <row r="61" spans="1:8" s="78" customFormat="1" x14ac:dyDescent="0.2">
      <c r="A61" s="174"/>
      <c r="B61" s="10" t="s">
        <v>62</v>
      </c>
      <c r="C61" s="3"/>
      <c r="D61" s="15" t="s">
        <v>588</v>
      </c>
      <c r="E61" s="49" t="s">
        <v>44</v>
      </c>
      <c r="F61" s="3"/>
      <c r="G61" s="11"/>
      <c r="H61" s="12"/>
    </row>
    <row r="62" spans="1:8" s="78" customFormat="1" x14ac:dyDescent="0.2">
      <c r="A62" s="174"/>
      <c r="B62" s="10" t="s">
        <v>112</v>
      </c>
      <c r="C62" s="3"/>
      <c r="D62" s="15" t="s">
        <v>589</v>
      </c>
      <c r="E62" s="49" t="s">
        <v>44</v>
      </c>
      <c r="F62" s="3">
        <v>1988</v>
      </c>
      <c r="G62" s="11" t="s">
        <v>3</v>
      </c>
      <c r="H62" s="12"/>
    </row>
    <row r="63" spans="1:8" s="78" customFormat="1" x14ac:dyDescent="0.2">
      <c r="A63" s="174"/>
      <c r="B63" s="10" t="s">
        <v>48</v>
      </c>
      <c r="C63" s="3"/>
      <c r="D63" s="15" t="s">
        <v>590</v>
      </c>
      <c r="E63" s="49" t="s">
        <v>44</v>
      </c>
      <c r="F63" s="3">
        <v>1992</v>
      </c>
      <c r="G63" s="11" t="s">
        <v>18</v>
      </c>
      <c r="H63" s="12"/>
    </row>
    <row r="64" spans="1:8" s="78" customFormat="1" ht="13.5" thickBot="1" x14ac:dyDescent="0.25">
      <c r="A64" s="175"/>
      <c r="B64" s="16" t="s">
        <v>49</v>
      </c>
      <c r="C64" s="17"/>
      <c r="D64" s="32" t="s">
        <v>591</v>
      </c>
      <c r="E64" s="50" t="s">
        <v>44</v>
      </c>
      <c r="F64" s="17">
        <v>1997</v>
      </c>
      <c r="G64" s="18" t="s">
        <v>51</v>
      </c>
      <c r="H64" s="19" t="s">
        <v>50</v>
      </c>
    </row>
    <row r="65" spans="1:11" s="78" customFormat="1" ht="13.5" customHeight="1" x14ac:dyDescent="0.2">
      <c r="A65" s="173" t="s">
        <v>531</v>
      </c>
      <c r="B65" s="33" t="s">
        <v>529</v>
      </c>
      <c r="C65" s="34" t="s">
        <v>167</v>
      </c>
      <c r="D65" s="37" t="s">
        <v>829</v>
      </c>
      <c r="E65" s="37" t="s">
        <v>1321</v>
      </c>
      <c r="F65" s="34">
        <v>2022</v>
      </c>
      <c r="G65" s="35" t="s">
        <v>3</v>
      </c>
      <c r="H65" s="36"/>
    </row>
    <row r="66" spans="1:11" ht="13.5" customHeight="1" x14ac:dyDescent="0.2">
      <c r="A66" s="174"/>
      <c r="B66" s="10" t="s">
        <v>1325</v>
      </c>
      <c r="C66" s="3" t="s">
        <v>162</v>
      </c>
      <c r="D66" s="92" t="s">
        <v>1459</v>
      </c>
      <c r="E66" s="56" t="s">
        <v>119</v>
      </c>
      <c r="F66" s="3">
        <v>2023</v>
      </c>
      <c r="G66" s="11" t="s">
        <v>1319</v>
      </c>
    </row>
    <row r="67" spans="1:11" ht="13.5" customHeight="1" x14ac:dyDescent="0.2">
      <c r="A67" s="174"/>
      <c r="B67" s="106" t="s">
        <v>1458</v>
      </c>
      <c r="C67" s="135" t="s">
        <v>162</v>
      </c>
      <c r="D67" s="152" t="s">
        <v>1467</v>
      </c>
      <c r="E67" s="149" t="s">
        <v>119</v>
      </c>
      <c r="F67" s="107">
        <v>2024</v>
      </c>
      <c r="G67" s="106" t="s">
        <v>3</v>
      </c>
      <c r="H67" s="26"/>
    </row>
    <row r="68" spans="1:11" ht="13" customHeight="1" x14ac:dyDescent="0.2">
      <c r="A68" s="174"/>
      <c r="B68" s="23" t="s">
        <v>264</v>
      </c>
      <c r="C68" s="24"/>
      <c r="D68" s="31" t="s">
        <v>772</v>
      </c>
      <c r="E68" s="66" t="s">
        <v>44</v>
      </c>
      <c r="F68" s="24">
        <v>2021</v>
      </c>
      <c r="G68" s="25" t="s">
        <v>265</v>
      </c>
      <c r="H68" s="26"/>
    </row>
    <row r="69" spans="1:11" s="21" customFormat="1" x14ac:dyDescent="0.2">
      <c r="A69" s="174"/>
      <c r="B69" s="16" t="s">
        <v>227</v>
      </c>
      <c r="C69" s="17"/>
      <c r="D69" s="32" t="s">
        <v>592</v>
      </c>
      <c r="E69" s="49" t="s">
        <v>44</v>
      </c>
      <c r="F69" s="17">
        <v>2020</v>
      </c>
      <c r="G69" s="16" t="s">
        <v>228</v>
      </c>
      <c r="H69" s="19" t="s">
        <v>229</v>
      </c>
      <c r="I69" s="80"/>
      <c r="J69" s="80"/>
      <c r="K69" s="80"/>
    </row>
    <row r="70" spans="1:11" s="21" customFormat="1" x14ac:dyDescent="0.2">
      <c r="A70" s="174"/>
      <c r="B70" s="16" t="s">
        <v>230</v>
      </c>
      <c r="C70" s="17"/>
      <c r="D70" s="32" t="s">
        <v>773</v>
      </c>
      <c r="E70" s="49" t="s">
        <v>44</v>
      </c>
      <c r="F70" s="17">
        <v>2021</v>
      </c>
      <c r="G70" s="16" t="s">
        <v>3</v>
      </c>
      <c r="H70" s="19"/>
      <c r="I70" s="80"/>
      <c r="J70" s="80"/>
      <c r="K70" s="80"/>
    </row>
    <row r="71" spans="1:11" s="21" customFormat="1" x14ac:dyDescent="0.2">
      <c r="A71" s="174"/>
      <c r="B71" s="10" t="s">
        <v>1323</v>
      </c>
      <c r="C71" s="3"/>
      <c r="D71" s="15" t="s">
        <v>830</v>
      </c>
      <c r="E71" s="49" t="s">
        <v>44</v>
      </c>
      <c r="F71" s="3">
        <v>2022</v>
      </c>
      <c r="G71" s="16" t="s">
        <v>3</v>
      </c>
      <c r="H71" s="12"/>
      <c r="I71" s="80"/>
      <c r="J71" s="80"/>
      <c r="K71" s="80"/>
    </row>
    <row r="72" spans="1:11" s="21" customFormat="1" x14ac:dyDescent="0.2">
      <c r="A72" s="174"/>
      <c r="B72" s="10" t="s">
        <v>1322</v>
      </c>
      <c r="C72" s="3"/>
      <c r="D72" s="32" t="s">
        <v>1324</v>
      </c>
      <c r="E72" s="49" t="s">
        <v>44</v>
      </c>
      <c r="F72" s="3">
        <v>2023</v>
      </c>
      <c r="G72" s="16" t="s">
        <v>3</v>
      </c>
      <c r="H72" s="12"/>
      <c r="I72" s="80"/>
      <c r="J72" s="80"/>
      <c r="K72" s="80"/>
    </row>
    <row r="73" spans="1:11" s="21" customFormat="1" ht="26" x14ac:dyDescent="0.2">
      <c r="A73" s="174"/>
      <c r="B73" s="10" t="s">
        <v>949</v>
      </c>
      <c r="C73" s="3"/>
      <c r="D73" s="32" t="s">
        <v>593</v>
      </c>
      <c r="E73" s="49" t="s">
        <v>44</v>
      </c>
      <c r="F73" s="3">
        <v>2020</v>
      </c>
      <c r="G73" s="10" t="s">
        <v>2</v>
      </c>
      <c r="H73" s="12"/>
      <c r="I73" s="80"/>
      <c r="J73" s="80"/>
      <c r="K73" s="80"/>
    </row>
    <row r="74" spans="1:11" s="21" customFormat="1" x14ac:dyDescent="0.2">
      <c r="A74" s="174"/>
      <c r="B74" s="122" t="s">
        <v>950</v>
      </c>
      <c r="C74" s="3"/>
      <c r="D74" s="32" t="s">
        <v>594</v>
      </c>
      <c r="E74" s="49" t="s">
        <v>44</v>
      </c>
      <c r="F74" s="3">
        <v>2020</v>
      </c>
      <c r="G74" s="10" t="s">
        <v>2</v>
      </c>
      <c r="H74" s="12"/>
      <c r="I74" s="80"/>
      <c r="J74" s="80"/>
      <c r="K74" s="80"/>
    </row>
    <row r="75" spans="1:11" x14ac:dyDescent="0.2">
      <c r="A75" s="174"/>
      <c r="B75" s="16" t="s">
        <v>233</v>
      </c>
      <c r="C75" s="17"/>
      <c r="D75" s="32" t="s">
        <v>774</v>
      </c>
      <c r="E75" s="49" t="s">
        <v>44</v>
      </c>
      <c r="F75" s="17">
        <v>2020</v>
      </c>
      <c r="G75" s="18" t="s">
        <v>141</v>
      </c>
      <c r="H75" s="19"/>
    </row>
    <row r="76" spans="1:11" x14ac:dyDescent="0.2">
      <c r="A76" s="174"/>
      <c r="B76" s="70" t="s">
        <v>238</v>
      </c>
      <c r="C76" s="17"/>
      <c r="D76" s="32" t="s">
        <v>801</v>
      </c>
      <c r="E76" s="49" t="s">
        <v>44</v>
      </c>
      <c r="F76" s="17">
        <v>2020</v>
      </c>
      <c r="G76" s="18" t="s">
        <v>3</v>
      </c>
      <c r="H76" s="19"/>
    </row>
    <row r="77" spans="1:11" x14ac:dyDescent="0.2">
      <c r="A77" s="174"/>
      <c r="B77" s="70" t="s">
        <v>1077</v>
      </c>
      <c r="C77" s="17"/>
      <c r="D77" s="32" t="s">
        <v>1081</v>
      </c>
      <c r="E77" s="49" t="s">
        <v>44</v>
      </c>
      <c r="F77" s="17">
        <v>2021</v>
      </c>
      <c r="G77" s="18" t="s">
        <v>3</v>
      </c>
      <c r="H77" s="19" t="s">
        <v>1082</v>
      </c>
    </row>
    <row r="78" spans="1:11" x14ac:dyDescent="0.2">
      <c r="A78" s="174"/>
      <c r="B78" s="10" t="s">
        <v>129</v>
      </c>
      <c r="D78" s="15" t="s">
        <v>595</v>
      </c>
      <c r="E78" s="49" t="s">
        <v>44</v>
      </c>
      <c r="F78" s="3">
        <v>2016</v>
      </c>
      <c r="G78" s="11" t="s">
        <v>3</v>
      </c>
    </row>
    <row r="79" spans="1:11" x14ac:dyDescent="0.2">
      <c r="A79" s="174"/>
      <c r="B79" s="106" t="s">
        <v>1487</v>
      </c>
      <c r="D79" s="152" t="s">
        <v>1468</v>
      </c>
      <c r="E79" s="150" t="s">
        <v>1483</v>
      </c>
      <c r="F79" s="107">
        <v>2015</v>
      </c>
      <c r="G79" s="110" t="s">
        <v>3</v>
      </c>
    </row>
    <row r="80" spans="1:11" x14ac:dyDescent="0.2">
      <c r="A80" s="174"/>
      <c r="B80" s="10" t="s">
        <v>1129</v>
      </c>
      <c r="D80" s="15" t="s">
        <v>1130</v>
      </c>
      <c r="E80" s="13" t="s">
        <v>1076</v>
      </c>
      <c r="F80" s="3">
        <v>2021</v>
      </c>
      <c r="G80" s="11" t="s">
        <v>3</v>
      </c>
    </row>
    <row r="81" spans="1:8" x14ac:dyDescent="0.2">
      <c r="A81" s="174"/>
      <c r="B81" s="10" t="s">
        <v>292</v>
      </c>
      <c r="D81" s="15" t="s">
        <v>775</v>
      </c>
      <c r="E81" s="13" t="s">
        <v>1076</v>
      </c>
      <c r="F81" s="3">
        <v>2014</v>
      </c>
      <c r="G81" s="11" t="s">
        <v>2</v>
      </c>
      <c r="H81" s="12" t="s">
        <v>293</v>
      </c>
    </row>
    <row r="82" spans="1:8" x14ac:dyDescent="0.2">
      <c r="A82" s="174"/>
      <c r="B82" s="16" t="s">
        <v>289</v>
      </c>
      <c r="C82" s="17"/>
      <c r="D82" s="32" t="s">
        <v>776</v>
      </c>
      <c r="E82" s="13" t="s">
        <v>1076</v>
      </c>
      <c r="F82" s="17">
        <v>2021</v>
      </c>
      <c r="G82" s="18" t="s">
        <v>290</v>
      </c>
      <c r="H82" s="19" t="s">
        <v>291</v>
      </c>
    </row>
    <row r="83" spans="1:8" x14ac:dyDescent="0.2">
      <c r="A83" s="174"/>
      <c r="B83" s="10" t="s">
        <v>114</v>
      </c>
      <c r="D83" s="15" t="s">
        <v>596</v>
      </c>
      <c r="E83" s="13" t="s">
        <v>1076</v>
      </c>
      <c r="F83" s="3">
        <v>2014</v>
      </c>
      <c r="G83" s="11" t="s">
        <v>113</v>
      </c>
    </row>
    <row r="84" spans="1:8" s="78" customFormat="1" x14ac:dyDescent="0.2">
      <c r="A84" s="174"/>
      <c r="B84" s="10" t="s">
        <v>187</v>
      </c>
      <c r="C84" s="3"/>
      <c r="D84" s="15" t="s">
        <v>597</v>
      </c>
      <c r="E84" s="13" t="s">
        <v>1076</v>
      </c>
      <c r="F84" s="3">
        <v>2018</v>
      </c>
      <c r="G84" s="11" t="s">
        <v>188</v>
      </c>
      <c r="H84" s="12"/>
    </row>
    <row r="85" spans="1:8" s="78" customFormat="1" ht="13.5" customHeight="1" x14ac:dyDescent="0.2">
      <c r="A85" s="174"/>
      <c r="B85" s="16" t="s">
        <v>190</v>
      </c>
      <c r="C85" s="17"/>
      <c r="D85" s="32" t="s">
        <v>598</v>
      </c>
      <c r="E85" s="13" t="s">
        <v>1076</v>
      </c>
      <c r="F85" s="17">
        <v>2020</v>
      </c>
      <c r="G85" s="18" t="s">
        <v>191</v>
      </c>
      <c r="H85" s="19"/>
    </row>
    <row r="86" spans="1:8" s="78" customFormat="1" x14ac:dyDescent="0.2">
      <c r="A86" s="174"/>
      <c r="B86" s="10" t="s">
        <v>115</v>
      </c>
      <c r="C86" s="3"/>
      <c r="D86" s="15" t="s">
        <v>599</v>
      </c>
      <c r="E86" s="56" t="s">
        <v>119</v>
      </c>
      <c r="F86" s="3">
        <v>2001</v>
      </c>
      <c r="G86" s="11" t="s">
        <v>113</v>
      </c>
      <c r="H86" s="12" t="s">
        <v>116</v>
      </c>
    </row>
    <row r="87" spans="1:8" s="78" customFormat="1" x14ac:dyDescent="0.2">
      <c r="A87" s="174"/>
      <c r="B87" s="10" t="s">
        <v>117</v>
      </c>
      <c r="C87" s="3"/>
      <c r="D87" s="15" t="s">
        <v>600</v>
      </c>
      <c r="E87" s="56" t="s">
        <v>119</v>
      </c>
      <c r="F87" s="3">
        <v>2012</v>
      </c>
      <c r="G87" s="11" t="s">
        <v>113</v>
      </c>
      <c r="H87" s="12"/>
    </row>
    <row r="88" spans="1:8" s="78" customFormat="1" x14ac:dyDescent="0.2">
      <c r="A88" s="174"/>
      <c r="B88" s="16" t="s">
        <v>118</v>
      </c>
      <c r="C88" s="17"/>
      <c r="D88" s="32" t="s">
        <v>1452</v>
      </c>
      <c r="E88" s="56" t="s">
        <v>119</v>
      </c>
      <c r="F88" s="17">
        <v>2012</v>
      </c>
      <c r="G88" s="18" t="s">
        <v>113</v>
      </c>
      <c r="H88" s="19"/>
    </row>
    <row r="89" spans="1:8" s="78" customFormat="1" x14ac:dyDescent="0.2">
      <c r="A89" s="174"/>
      <c r="B89" s="16" t="s">
        <v>106</v>
      </c>
      <c r="C89" s="17"/>
      <c r="D89" s="32" t="s">
        <v>1453</v>
      </c>
      <c r="E89" s="57" t="s">
        <v>119</v>
      </c>
      <c r="F89" s="17">
        <v>2013</v>
      </c>
      <c r="G89" s="18" t="s">
        <v>3</v>
      </c>
      <c r="H89" s="19"/>
    </row>
    <row r="90" spans="1:8" s="78" customFormat="1" x14ac:dyDescent="0.2">
      <c r="A90" s="174"/>
      <c r="B90" s="10" t="s">
        <v>321</v>
      </c>
      <c r="C90" s="3"/>
      <c r="D90" s="15" t="s">
        <v>601</v>
      </c>
      <c r="E90" s="20" t="s">
        <v>99</v>
      </c>
      <c r="F90" s="3">
        <v>2014</v>
      </c>
      <c r="G90" s="11" t="s">
        <v>3</v>
      </c>
      <c r="H90" s="12" t="s">
        <v>1066</v>
      </c>
    </row>
    <row r="91" spans="1:8" s="78" customFormat="1" x14ac:dyDescent="0.2">
      <c r="A91" s="174"/>
      <c r="B91" s="16" t="s">
        <v>268</v>
      </c>
      <c r="C91" s="17"/>
      <c r="D91" s="32" t="s">
        <v>777</v>
      </c>
      <c r="E91" s="14" t="s">
        <v>99</v>
      </c>
      <c r="F91" s="17">
        <v>2021</v>
      </c>
      <c r="G91" s="18" t="s">
        <v>3</v>
      </c>
      <c r="H91" s="19" t="s">
        <v>1065</v>
      </c>
    </row>
    <row r="92" spans="1:8" s="78" customFormat="1" x14ac:dyDescent="0.2">
      <c r="A92" s="174"/>
      <c r="B92" s="16" t="s">
        <v>1063</v>
      </c>
      <c r="C92" s="17"/>
      <c r="D92" s="32" t="s">
        <v>1064</v>
      </c>
      <c r="E92" s="14" t="s">
        <v>99</v>
      </c>
      <c r="F92" s="17">
        <v>2022</v>
      </c>
      <c r="G92" s="18" t="s">
        <v>224</v>
      </c>
      <c r="H92" s="19" t="s">
        <v>1065</v>
      </c>
    </row>
    <row r="93" spans="1:8" s="78" customFormat="1" x14ac:dyDescent="0.2">
      <c r="A93" s="174"/>
      <c r="B93" s="16" t="s">
        <v>1337</v>
      </c>
      <c r="C93" s="17"/>
      <c r="D93" s="32" t="s">
        <v>1338</v>
      </c>
      <c r="E93" s="14" t="s">
        <v>99</v>
      </c>
      <c r="F93" s="17">
        <v>2023</v>
      </c>
      <c r="G93" s="18" t="s">
        <v>1319</v>
      </c>
      <c r="H93" s="19" t="s">
        <v>1065</v>
      </c>
    </row>
    <row r="94" spans="1:8" s="78" customFormat="1" x14ac:dyDescent="0.2">
      <c r="A94" s="174"/>
      <c r="B94" s="166" t="s">
        <v>1464</v>
      </c>
      <c r="C94" s="157"/>
      <c r="D94" s="168" t="s">
        <v>1465</v>
      </c>
      <c r="E94" s="145" t="s">
        <v>99</v>
      </c>
      <c r="F94" s="112">
        <v>2024</v>
      </c>
      <c r="G94" s="110" t="s">
        <v>3</v>
      </c>
      <c r="H94" s="19"/>
    </row>
    <row r="95" spans="1:8" s="78" customFormat="1" x14ac:dyDescent="0.2">
      <c r="A95" s="174"/>
      <c r="B95" s="110" t="s">
        <v>1464</v>
      </c>
      <c r="C95" s="17"/>
      <c r="D95" s="119" t="s">
        <v>1465</v>
      </c>
      <c r="E95" s="145" t="s">
        <v>99</v>
      </c>
      <c r="F95" s="112">
        <v>2024</v>
      </c>
      <c r="G95" s="110" t="s">
        <v>3</v>
      </c>
      <c r="H95" s="19"/>
    </row>
    <row r="96" spans="1:8" s="78" customFormat="1" x14ac:dyDescent="0.2">
      <c r="A96" s="174"/>
      <c r="B96" s="10" t="s">
        <v>102</v>
      </c>
      <c r="C96" s="3"/>
      <c r="D96" s="15" t="s">
        <v>602</v>
      </c>
      <c r="E96" s="14" t="s">
        <v>99</v>
      </c>
      <c r="F96" s="3">
        <v>2011</v>
      </c>
      <c r="G96" s="11" t="s">
        <v>3</v>
      </c>
      <c r="H96" s="12" t="s">
        <v>101</v>
      </c>
    </row>
    <row r="97" spans="1:8" s="78" customFormat="1" x14ac:dyDescent="0.2">
      <c r="A97" s="174"/>
      <c r="B97" s="10" t="s">
        <v>100</v>
      </c>
      <c r="C97" s="3"/>
      <c r="D97" s="15" t="s">
        <v>603</v>
      </c>
      <c r="E97" s="14" t="s">
        <v>99</v>
      </c>
      <c r="F97" s="3">
        <v>2014</v>
      </c>
      <c r="G97" s="11" t="s">
        <v>3</v>
      </c>
      <c r="H97" s="12" t="s">
        <v>101</v>
      </c>
    </row>
    <row r="98" spans="1:8" s="78" customFormat="1" x14ac:dyDescent="0.2">
      <c r="A98" s="174"/>
      <c r="B98" s="10" t="s">
        <v>180</v>
      </c>
      <c r="C98" s="3"/>
      <c r="D98" s="15" t="s">
        <v>604</v>
      </c>
      <c r="E98" s="14" t="s">
        <v>99</v>
      </c>
      <c r="F98" s="3">
        <v>2020</v>
      </c>
      <c r="G98" s="11" t="s">
        <v>224</v>
      </c>
      <c r="H98" s="12"/>
    </row>
    <row r="99" spans="1:8" s="78" customFormat="1" x14ac:dyDescent="0.2">
      <c r="A99" s="174"/>
      <c r="B99" s="10" t="s">
        <v>222</v>
      </c>
      <c r="C99" s="3"/>
      <c r="D99" s="15" t="s">
        <v>778</v>
      </c>
      <c r="E99" s="14" t="s">
        <v>99</v>
      </c>
      <c r="F99" s="3">
        <v>2020</v>
      </c>
      <c r="G99" s="11" t="s">
        <v>3</v>
      </c>
      <c r="H99" s="12"/>
    </row>
    <row r="100" spans="1:8" s="78" customFormat="1" x14ac:dyDescent="0.2">
      <c r="A100" s="174"/>
      <c r="B100" s="16" t="s">
        <v>266</v>
      </c>
      <c r="C100" s="3"/>
      <c r="D100" s="32" t="s">
        <v>779</v>
      </c>
      <c r="E100" s="14" t="s">
        <v>99</v>
      </c>
      <c r="F100" s="17">
        <v>2021</v>
      </c>
      <c r="G100" s="18" t="s">
        <v>3</v>
      </c>
      <c r="H100" s="19" t="s">
        <v>267</v>
      </c>
    </row>
    <row r="101" spans="1:8" s="78" customFormat="1" x14ac:dyDescent="0.2">
      <c r="A101" s="174"/>
      <c r="B101" s="16" t="s">
        <v>1067</v>
      </c>
      <c r="C101" s="3"/>
      <c r="D101" s="32" t="s">
        <v>1068</v>
      </c>
      <c r="E101" s="20" t="s">
        <v>99</v>
      </c>
      <c r="F101" s="17">
        <v>2022</v>
      </c>
      <c r="G101" s="18" t="s">
        <v>3</v>
      </c>
      <c r="H101" s="19" t="s">
        <v>1069</v>
      </c>
    </row>
    <row r="102" spans="1:8" s="78" customFormat="1" x14ac:dyDescent="0.2">
      <c r="A102" s="174"/>
      <c r="B102" s="16" t="s">
        <v>1339</v>
      </c>
      <c r="C102" s="3"/>
      <c r="D102" s="32" t="s">
        <v>1340</v>
      </c>
      <c r="E102" s="20" t="s">
        <v>99</v>
      </c>
      <c r="F102" s="17">
        <v>2023</v>
      </c>
      <c r="G102" s="18" t="s">
        <v>3</v>
      </c>
      <c r="H102" s="19" t="s">
        <v>1069</v>
      </c>
    </row>
    <row r="103" spans="1:8" s="78" customFormat="1" x14ac:dyDescent="0.2">
      <c r="A103" s="174"/>
      <c r="B103" s="10" t="s">
        <v>103</v>
      </c>
      <c r="C103" s="3"/>
      <c r="D103" s="15" t="s">
        <v>605</v>
      </c>
      <c r="E103" s="20" t="s">
        <v>99</v>
      </c>
      <c r="F103" s="3">
        <v>2019</v>
      </c>
      <c r="G103" s="11" t="s">
        <v>3</v>
      </c>
      <c r="H103" s="12" t="s">
        <v>104</v>
      </c>
    </row>
    <row r="104" spans="1:8" s="78" customFormat="1" ht="13.5" thickBot="1" x14ac:dyDescent="0.25">
      <c r="A104" s="175"/>
      <c r="B104" s="7" t="s">
        <v>1341</v>
      </c>
      <c r="C104" s="2"/>
      <c r="D104" s="30" t="s">
        <v>1342</v>
      </c>
      <c r="E104" s="54" t="s">
        <v>99</v>
      </c>
      <c r="F104" s="2">
        <v>2023</v>
      </c>
      <c r="G104" s="8" t="s">
        <v>1319</v>
      </c>
      <c r="H104" s="9"/>
    </row>
    <row r="105" spans="1:8" s="78" customFormat="1" ht="13.5" customHeight="1" x14ac:dyDescent="0.2">
      <c r="A105" s="173" t="s">
        <v>549</v>
      </c>
      <c r="B105" s="33" t="s">
        <v>36</v>
      </c>
      <c r="C105" s="34"/>
      <c r="D105" s="37" t="s">
        <v>606</v>
      </c>
      <c r="E105" s="13" t="s">
        <v>1076</v>
      </c>
      <c r="F105" s="34">
        <v>2010</v>
      </c>
      <c r="G105" s="35" t="s">
        <v>2</v>
      </c>
      <c r="H105" s="36" t="s">
        <v>34</v>
      </c>
    </row>
    <row r="106" spans="1:8" s="78" customFormat="1" x14ac:dyDescent="0.2">
      <c r="A106" s="174"/>
      <c r="B106" s="10" t="s">
        <v>35</v>
      </c>
      <c r="C106" s="3"/>
      <c r="D106" s="30" t="s">
        <v>607</v>
      </c>
      <c r="E106" s="13" t="s">
        <v>1076</v>
      </c>
      <c r="F106" s="3">
        <v>2015</v>
      </c>
      <c r="G106" s="11" t="s">
        <v>2</v>
      </c>
      <c r="H106" s="12" t="s">
        <v>34</v>
      </c>
    </row>
    <row r="107" spans="1:8" s="78" customFormat="1" x14ac:dyDescent="0.2">
      <c r="A107" s="174"/>
      <c r="B107" s="10" t="s">
        <v>32</v>
      </c>
      <c r="C107" s="3"/>
      <c r="D107" s="30" t="s">
        <v>608</v>
      </c>
      <c r="E107" s="13" t="s">
        <v>1076</v>
      </c>
      <c r="F107" s="3">
        <v>2018</v>
      </c>
      <c r="G107" s="11" t="s">
        <v>2</v>
      </c>
      <c r="H107" s="12" t="s">
        <v>34</v>
      </c>
    </row>
    <row r="108" spans="1:8" s="78" customFormat="1" x14ac:dyDescent="0.2">
      <c r="A108" s="174"/>
      <c r="B108" s="10" t="s">
        <v>299</v>
      </c>
      <c r="C108" s="3"/>
      <c r="D108" s="15" t="s">
        <v>831</v>
      </c>
      <c r="E108" s="13" t="s">
        <v>1076</v>
      </c>
      <c r="F108" s="3">
        <v>2022</v>
      </c>
      <c r="G108" s="11" t="s">
        <v>2</v>
      </c>
      <c r="H108" s="12" t="s">
        <v>34</v>
      </c>
    </row>
    <row r="109" spans="1:8" s="78" customFormat="1" x14ac:dyDescent="0.2">
      <c r="A109" s="174"/>
      <c r="B109" s="106" t="s">
        <v>1454</v>
      </c>
      <c r="C109" s="107" t="s">
        <v>1494</v>
      </c>
      <c r="D109" s="147" t="s">
        <v>1469</v>
      </c>
      <c r="E109" s="153" t="s">
        <v>1076</v>
      </c>
      <c r="F109" s="107">
        <v>2024</v>
      </c>
      <c r="G109" s="108" t="s">
        <v>2</v>
      </c>
      <c r="H109" s="12"/>
    </row>
    <row r="110" spans="1:8" s="78" customFormat="1" x14ac:dyDescent="0.2">
      <c r="A110" s="174"/>
      <c r="B110" s="69" t="s">
        <v>38</v>
      </c>
      <c r="C110" s="3"/>
      <c r="D110" s="30" t="s">
        <v>756</v>
      </c>
      <c r="E110" s="13" t="s">
        <v>1076</v>
      </c>
      <c r="F110" s="3">
        <v>2017</v>
      </c>
      <c r="G110" s="11" t="s">
        <v>2</v>
      </c>
      <c r="H110" s="12" t="s">
        <v>39</v>
      </c>
    </row>
    <row r="111" spans="1:8" s="78" customFormat="1" x14ac:dyDescent="0.2">
      <c r="A111" s="174"/>
      <c r="B111" s="16" t="s">
        <v>276</v>
      </c>
      <c r="C111" s="17"/>
      <c r="D111" s="32" t="s">
        <v>780</v>
      </c>
      <c r="E111" s="13" t="s">
        <v>1076</v>
      </c>
      <c r="F111" s="17">
        <v>2019</v>
      </c>
      <c r="G111" s="18" t="s">
        <v>3</v>
      </c>
      <c r="H111" s="19" t="s">
        <v>277</v>
      </c>
    </row>
    <row r="112" spans="1:8" s="78" customFormat="1" x14ac:dyDescent="0.2">
      <c r="A112" s="174"/>
      <c r="B112" s="10" t="s">
        <v>45</v>
      </c>
      <c r="C112" s="3"/>
      <c r="D112" s="15" t="s">
        <v>609</v>
      </c>
      <c r="E112" s="13" t="s">
        <v>1076</v>
      </c>
      <c r="F112" s="3">
        <v>2014</v>
      </c>
      <c r="G112" s="11" t="s">
        <v>46</v>
      </c>
      <c r="H112" s="12"/>
    </row>
    <row r="113" spans="1:11" s="78" customFormat="1" x14ac:dyDescent="0.2">
      <c r="A113" s="174"/>
      <c r="B113" s="16" t="s">
        <v>956</v>
      </c>
      <c r="C113" s="17"/>
      <c r="D113" s="32" t="s">
        <v>781</v>
      </c>
      <c r="E113" s="13" t="s">
        <v>1076</v>
      </c>
      <c r="F113" s="17">
        <v>2021</v>
      </c>
      <c r="G113" s="18" t="s">
        <v>2</v>
      </c>
      <c r="H113" s="19" t="s">
        <v>259</v>
      </c>
    </row>
    <row r="114" spans="1:11" s="78" customFormat="1" x14ac:dyDescent="0.2">
      <c r="A114" s="174"/>
      <c r="B114" s="122" t="s">
        <v>955</v>
      </c>
      <c r="C114" s="3"/>
      <c r="D114" s="15" t="s">
        <v>832</v>
      </c>
      <c r="E114" s="13" t="s">
        <v>1076</v>
      </c>
      <c r="F114" s="3">
        <v>2022</v>
      </c>
      <c r="G114" s="11" t="s">
        <v>2</v>
      </c>
      <c r="H114" s="12" t="s">
        <v>300</v>
      </c>
    </row>
    <row r="115" spans="1:11" s="78" customFormat="1" x14ac:dyDescent="0.2">
      <c r="A115" s="174"/>
      <c r="B115" s="10" t="s">
        <v>200</v>
      </c>
      <c r="C115" s="3"/>
      <c r="D115" s="32" t="s">
        <v>610</v>
      </c>
      <c r="E115" s="13" t="s">
        <v>1076</v>
      </c>
      <c r="F115" s="3">
        <v>2020</v>
      </c>
      <c r="G115" s="10" t="s">
        <v>2</v>
      </c>
      <c r="H115" s="12"/>
    </row>
    <row r="116" spans="1:11" s="78" customFormat="1" x14ac:dyDescent="0.2">
      <c r="A116" s="174"/>
      <c r="B116" s="122" t="s">
        <v>1326</v>
      </c>
      <c r="C116" s="3"/>
      <c r="D116" s="32" t="s">
        <v>1327</v>
      </c>
      <c r="E116" s="13" t="s">
        <v>1076</v>
      </c>
      <c r="F116" s="3">
        <v>2023</v>
      </c>
      <c r="G116" s="10" t="s">
        <v>2</v>
      </c>
      <c r="H116" s="12"/>
    </row>
    <row r="117" spans="1:11" s="78" customFormat="1" x14ac:dyDescent="0.2">
      <c r="A117" s="174"/>
      <c r="B117" s="10" t="s">
        <v>128</v>
      </c>
      <c r="C117" s="3"/>
      <c r="D117" s="15" t="s">
        <v>611</v>
      </c>
      <c r="E117" s="13" t="s">
        <v>1076</v>
      </c>
      <c r="F117" s="3">
        <v>2009</v>
      </c>
      <c r="G117" s="11" t="s">
        <v>3</v>
      </c>
      <c r="H117" s="12" t="s">
        <v>127</v>
      </c>
    </row>
    <row r="118" spans="1:11" s="78" customFormat="1" x14ac:dyDescent="0.2">
      <c r="A118" s="174"/>
      <c r="B118" s="10" t="s">
        <v>126</v>
      </c>
      <c r="C118" s="3"/>
      <c r="D118" s="15" t="s">
        <v>612</v>
      </c>
      <c r="E118" s="13" t="s">
        <v>1076</v>
      </c>
      <c r="F118" s="3">
        <v>2017</v>
      </c>
      <c r="G118" s="11" t="s">
        <v>3</v>
      </c>
      <c r="H118" s="12" t="s">
        <v>127</v>
      </c>
    </row>
    <row r="119" spans="1:11" x14ac:dyDescent="0.2">
      <c r="A119" s="174"/>
      <c r="B119" s="122" t="s">
        <v>1083</v>
      </c>
      <c r="D119" s="15" t="s">
        <v>1084</v>
      </c>
      <c r="E119" s="13" t="s">
        <v>1076</v>
      </c>
      <c r="F119" s="3">
        <v>2023</v>
      </c>
      <c r="G119" s="11" t="s">
        <v>3</v>
      </c>
      <c r="H119" s="12" t="s">
        <v>1085</v>
      </c>
    </row>
    <row r="120" spans="1:11" x14ac:dyDescent="0.2">
      <c r="A120" s="174"/>
      <c r="B120" s="10" t="s">
        <v>152</v>
      </c>
      <c r="D120" s="15" t="s">
        <v>613</v>
      </c>
      <c r="E120" s="13" t="s">
        <v>1076</v>
      </c>
      <c r="F120" s="3">
        <v>1992</v>
      </c>
      <c r="G120" s="11" t="s">
        <v>153</v>
      </c>
    </row>
    <row r="121" spans="1:11" x14ac:dyDescent="0.2">
      <c r="A121" s="174"/>
      <c r="B121" s="10" t="s">
        <v>178</v>
      </c>
      <c r="D121" s="15" t="s">
        <v>614</v>
      </c>
      <c r="E121" s="13" t="s">
        <v>1076</v>
      </c>
      <c r="F121" s="3">
        <v>2016</v>
      </c>
      <c r="G121" s="11" t="s">
        <v>179</v>
      </c>
    </row>
    <row r="122" spans="1:11" x14ac:dyDescent="0.2">
      <c r="A122" s="174"/>
      <c r="B122" s="16" t="s">
        <v>1118</v>
      </c>
      <c r="C122" s="17"/>
      <c r="D122" s="32" t="s">
        <v>1119</v>
      </c>
      <c r="E122" s="13" t="s">
        <v>1076</v>
      </c>
      <c r="F122" s="17">
        <v>2022</v>
      </c>
      <c r="G122" s="18" t="s">
        <v>179</v>
      </c>
      <c r="H122" s="19"/>
    </row>
    <row r="123" spans="1:11" x14ac:dyDescent="0.2">
      <c r="A123" s="174"/>
      <c r="B123" s="16" t="s">
        <v>1109</v>
      </c>
      <c r="C123" s="17"/>
      <c r="D123" s="32" t="s">
        <v>1110</v>
      </c>
      <c r="E123" s="13" t="s">
        <v>1076</v>
      </c>
      <c r="F123" s="17">
        <v>2021</v>
      </c>
      <c r="G123" s="18" t="s">
        <v>179</v>
      </c>
      <c r="H123" s="19"/>
    </row>
    <row r="124" spans="1:11" x14ac:dyDescent="0.2">
      <c r="A124" s="174"/>
      <c r="B124" s="110" t="s">
        <v>1460</v>
      </c>
      <c r="C124" s="17"/>
      <c r="D124" s="155" t="s">
        <v>1470</v>
      </c>
      <c r="E124" s="153" t="s">
        <v>1076</v>
      </c>
      <c r="F124" s="112">
        <v>2022</v>
      </c>
      <c r="G124" s="120" t="s">
        <v>1461</v>
      </c>
      <c r="H124" s="19"/>
    </row>
    <row r="125" spans="1:11" x14ac:dyDescent="0.2">
      <c r="A125" s="174"/>
      <c r="B125" s="16" t="s">
        <v>270</v>
      </c>
      <c r="C125" s="17"/>
      <c r="D125" s="32" t="s">
        <v>782</v>
      </c>
      <c r="E125" s="13" t="s">
        <v>1076</v>
      </c>
      <c r="F125" s="17">
        <v>2021</v>
      </c>
      <c r="G125" s="18" t="s">
        <v>3</v>
      </c>
      <c r="H125" s="19"/>
    </row>
    <row r="126" spans="1:11" x14ac:dyDescent="0.2">
      <c r="A126" s="174"/>
      <c r="B126" s="16" t="s">
        <v>210</v>
      </c>
      <c r="C126" s="17"/>
      <c r="D126" s="32" t="s">
        <v>615</v>
      </c>
      <c r="E126" s="13" t="s">
        <v>1076</v>
      </c>
      <c r="F126" s="17">
        <v>2020</v>
      </c>
      <c r="G126" s="18" t="s">
        <v>2</v>
      </c>
      <c r="H126" s="19" t="s">
        <v>212</v>
      </c>
    </row>
    <row r="127" spans="1:11" x14ac:dyDescent="0.2">
      <c r="A127" s="174"/>
      <c r="B127" s="16" t="s">
        <v>1088</v>
      </c>
      <c r="C127" s="17"/>
      <c r="D127" s="32" t="s">
        <v>1104</v>
      </c>
      <c r="E127" s="13" t="s">
        <v>1076</v>
      </c>
      <c r="F127" s="17"/>
      <c r="G127" s="18" t="s">
        <v>1087</v>
      </c>
      <c r="H127" s="19" t="s">
        <v>1086</v>
      </c>
    </row>
    <row r="128" spans="1:11" s="21" customFormat="1" x14ac:dyDescent="0.2">
      <c r="A128" s="174"/>
      <c r="B128" s="10" t="s">
        <v>236</v>
      </c>
      <c r="C128" s="3"/>
      <c r="D128" s="32" t="s">
        <v>616</v>
      </c>
      <c r="E128" s="13" t="s">
        <v>1076</v>
      </c>
      <c r="F128" s="3">
        <v>2018</v>
      </c>
      <c r="G128" s="10" t="s">
        <v>2</v>
      </c>
      <c r="H128" s="12"/>
      <c r="I128" s="80"/>
      <c r="J128" s="80"/>
      <c r="K128" s="80"/>
    </row>
    <row r="129" spans="1:11" x14ac:dyDescent="0.2">
      <c r="A129" s="174"/>
      <c r="B129" s="16" t="s">
        <v>273</v>
      </c>
      <c r="C129" s="17"/>
      <c r="D129" s="32" t="s">
        <v>783</v>
      </c>
      <c r="E129" s="13" t="s">
        <v>1076</v>
      </c>
      <c r="F129" s="17">
        <v>2020</v>
      </c>
      <c r="G129" s="18" t="s">
        <v>2</v>
      </c>
      <c r="H129" s="19"/>
    </row>
    <row r="130" spans="1:11" ht="26" x14ac:dyDescent="0.2">
      <c r="A130" s="174"/>
      <c r="B130" s="16" t="s">
        <v>215</v>
      </c>
      <c r="C130" s="17"/>
      <c r="D130" s="32" t="s">
        <v>617</v>
      </c>
      <c r="E130" s="13" t="s">
        <v>1076</v>
      </c>
      <c r="F130" s="17">
        <v>2017</v>
      </c>
      <c r="G130" s="18" t="s">
        <v>2</v>
      </c>
      <c r="H130" s="19"/>
    </row>
    <row r="131" spans="1:11" x14ac:dyDescent="0.2">
      <c r="A131" s="174"/>
      <c r="B131" s="10" t="s">
        <v>217</v>
      </c>
      <c r="D131" s="15" t="s">
        <v>618</v>
      </c>
      <c r="E131" s="13" t="s">
        <v>1076</v>
      </c>
      <c r="F131" s="3">
        <v>2019</v>
      </c>
      <c r="G131" s="11" t="s">
        <v>2</v>
      </c>
    </row>
    <row r="132" spans="1:11" x14ac:dyDescent="0.2">
      <c r="A132" s="174"/>
      <c r="B132" s="10" t="s">
        <v>301</v>
      </c>
      <c r="D132" s="15" t="s">
        <v>833</v>
      </c>
      <c r="E132" s="13" t="s">
        <v>1076</v>
      </c>
      <c r="F132" s="3">
        <v>2022</v>
      </c>
      <c r="G132" s="11" t="s">
        <v>2</v>
      </c>
    </row>
    <row r="133" spans="1:11" s="21" customFormat="1" x14ac:dyDescent="0.2">
      <c r="A133" s="174"/>
      <c r="B133" s="69" t="s">
        <v>295</v>
      </c>
      <c r="C133" s="3"/>
      <c r="D133" s="32" t="s">
        <v>761</v>
      </c>
      <c r="E133" s="13" t="s">
        <v>1076</v>
      </c>
      <c r="F133" s="3">
        <v>2019</v>
      </c>
      <c r="G133" s="10" t="s">
        <v>2</v>
      </c>
      <c r="H133" s="12"/>
      <c r="I133" s="80"/>
      <c r="J133" s="80"/>
      <c r="K133" s="80"/>
    </row>
    <row r="134" spans="1:11" x14ac:dyDescent="0.2">
      <c r="A134" s="174"/>
      <c r="B134" s="10" t="s">
        <v>302</v>
      </c>
      <c r="D134" s="15" t="s">
        <v>834</v>
      </c>
      <c r="E134" s="13" t="s">
        <v>1076</v>
      </c>
      <c r="F134" s="3">
        <v>2021</v>
      </c>
      <c r="G134" s="11" t="s">
        <v>2</v>
      </c>
      <c r="H134" s="12" t="s">
        <v>303</v>
      </c>
    </row>
    <row r="135" spans="1:11" x14ac:dyDescent="0.2">
      <c r="A135" s="174"/>
      <c r="B135" s="10" t="s">
        <v>304</v>
      </c>
      <c r="D135" s="15" t="s">
        <v>835</v>
      </c>
      <c r="E135" s="13" t="s">
        <v>1076</v>
      </c>
      <c r="F135" s="3">
        <v>2016</v>
      </c>
      <c r="G135" s="11" t="s">
        <v>3</v>
      </c>
    </row>
    <row r="136" spans="1:11" x14ac:dyDescent="0.2">
      <c r="A136" s="174"/>
      <c r="B136" s="10" t="s">
        <v>305</v>
      </c>
      <c r="D136" s="15" t="s">
        <v>836</v>
      </c>
      <c r="E136" s="13" t="s">
        <v>1076</v>
      </c>
      <c r="F136" s="3">
        <v>2021</v>
      </c>
      <c r="G136" s="11" t="s">
        <v>2</v>
      </c>
    </row>
    <row r="137" spans="1:11" x14ac:dyDescent="0.2">
      <c r="A137" s="174"/>
      <c r="B137" s="10" t="s">
        <v>1121</v>
      </c>
      <c r="D137" s="15" t="s">
        <v>1125</v>
      </c>
      <c r="E137" s="13" t="s">
        <v>1076</v>
      </c>
      <c r="F137" s="3">
        <v>2021</v>
      </c>
      <c r="G137" s="11" t="s">
        <v>179</v>
      </c>
    </row>
    <row r="138" spans="1:11" x14ac:dyDescent="0.2">
      <c r="A138" s="174"/>
      <c r="B138" s="10" t="s">
        <v>1120</v>
      </c>
      <c r="D138" s="15" t="s">
        <v>837</v>
      </c>
      <c r="E138" s="13" t="s">
        <v>1076</v>
      </c>
      <c r="F138" s="3">
        <v>2021</v>
      </c>
      <c r="G138" s="11" t="s">
        <v>2</v>
      </c>
      <c r="H138" s="12" t="s">
        <v>306</v>
      </c>
    </row>
    <row r="139" spans="1:11" x14ac:dyDescent="0.2">
      <c r="A139" s="174"/>
      <c r="B139" s="10" t="s">
        <v>1089</v>
      </c>
      <c r="D139" s="32" t="s">
        <v>1090</v>
      </c>
      <c r="E139" s="13" t="s">
        <v>1076</v>
      </c>
      <c r="F139" s="3">
        <v>2022</v>
      </c>
      <c r="G139" s="11" t="s">
        <v>3</v>
      </c>
    </row>
    <row r="140" spans="1:11" x14ac:dyDescent="0.2">
      <c r="A140" s="174"/>
      <c r="B140" s="10" t="s">
        <v>1122</v>
      </c>
      <c r="D140" s="32" t="s">
        <v>1123</v>
      </c>
      <c r="E140" s="13" t="s">
        <v>1076</v>
      </c>
      <c r="F140" s="3">
        <v>2011</v>
      </c>
      <c r="G140" s="11" t="s">
        <v>1113</v>
      </c>
    </row>
    <row r="141" spans="1:11" s="21" customFormat="1" x14ac:dyDescent="0.2">
      <c r="A141" s="174"/>
      <c r="B141" s="10" t="s">
        <v>201</v>
      </c>
      <c r="C141" s="3"/>
      <c r="D141" s="32" t="s">
        <v>619</v>
      </c>
      <c r="E141" s="13" t="s">
        <v>1076</v>
      </c>
      <c r="F141" s="3">
        <v>2020</v>
      </c>
      <c r="G141" s="10" t="s">
        <v>2</v>
      </c>
      <c r="H141" s="12"/>
      <c r="I141" s="80"/>
      <c r="J141" s="80"/>
      <c r="K141" s="80"/>
    </row>
    <row r="142" spans="1:11" s="21" customFormat="1" x14ac:dyDescent="0.2">
      <c r="A142" s="174"/>
      <c r="B142" s="10" t="s">
        <v>307</v>
      </c>
      <c r="C142" s="3"/>
      <c r="D142" s="32" t="s">
        <v>620</v>
      </c>
      <c r="E142" s="13" t="s">
        <v>1076</v>
      </c>
      <c r="F142" s="3">
        <v>2017</v>
      </c>
      <c r="G142" s="10" t="s">
        <v>2</v>
      </c>
      <c r="H142" s="12"/>
      <c r="I142" s="80"/>
      <c r="J142" s="80"/>
      <c r="K142" s="80"/>
    </row>
    <row r="143" spans="1:11" x14ac:dyDescent="0.2">
      <c r="A143" s="174"/>
      <c r="B143" s="122" t="s">
        <v>218</v>
      </c>
      <c r="D143" s="15" t="s">
        <v>762</v>
      </c>
      <c r="E143" s="13" t="s">
        <v>1076</v>
      </c>
      <c r="F143" s="3">
        <v>2018</v>
      </c>
      <c r="G143" s="11" t="s">
        <v>2</v>
      </c>
      <c r="H143" s="12" t="s">
        <v>219</v>
      </c>
    </row>
    <row r="144" spans="1:11" x14ac:dyDescent="0.2">
      <c r="A144" s="174"/>
      <c r="B144" s="10" t="s">
        <v>308</v>
      </c>
      <c r="D144" s="15" t="s">
        <v>621</v>
      </c>
      <c r="E144" s="13" t="s">
        <v>1076</v>
      </c>
      <c r="F144" s="3">
        <v>2018</v>
      </c>
      <c r="G144" s="11" t="s">
        <v>2</v>
      </c>
      <c r="H144" s="12" t="s">
        <v>309</v>
      </c>
    </row>
    <row r="145" spans="1:11" x14ac:dyDescent="0.2">
      <c r="A145" s="174"/>
      <c r="B145" s="122" t="s">
        <v>1332</v>
      </c>
      <c r="D145" s="15" t="s">
        <v>1333</v>
      </c>
      <c r="E145" s="13" t="s">
        <v>1076</v>
      </c>
      <c r="F145" s="3">
        <v>2023</v>
      </c>
      <c r="G145" s="11" t="s">
        <v>2</v>
      </c>
      <c r="H145" s="12" t="s">
        <v>1334</v>
      </c>
    </row>
    <row r="146" spans="1:11" x14ac:dyDescent="0.2">
      <c r="A146" s="174"/>
      <c r="B146" s="10" t="s">
        <v>123</v>
      </c>
      <c r="D146" s="15" t="s">
        <v>622</v>
      </c>
      <c r="E146" s="13" t="s">
        <v>1076</v>
      </c>
      <c r="F146" s="3">
        <v>2019</v>
      </c>
      <c r="G146" s="11" t="s">
        <v>2</v>
      </c>
      <c r="H146" s="12" t="s">
        <v>124</v>
      </c>
    </row>
    <row r="147" spans="1:11" x14ac:dyDescent="0.2">
      <c r="A147" s="174"/>
      <c r="B147" s="7" t="s">
        <v>1091</v>
      </c>
      <c r="C147" s="2"/>
      <c r="D147" s="15" t="s">
        <v>1093</v>
      </c>
      <c r="E147" s="13" t="s">
        <v>1076</v>
      </c>
      <c r="F147" s="2">
        <v>2022</v>
      </c>
      <c r="G147" s="8" t="s">
        <v>2</v>
      </c>
      <c r="H147" s="9" t="s">
        <v>1092</v>
      </c>
    </row>
    <row r="148" spans="1:11" x14ac:dyDescent="0.2">
      <c r="A148" s="174"/>
      <c r="B148" s="7" t="s">
        <v>310</v>
      </c>
      <c r="C148" s="2"/>
      <c r="D148" s="15" t="s">
        <v>838</v>
      </c>
      <c r="E148" s="13" t="s">
        <v>1076</v>
      </c>
      <c r="F148" s="2">
        <v>2021</v>
      </c>
      <c r="G148" s="8" t="s">
        <v>2</v>
      </c>
      <c r="H148" s="9" t="s">
        <v>311</v>
      </c>
    </row>
    <row r="149" spans="1:11" x14ac:dyDescent="0.2">
      <c r="A149" s="174"/>
      <c r="B149" s="7" t="s">
        <v>1124</v>
      </c>
      <c r="C149" s="2"/>
      <c r="D149" s="32" t="s">
        <v>1126</v>
      </c>
      <c r="E149" s="13" t="s">
        <v>1076</v>
      </c>
      <c r="F149" s="2">
        <v>2010</v>
      </c>
      <c r="G149" s="8" t="s">
        <v>1113</v>
      </c>
      <c r="H149" s="9"/>
    </row>
    <row r="150" spans="1:11" x14ac:dyDescent="0.2">
      <c r="A150" s="174"/>
      <c r="B150" s="7" t="s">
        <v>1127</v>
      </c>
      <c r="C150" s="2"/>
      <c r="D150" s="32" t="s">
        <v>1128</v>
      </c>
      <c r="E150" s="13" t="s">
        <v>1076</v>
      </c>
      <c r="F150" s="2">
        <v>2016</v>
      </c>
      <c r="G150" s="8" t="s">
        <v>1113</v>
      </c>
      <c r="H150" s="9"/>
    </row>
    <row r="151" spans="1:11" x14ac:dyDescent="0.2">
      <c r="A151" s="174"/>
      <c r="B151" s="22" t="s">
        <v>312</v>
      </c>
      <c r="D151" s="32" t="s">
        <v>623</v>
      </c>
      <c r="E151" s="13" t="s">
        <v>1076</v>
      </c>
      <c r="F151" s="3">
        <v>2019</v>
      </c>
      <c r="G151" s="11" t="s">
        <v>2</v>
      </c>
      <c r="H151" s="12" t="s">
        <v>313</v>
      </c>
    </row>
    <row r="152" spans="1:11" s="21" customFormat="1" x14ac:dyDescent="0.2">
      <c r="A152" s="174"/>
      <c r="B152" s="16" t="s">
        <v>198</v>
      </c>
      <c r="C152" s="17"/>
      <c r="D152" s="32" t="s">
        <v>624</v>
      </c>
      <c r="E152" s="13" t="s">
        <v>1076</v>
      </c>
      <c r="F152" s="17">
        <v>2019</v>
      </c>
      <c r="G152" s="16" t="s">
        <v>2</v>
      </c>
      <c r="H152" s="19"/>
      <c r="I152" s="80"/>
      <c r="J152" s="80"/>
      <c r="K152" s="80"/>
    </row>
    <row r="153" spans="1:11" ht="27" customHeight="1" x14ac:dyDescent="0.2">
      <c r="A153" s="174"/>
      <c r="B153" s="10" t="s">
        <v>194</v>
      </c>
      <c r="D153" s="32" t="s">
        <v>755</v>
      </c>
      <c r="E153" s="13" t="s">
        <v>1076</v>
      </c>
      <c r="F153" s="3">
        <v>2020</v>
      </c>
      <c r="G153" s="11" t="s">
        <v>2</v>
      </c>
    </row>
    <row r="154" spans="1:11" ht="26" x14ac:dyDescent="0.2">
      <c r="A154" s="174"/>
      <c r="B154" s="10" t="s">
        <v>125</v>
      </c>
      <c r="D154" s="15" t="s">
        <v>625</v>
      </c>
      <c r="E154" s="13" t="s">
        <v>1076</v>
      </c>
      <c r="F154" s="3">
        <v>2012</v>
      </c>
      <c r="G154" s="11" t="s">
        <v>2</v>
      </c>
    </row>
    <row r="155" spans="1:11" x14ac:dyDescent="0.2">
      <c r="A155" s="174"/>
      <c r="B155" s="16" t="s">
        <v>280</v>
      </c>
      <c r="C155" s="17"/>
      <c r="D155" s="32" t="s">
        <v>784</v>
      </c>
      <c r="E155" s="13" t="s">
        <v>1076</v>
      </c>
      <c r="F155" s="17">
        <v>2021</v>
      </c>
      <c r="G155" s="18" t="s">
        <v>2</v>
      </c>
      <c r="H155" s="19" t="s">
        <v>281</v>
      </c>
    </row>
    <row r="156" spans="1:11" x14ac:dyDescent="0.2">
      <c r="A156" s="174"/>
      <c r="B156" s="10" t="s">
        <v>193</v>
      </c>
      <c r="D156" s="32" t="s">
        <v>626</v>
      </c>
      <c r="E156" s="13" t="s">
        <v>1076</v>
      </c>
      <c r="F156" s="3">
        <v>2019</v>
      </c>
      <c r="G156" s="11" t="s">
        <v>2</v>
      </c>
    </row>
    <row r="157" spans="1:11" x14ac:dyDescent="0.2">
      <c r="A157" s="174"/>
      <c r="B157" s="7" t="s">
        <v>120</v>
      </c>
      <c r="C157" s="2"/>
      <c r="D157" s="30" t="s">
        <v>627</v>
      </c>
      <c r="E157" s="27" t="s">
        <v>532</v>
      </c>
      <c r="F157" s="2">
        <v>2019</v>
      </c>
      <c r="G157" s="8" t="s">
        <v>3</v>
      </c>
      <c r="H157" s="9" t="s">
        <v>121</v>
      </c>
    </row>
    <row r="158" spans="1:11" s="21" customFormat="1" x14ac:dyDescent="0.2">
      <c r="A158" s="174"/>
      <c r="B158" s="10" t="s">
        <v>199</v>
      </c>
      <c r="C158" s="3"/>
      <c r="D158" s="32" t="s">
        <v>628</v>
      </c>
      <c r="E158" s="27" t="s">
        <v>532</v>
      </c>
      <c r="F158" s="3">
        <v>2019</v>
      </c>
      <c r="G158" s="10" t="s">
        <v>2</v>
      </c>
      <c r="H158" s="12"/>
      <c r="I158" s="80"/>
      <c r="J158" s="80"/>
      <c r="K158" s="80"/>
    </row>
    <row r="159" spans="1:11" s="21" customFormat="1" x14ac:dyDescent="0.2">
      <c r="A159" s="174"/>
      <c r="B159" s="16" t="s">
        <v>1328</v>
      </c>
      <c r="C159" s="17"/>
      <c r="D159" s="32" t="s">
        <v>1329</v>
      </c>
      <c r="E159" s="27" t="s">
        <v>532</v>
      </c>
      <c r="F159" s="17">
        <v>2022</v>
      </c>
      <c r="G159" s="16" t="s">
        <v>2</v>
      </c>
      <c r="H159" s="19"/>
      <c r="I159" s="80"/>
      <c r="J159" s="80"/>
      <c r="K159" s="80"/>
    </row>
    <row r="160" spans="1:11" s="21" customFormat="1" x14ac:dyDescent="0.2">
      <c r="A160" s="174"/>
      <c r="B160" s="16" t="s">
        <v>216</v>
      </c>
      <c r="C160" s="17"/>
      <c r="D160" s="32" t="s">
        <v>629</v>
      </c>
      <c r="E160" s="27" t="s">
        <v>532</v>
      </c>
      <c r="F160" s="17">
        <v>2021</v>
      </c>
      <c r="G160" s="18" t="s">
        <v>2</v>
      </c>
      <c r="H160" s="19"/>
      <c r="I160" s="80"/>
      <c r="J160" s="80"/>
      <c r="K160" s="80"/>
    </row>
    <row r="161" spans="1:8" x14ac:dyDescent="0.2">
      <c r="A161" s="174"/>
      <c r="B161" s="16" t="s">
        <v>1094</v>
      </c>
      <c r="C161" s="17"/>
      <c r="D161" s="32" t="s">
        <v>630</v>
      </c>
      <c r="E161" s="27" t="s">
        <v>532</v>
      </c>
      <c r="F161" s="17">
        <v>2020</v>
      </c>
      <c r="G161" s="18" t="s">
        <v>2</v>
      </c>
      <c r="H161" s="19"/>
    </row>
    <row r="162" spans="1:8" x14ac:dyDescent="0.2">
      <c r="A162" s="174"/>
      <c r="B162" s="16" t="s">
        <v>1095</v>
      </c>
      <c r="C162" s="17"/>
      <c r="D162" s="32" t="s">
        <v>1096</v>
      </c>
      <c r="E162" s="27" t="s">
        <v>532</v>
      </c>
      <c r="F162" s="17">
        <v>2022</v>
      </c>
      <c r="G162" s="18" t="s">
        <v>2</v>
      </c>
      <c r="H162" s="19"/>
    </row>
    <row r="163" spans="1:8" x14ac:dyDescent="0.2">
      <c r="A163" s="174"/>
      <c r="B163" s="16" t="s">
        <v>232</v>
      </c>
      <c r="C163" s="17"/>
      <c r="D163" s="32" t="s">
        <v>785</v>
      </c>
      <c r="E163" s="27" t="s">
        <v>532</v>
      </c>
      <c r="F163" s="17">
        <v>2020</v>
      </c>
      <c r="G163" s="18" t="s">
        <v>2</v>
      </c>
      <c r="H163" s="19"/>
    </row>
    <row r="164" spans="1:8" x14ac:dyDescent="0.2">
      <c r="A164" s="174"/>
      <c r="B164" s="16" t="s">
        <v>1132</v>
      </c>
      <c r="C164" s="17"/>
      <c r="D164" s="32" t="s">
        <v>1141</v>
      </c>
      <c r="E164" s="27" t="s">
        <v>532</v>
      </c>
      <c r="F164" s="17">
        <v>2009</v>
      </c>
      <c r="G164" s="18" t="s">
        <v>1113</v>
      </c>
      <c r="H164" s="19"/>
    </row>
    <row r="165" spans="1:8" ht="26" x14ac:dyDescent="0.2">
      <c r="A165" s="174"/>
      <c r="B165" s="16" t="s">
        <v>1131</v>
      </c>
      <c r="C165" s="17"/>
      <c r="D165" s="32" t="s">
        <v>1142</v>
      </c>
      <c r="E165" s="27" t="s">
        <v>532</v>
      </c>
      <c r="F165" s="17">
        <v>2019</v>
      </c>
      <c r="G165" s="18" t="s">
        <v>179</v>
      </c>
      <c r="H165" s="19"/>
    </row>
    <row r="166" spans="1:8" ht="26" x14ac:dyDescent="0.2">
      <c r="A166" s="174"/>
      <c r="B166" s="16" t="s">
        <v>1263</v>
      </c>
      <c r="C166" s="17"/>
      <c r="D166" s="32" t="s">
        <v>1143</v>
      </c>
      <c r="E166" s="27" t="s">
        <v>532</v>
      </c>
      <c r="F166" s="17">
        <v>2015</v>
      </c>
      <c r="G166" s="18" t="s">
        <v>179</v>
      </c>
      <c r="H166" s="19"/>
    </row>
    <row r="167" spans="1:8" ht="33" customHeight="1" x14ac:dyDescent="0.2">
      <c r="A167" s="174"/>
      <c r="B167" s="16" t="s">
        <v>1133</v>
      </c>
      <c r="C167" s="17"/>
      <c r="D167" s="32" t="s">
        <v>1144</v>
      </c>
      <c r="E167" s="27" t="s">
        <v>532</v>
      </c>
      <c r="F167" s="17">
        <v>2017</v>
      </c>
      <c r="G167" s="18" t="s">
        <v>1113</v>
      </c>
      <c r="H167" s="19" t="s">
        <v>1134</v>
      </c>
    </row>
    <row r="168" spans="1:8" x14ac:dyDescent="0.2">
      <c r="A168" s="174"/>
      <c r="B168" s="16" t="s">
        <v>1135</v>
      </c>
      <c r="C168" s="17"/>
      <c r="D168" s="32" t="s">
        <v>1145</v>
      </c>
      <c r="E168" s="27" t="s">
        <v>532</v>
      </c>
      <c r="F168" s="17">
        <v>2018</v>
      </c>
      <c r="G168" s="18" t="s">
        <v>1113</v>
      </c>
      <c r="H168" s="19"/>
    </row>
    <row r="169" spans="1:8" ht="26" x14ac:dyDescent="0.2">
      <c r="A169" s="174"/>
      <c r="B169" s="16" t="s">
        <v>1136</v>
      </c>
      <c r="C169" s="17"/>
      <c r="D169" s="32" t="s">
        <v>1146</v>
      </c>
      <c r="E169" s="27" t="s">
        <v>532</v>
      </c>
      <c r="F169" s="17">
        <v>2016</v>
      </c>
      <c r="G169" s="18" t="s">
        <v>1113</v>
      </c>
      <c r="H169" s="19"/>
    </row>
    <row r="170" spans="1:8" ht="26" x14ac:dyDescent="0.2">
      <c r="A170" s="174"/>
      <c r="B170" s="132" t="s">
        <v>1137</v>
      </c>
      <c r="C170" s="17"/>
      <c r="D170" s="32" t="s">
        <v>1147</v>
      </c>
      <c r="E170" s="27" t="s">
        <v>532</v>
      </c>
      <c r="F170" s="17">
        <v>2014</v>
      </c>
      <c r="G170" s="18" t="s">
        <v>1113</v>
      </c>
      <c r="H170" s="19"/>
    </row>
    <row r="171" spans="1:8" x14ac:dyDescent="0.2">
      <c r="A171" s="174"/>
      <c r="B171" s="16" t="s">
        <v>1331</v>
      </c>
      <c r="C171" s="17"/>
      <c r="D171" s="32" t="s">
        <v>1330</v>
      </c>
      <c r="E171" s="27" t="s">
        <v>532</v>
      </c>
      <c r="F171" s="17">
        <v>2023</v>
      </c>
      <c r="G171" s="18" t="s">
        <v>179</v>
      </c>
      <c r="H171" s="19"/>
    </row>
    <row r="172" spans="1:8" x14ac:dyDescent="0.2">
      <c r="A172" s="174"/>
      <c r="B172" s="16" t="s">
        <v>1277</v>
      </c>
      <c r="C172" s="17"/>
      <c r="D172" s="32" t="s">
        <v>1278</v>
      </c>
      <c r="E172" s="27" t="s">
        <v>532</v>
      </c>
      <c r="F172" s="17">
        <v>2023</v>
      </c>
      <c r="G172" s="18" t="s">
        <v>1279</v>
      </c>
      <c r="H172" s="19"/>
    </row>
    <row r="173" spans="1:8" x14ac:dyDescent="0.2">
      <c r="A173" s="174"/>
      <c r="B173" s="10" t="s">
        <v>195</v>
      </c>
      <c r="D173" s="32" t="s">
        <v>631</v>
      </c>
      <c r="E173" s="27" t="s">
        <v>532</v>
      </c>
      <c r="F173" s="3">
        <v>2020</v>
      </c>
      <c r="G173" s="11" t="s">
        <v>3</v>
      </c>
    </row>
    <row r="174" spans="1:8" ht="26" x14ac:dyDescent="0.2">
      <c r="A174" s="174"/>
      <c r="B174" s="10" t="s">
        <v>122</v>
      </c>
      <c r="D174" s="15" t="s">
        <v>632</v>
      </c>
      <c r="E174" s="27" t="s">
        <v>532</v>
      </c>
      <c r="F174" s="3">
        <v>2018</v>
      </c>
      <c r="G174" s="11" t="s">
        <v>2</v>
      </c>
    </row>
    <row r="175" spans="1:8" x14ac:dyDescent="0.2">
      <c r="A175" s="174"/>
      <c r="B175" s="16" t="s">
        <v>288</v>
      </c>
      <c r="C175" s="17"/>
      <c r="D175" s="32" t="s">
        <v>786</v>
      </c>
      <c r="E175" s="27" t="s">
        <v>532</v>
      </c>
      <c r="F175" s="17">
        <v>2009</v>
      </c>
      <c r="G175" s="18" t="s">
        <v>2</v>
      </c>
      <c r="H175" s="19"/>
    </row>
    <row r="176" spans="1:8" x14ac:dyDescent="0.2">
      <c r="A176" s="174"/>
      <c r="B176" s="16" t="s">
        <v>314</v>
      </c>
      <c r="C176" s="17"/>
      <c r="D176" s="32" t="s">
        <v>787</v>
      </c>
      <c r="E176" s="27" t="s">
        <v>532</v>
      </c>
      <c r="F176" s="17">
        <v>2020</v>
      </c>
      <c r="G176" s="18" t="s">
        <v>3</v>
      </c>
      <c r="H176" s="19" t="s">
        <v>275</v>
      </c>
    </row>
    <row r="177" spans="1:11" x14ac:dyDescent="0.2">
      <c r="A177" s="174"/>
      <c r="B177" s="10" t="s">
        <v>315</v>
      </c>
      <c r="D177" s="15" t="s">
        <v>839</v>
      </c>
      <c r="E177" s="27" t="s">
        <v>532</v>
      </c>
      <c r="F177" s="3">
        <v>2022</v>
      </c>
      <c r="G177" s="11" t="s">
        <v>3</v>
      </c>
    </row>
    <row r="178" spans="1:11" x14ac:dyDescent="0.2">
      <c r="A178" s="174"/>
      <c r="B178" s="16" t="s">
        <v>254</v>
      </c>
      <c r="C178" s="17"/>
      <c r="D178" s="32" t="s">
        <v>788</v>
      </c>
      <c r="E178" s="27" t="s">
        <v>532</v>
      </c>
      <c r="F178" s="17">
        <v>2020</v>
      </c>
      <c r="G178" s="18" t="s">
        <v>3</v>
      </c>
      <c r="H178" s="19"/>
      <c r="I178" s="6"/>
      <c r="J178" s="6"/>
      <c r="K178" s="6"/>
    </row>
    <row r="179" spans="1:11" x14ac:dyDescent="0.2">
      <c r="A179" s="174"/>
      <c r="B179" s="16" t="s">
        <v>1105</v>
      </c>
      <c r="C179" s="17"/>
      <c r="D179" s="32" t="s">
        <v>1107</v>
      </c>
      <c r="E179" s="27" t="s">
        <v>532</v>
      </c>
      <c r="F179" s="17">
        <v>2022</v>
      </c>
      <c r="G179" s="18" t="s">
        <v>2</v>
      </c>
      <c r="H179" s="19"/>
      <c r="I179" s="6"/>
      <c r="J179" s="6"/>
      <c r="K179" s="6"/>
    </row>
    <row r="180" spans="1:11" x14ac:dyDescent="0.2">
      <c r="A180" s="174"/>
      <c r="B180" s="16" t="s">
        <v>1106</v>
      </c>
      <c r="C180" s="17"/>
      <c r="D180" s="32" t="s">
        <v>1108</v>
      </c>
      <c r="E180" s="27" t="s">
        <v>532</v>
      </c>
      <c r="F180" s="17">
        <v>2022</v>
      </c>
      <c r="G180" s="18" t="s">
        <v>2</v>
      </c>
      <c r="H180" s="19"/>
      <c r="I180" s="6"/>
      <c r="J180" s="6"/>
      <c r="K180" s="6"/>
    </row>
    <row r="181" spans="1:11" x14ac:dyDescent="0.2">
      <c r="A181" s="174"/>
      <c r="B181" s="16" t="s">
        <v>1335</v>
      </c>
      <c r="C181" s="17"/>
      <c r="D181" s="32" t="s">
        <v>1336</v>
      </c>
      <c r="E181" s="27" t="s">
        <v>532</v>
      </c>
      <c r="F181" s="17">
        <v>2023</v>
      </c>
      <c r="G181" s="18" t="s">
        <v>2</v>
      </c>
      <c r="H181" s="19"/>
      <c r="I181" s="6"/>
      <c r="J181" s="6"/>
      <c r="K181" s="6"/>
    </row>
    <row r="182" spans="1:11" x14ac:dyDescent="0.2">
      <c r="A182" s="174"/>
      <c r="B182" s="106" t="s">
        <v>1488</v>
      </c>
      <c r="D182" s="156" t="s">
        <v>1462</v>
      </c>
      <c r="E182" s="164" t="s">
        <v>532</v>
      </c>
      <c r="F182" s="107">
        <v>2023</v>
      </c>
      <c r="G182" s="108" t="s">
        <v>1463</v>
      </c>
      <c r="H182" s="19"/>
      <c r="I182" s="6"/>
      <c r="J182" s="6"/>
      <c r="K182" s="6"/>
    </row>
    <row r="183" spans="1:11" x14ac:dyDescent="0.2">
      <c r="A183" s="174"/>
      <c r="B183" s="16" t="s">
        <v>1098</v>
      </c>
      <c r="C183" s="17"/>
      <c r="D183" s="32" t="s">
        <v>1097</v>
      </c>
      <c r="E183" s="27" t="s">
        <v>532</v>
      </c>
      <c r="F183" s="17">
        <v>2022</v>
      </c>
      <c r="G183" s="18" t="s">
        <v>2</v>
      </c>
      <c r="H183" s="19"/>
      <c r="I183" s="6"/>
      <c r="J183" s="6"/>
      <c r="K183" s="6"/>
    </row>
    <row r="184" spans="1:11" x14ac:dyDescent="0.2">
      <c r="A184" s="174"/>
      <c r="B184" s="10" t="s">
        <v>316</v>
      </c>
      <c r="D184" s="15" t="s">
        <v>840</v>
      </c>
      <c r="E184" s="27" t="s">
        <v>532</v>
      </c>
      <c r="F184" s="3">
        <v>2020</v>
      </c>
      <c r="G184" s="11" t="s">
        <v>2</v>
      </c>
      <c r="H184" s="12" t="s">
        <v>317</v>
      </c>
      <c r="I184" s="6"/>
      <c r="J184" s="6"/>
      <c r="K184" s="6"/>
    </row>
    <row r="185" spans="1:11" ht="13.5" thickBot="1" x14ac:dyDescent="0.25">
      <c r="A185" s="174"/>
      <c r="B185" s="10" t="s">
        <v>318</v>
      </c>
      <c r="D185" s="15" t="s">
        <v>841</v>
      </c>
      <c r="E185" s="27" t="s">
        <v>532</v>
      </c>
      <c r="F185" s="3">
        <v>2020</v>
      </c>
      <c r="G185" s="11" t="s">
        <v>2</v>
      </c>
      <c r="H185" s="12" t="s">
        <v>319</v>
      </c>
      <c r="I185" s="6"/>
      <c r="J185" s="6"/>
      <c r="K185" s="6"/>
    </row>
    <row r="186" spans="1:11" ht="13.5" thickBot="1" x14ac:dyDescent="0.25">
      <c r="A186" s="174"/>
      <c r="B186" s="167" t="s">
        <v>1489</v>
      </c>
      <c r="C186" s="169"/>
      <c r="D186" s="170" t="s">
        <v>1476</v>
      </c>
      <c r="E186" s="129" t="s">
        <v>532</v>
      </c>
      <c r="F186" s="107">
        <v>2024</v>
      </c>
      <c r="G186" s="162" t="s">
        <v>3</v>
      </c>
      <c r="H186" s="26"/>
      <c r="I186" s="6"/>
      <c r="J186" s="6"/>
      <c r="K186" s="6"/>
    </row>
    <row r="187" spans="1:11" ht="26" x14ac:dyDescent="0.2">
      <c r="A187" s="174"/>
      <c r="B187" s="113" t="s">
        <v>1490</v>
      </c>
      <c r="C187" s="2"/>
      <c r="D187" s="151" t="s">
        <v>1484</v>
      </c>
      <c r="E187" s="129" t="s">
        <v>532</v>
      </c>
      <c r="F187" s="144">
        <v>2023</v>
      </c>
      <c r="G187" s="162" t="s">
        <v>3</v>
      </c>
      <c r="H187" s="26"/>
      <c r="I187" s="6"/>
      <c r="J187" s="6"/>
      <c r="K187" s="6"/>
    </row>
    <row r="188" spans="1:11" x14ac:dyDescent="0.2">
      <c r="A188" s="174"/>
      <c r="B188" s="10" t="s">
        <v>52</v>
      </c>
      <c r="D188" s="15" t="s">
        <v>633</v>
      </c>
      <c r="E188" s="27" t="s">
        <v>532</v>
      </c>
      <c r="F188" s="3">
        <v>1997</v>
      </c>
      <c r="G188" s="11" t="s">
        <v>53</v>
      </c>
      <c r="H188" s="12" t="s">
        <v>54</v>
      </c>
      <c r="I188" s="6"/>
      <c r="J188" s="6"/>
      <c r="K188" s="6"/>
    </row>
    <row r="189" spans="1:11" x14ac:dyDescent="0.2">
      <c r="A189" s="174"/>
      <c r="B189" s="16" t="s">
        <v>260</v>
      </c>
      <c r="C189" s="17"/>
      <c r="D189" s="32" t="s">
        <v>789</v>
      </c>
      <c r="E189" s="27" t="s">
        <v>532</v>
      </c>
      <c r="F189" s="17">
        <v>2021</v>
      </c>
      <c r="G189" s="18" t="s">
        <v>261</v>
      </c>
      <c r="H189" s="19"/>
      <c r="I189" s="6"/>
      <c r="J189" s="6"/>
      <c r="K189" s="6"/>
    </row>
    <row r="190" spans="1:11" x14ac:dyDescent="0.2">
      <c r="A190" s="174"/>
      <c r="B190" s="16" t="s">
        <v>257</v>
      </c>
      <c r="C190" s="17"/>
      <c r="D190" s="32" t="s">
        <v>634</v>
      </c>
      <c r="E190" s="27" t="s">
        <v>532</v>
      </c>
      <c r="F190" s="17">
        <v>2020</v>
      </c>
      <c r="G190" s="18" t="s">
        <v>258</v>
      </c>
      <c r="H190" s="19"/>
      <c r="I190" s="6"/>
      <c r="J190" s="6"/>
      <c r="K190" s="6"/>
    </row>
    <row r="191" spans="1:11" x14ac:dyDescent="0.2">
      <c r="A191" s="174"/>
      <c r="B191" s="16" t="s">
        <v>196</v>
      </c>
      <c r="C191" s="17"/>
      <c r="D191" s="32" t="s">
        <v>635</v>
      </c>
      <c r="E191" s="27" t="s">
        <v>532</v>
      </c>
      <c r="F191" s="17">
        <v>2020</v>
      </c>
      <c r="G191" s="18" t="s">
        <v>3</v>
      </c>
      <c r="H191" s="19"/>
      <c r="I191" s="6"/>
      <c r="J191" s="6"/>
      <c r="K191" s="6"/>
    </row>
    <row r="192" spans="1:11" x14ac:dyDescent="0.2">
      <c r="A192" s="174"/>
      <c r="B192" s="10" t="s">
        <v>320</v>
      </c>
      <c r="D192" s="15" t="s">
        <v>842</v>
      </c>
      <c r="E192" s="27" t="s">
        <v>532</v>
      </c>
      <c r="F192" s="3">
        <v>2022</v>
      </c>
      <c r="G192" s="11" t="s">
        <v>2</v>
      </c>
      <c r="I192" s="6"/>
      <c r="J192" s="6"/>
      <c r="K192" s="6"/>
    </row>
    <row r="193" spans="1:11" x14ac:dyDescent="0.2">
      <c r="A193" s="174"/>
      <c r="B193" s="10" t="s">
        <v>166</v>
      </c>
      <c r="D193" s="15" t="s">
        <v>636</v>
      </c>
      <c r="E193" s="27" t="s">
        <v>532</v>
      </c>
      <c r="F193" s="3">
        <v>2019</v>
      </c>
      <c r="G193" s="11" t="s">
        <v>2</v>
      </c>
      <c r="I193" s="6"/>
      <c r="J193" s="6"/>
      <c r="K193" s="6"/>
    </row>
    <row r="194" spans="1:11" x14ac:dyDescent="0.2">
      <c r="A194" s="174"/>
      <c r="B194" s="10" t="s">
        <v>82</v>
      </c>
      <c r="D194" s="15" t="s">
        <v>637</v>
      </c>
      <c r="E194" s="27" t="s">
        <v>532</v>
      </c>
      <c r="F194" s="3">
        <v>2019</v>
      </c>
      <c r="G194" s="11" t="s">
        <v>83</v>
      </c>
      <c r="I194" s="6"/>
      <c r="J194" s="6"/>
      <c r="K194" s="6"/>
    </row>
    <row r="195" spans="1:11" x14ac:dyDescent="0.2">
      <c r="A195" s="174"/>
      <c r="B195" s="10" t="s">
        <v>82</v>
      </c>
      <c r="C195" s="17"/>
      <c r="D195" s="15" t="s">
        <v>1447</v>
      </c>
      <c r="E195" s="27" t="s">
        <v>1445</v>
      </c>
      <c r="F195" s="17">
        <v>2024</v>
      </c>
      <c r="G195" s="11" t="s">
        <v>83</v>
      </c>
      <c r="H195" s="124"/>
      <c r="I195" s="6"/>
      <c r="J195" s="6"/>
      <c r="K195" s="6"/>
    </row>
    <row r="196" spans="1:11" x14ac:dyDescent="0.2">
      <c r="A196" s="174"/>
      <c r="B196" s="16" t="s">
        <v>278</v>
      </c>
      <c r="C196" s="17"/>
      <c r="D196" s="32" t="s">
        <v>790</v>
      </c>
      <c r="E196" s="27" t="s">
        <v>532</v>
      </c>
      <c r="F196" s="17">
        <v>2019</v>
      </c>
      <c r="G196" s="18" t="s">
        <v>2</v>
      </c>
      <c r="H196" s="19" t="s">
        <v>279</v>
      </c>
      <c r="I196" s="6"/>
      <c r="J196" s="6"/>
      <c r="K196" s="6"/>
    </row>
    <row r="197" spans="1:11" ht="13.5" thickBot="1" x14ac:dyDescent="0.25">
      <c r="A197" s="175"/>
      <c r="B197" s="16" t="s">
        <v>211</v>
      </c>
      <c r="C197" s="17"/>
      <c r="D197" s="32" t="s">
        <v>638</v>
      </c>
      <c r="E197" s="28" t="s">
        <v>532</v>
      </c>
      <c r="F197" s="17">
        <v>2020</v>
      </c>
      <c r="G197" s="18" t="s">
        <v>2</v>
      </c>
      <c r="H197" s="19" t="s">
        <v>213</v>
      </c>
      <c r="I197" s="6"/>
      <c r="J197" s="6"/>
      <c r="K197" s="6"/>
    </row>
    <row r="198" spans="1:11" ht="13.5" customHeight="1" x14ac:dyDescent="0.2">
      <c r="A198" s="173" t="s">
        <v>548</v>
      </c>
      <c r="B198" s="33" t="s">
        <v>88</v>
      </c>
      <c r="C198" s="34"/>
      <c r="D198" s="37" t="s">
        <v>639</v>
      </c>
      <c r="E198" s="55" t="s">
        <v>119</v>
      </c>
      <c r="F198" s="34">
        <v>2017</v>
      </c>
      <c r="G198" s="35" t="s">
        <v>3</v>
      </c>
      <c r="H198" s="36"/>
      <c r="I198" s="6"/>
      <c r="J198" s="6"/>
      <c r="K198" s="6"/>
    </row>
    <row r="199" spans="1:11" x14ac:dyDescent="0.2">
      <c r="A199" s="174"/>
      <c r="B199" s="7" t="s">
        <v>329</v>
      </c>
      <c r="C199" s="2" t="s">
        <v>167</v>
      </c>
      <c r="D199" s="15" t="s">
        <v>843</v>
      </c>
      <c r="E199" s="56" t="s">
        <v>119</v>
      </c>
      <c r="F199" s="2">
        <v>2022</v>
      </c>
      <c r="G199" s="8" t="s">
        <v>3</v>
      </c>
      <c r="H199" s="9"/>
    </row>
    <row r="200" spans="1:11" ht="26" x14ac:dyDescent="0.2">
      <c r="A200" s="174"/>
      <c r="B200" s="113" t="s">
        <v>1457</v>
      </c>
      <c r="C200" s="143"/>
      <c r="D200" s="154" t="s">
        <v>1471</v>
      </c>
      <c r="E200" s="149" t="s">
        <v>119</v>
      </c>
      <c r="F200" s="107">
        <v>2023</v>
      </c>
      <c r="G200" s="120" t="s">
        <v>1461</v>
      </c>
      <c r="H200" s="9"/>
    </row>
    <row r="201" spans="1:11" x14ac:dyDescent="0.2">
      <c r="A201" s="174"/>
      <c r="B201" s="69" t="s">
        <v>79</v>
      </c>
      <c r="C201" s="3" t="s">
        <v>162</v>
      </c>
      <c r="D201" s="15" t="s">
        <v>759</v>
      </c>
      <c r="E201" s="56" t="s">
        <v>119</v>
      </c>
      <c r="F201" s="3">
        <v>2017</v>
      </c>
      <c r="G201" s="11" t="s">
        <v>80</v>
      </c>
    </row>
    <row r="202" spans="1:11" x14ac:dyDescent="0.2">
      <c r="A202" s="174"/>
      <c r="B202" s="69" t="s">
        <v>81</v>
      </c>
      <c r="C202" s="3" t="s">
        <v>162</v>
      </c>
      <c r="D202" s="15" t="s">
        <v>760</v>
      </c>
      <c r="E202" s="56" t="s">
        <v>119</v>
      </c>
      <c r="F202" s="3">
        <v>2009</v>
      </c>
      <c r="G202" s="11" t="s">
        <v>80</v>
      </c>
    </row>
    <row r="203" spans="1:11" x14ac:dyDescent="0.2">
      <c r="A203" s="174"/>
      <c r="B203" s="69" t="s">
        <v>1058</v>
      </c>
      <c r="C203" s="3" t="s">
        <v>162</v>
      </c>
      <c r="D203" s="15" t="s">
        <v>1061</v>
      </c>
      <c r="E203" s="56" t="s">
        <v>119</v>
      </c>
      <c r="F203" s="3">
        <v>2022</v>
      </c>
      <c r="G203" s="11" t="s">
        <v>1059</v>
      </c>
    </row>
    <row r="204" spans="1:11" x14ac:dyDescent="0.2">
      <c r="A204" s="174"/>
      <c r="B204" s="69" t="s">
        <v>70</v>
      </c>
      <c r="C204" s="3" t="s">
        <v>162</v>
      </c>
      <c r="D204" s="15" t="s">
        <v>757</v>
      </c>
      <c r="E204" s="56" t="s">
        <v>119</v>
      </c>
      <c r="F204" s="3">
        <v>2014</v>
      </c>
      <c r="G204" s="11" t="s">
        <v>71</v>
      </c>
    </row>
    <row r="205" spans="1:11" x14ac:dyDescent="0.2">
      <c r="A205" s="174"/>
      <c r="B205" s="69" t="s">
        <v>72</v>
      </c>
      <c r="C205" s="3" t="s">
        <v>162</v>
      </c>
      <c r="D205" s="15" t="s">
        <v>758</v>
      </c>
      <c r="E205" s="56" t="s">
        <v>119</v>
      </c>
      <c r="F205" s="3">
        <v>2016</v>
      </c>
      <c r="G205" s="11" t="s">
        <v>71</v>
      </c>
    </row>
    <row r="206" spans="1:11" x14ac:dyDescent="0.2">
      <c r="A206" s="174"/>
      <c r="B206" s="10" t="s">
        <v>66</v>
      </c>
      <c r="C206" s="3" t="s">
        <v>162</v>
      </c>
      <c r="D206" s="15" t="s">
        <v>640</v>
      </c>
      <c r="E206" s="56" t="s">
        <v>119</v>
      </c>
      <c r="F206" s="3">
        <v>2008</v>
      </c>
      <c r="G206" s="11" t="s">
        <v>67</v>
      </c>
    </row>
    <row r="207" spans="1:11" x14ac:dyDescent="0.2">
      <c r="A207" s="174"/>
      <c r="B207" s="10" t="s">
        <v>1276</v>
      </c>
      <c r="C207" s="3" t="s">
        <v>162</v>
      </c>
      <c r="D207" s="15" t="s">
        <v>1274</v>
      </c>
      <c r="E207" s="56" t="s">
        <v>119</v>
      </c>
      <c r="F207" s="3">
        <v>2023</v>
      </c>
      <c r="G207" s="11" t="s">
        <v>1275</v>
      </c>
    </row>
    <row r="208" spans="1:11" x14ac:dyDescent="0.2">
      <c r="A208" s="174"/>
      <c r="B208" s="10" t="s">
        <v>73</v>
      </c>
      <c r="C208" s="3" t="s">
        <v>162</v>
      </c>
      <c r="D208" s="15" t="s">
        <v>641</v>
      </c>
      <c r="E208" s="56" t="s">
        <v>119</v>
      </c>
      <c r="F208" s="3">
        <v>2008</v>
      </c>
      <c r="G208" s="11" t="s">
        <v>75</v>
      </c>
      <c r="H208" s="12" t="s">
        <v>165</v>
      </c>
    </row>
    <row r="209" spans="1:11" x14ac:dyDescent="0.2">
      <c r="A209" s="174"/>
      <c r="B209" s="10" t="s">
        <v>73</v>
      </c>
      <c r="C209" s="3" t="s">
        <v>162</v>
      </c>
      <c r="D209" s="15" t="s">
        <v>642</v>
      </c>
      <c r="E209" s="56" t="s">
        <v>119</v>
      </c>
      <c r="F209" s="3">
        <v>2008</v>
      </c>
      <c r="G209" s="11" t="s">
        <v>75</v>
      </c>
      <c r="H209" s="12" t="s">
        <v>165</v>
      </c>
    </row>
    <row r="210" spans="1:11" x14ac:dyDescent="0.2">
      <c r="A210" s="174"/>
      <c r="B210" s="10" t="s">
        <v>74</v>
      </c>
      <c r="C210" s="3" t="s">
        <v>162</v>
      </c>
      <c r="D210" s="15" t="s">
        <v>643</v>
      </c>
      <c r="E210" s="56" t="s">
        <v>119</v>
      </c>
      <c r="F210" s="3">
        <v>2016</v>
      </c>
      <c r="G210" s="11" t="s">
        <v>75</v>
      </c>
    </row>
    <row r="211" spans="1:11" x14ac:dyDescent="0.2">
      <c r="A211" s="174"/>
      <c r="B211" s="10" t="s">
        <v>1060</v>
      </c>
      <c r="C211" s="3" t="s">
        <v>162</v>
      </c>
      <c r="D211" s="15" t="s">
        <v>1062</v>
      </c>
      <c r="E211" s="56" t="s">
        <v>119</v>
      </c>
      <c r="F211" s="3">
        <v>2023</v>
      </c>
      <c r="G211" s="11" t="s">
        <v>75</v>
      </c>
    </row>
    <row r="212" spans="1:11" x14ac:dyDescent="0.2">
      <c r="A212" s="174"/>
      <c r="B212" s="10" t="s">
        <v>68</v>
      </c>
      <c r="C212" s="3" t="s">
        <v>162</v>
      </c>
      <c r="D212" s="15" t="s">
        <v>644</v>
      </c>
      <c r="E212" s="56" t="s">
        <v>119</v>
      </c>
      <c r="F212" s="3">
        <v>1998</v>
      </c>
      <c r="G212" s="11" t="s">
        <v>69</v>
      </c>
    </row>
    <row r="213" spans="1:11" x14ac:dyDescent="0.2">
      <c r="A213" s="174"/>
      <c r="B213" s="10" t="s">
        <v>76</v>
      </c>
      <c r="C213" s="3" t="s">
        <v>162</v>
      </c>
      <c r="D213" s="15" t="s">
        <v>645</v>
      </c>
      <c r="E213" s="56" t="s">
        <v>119</v>
      </c>
      <c r="G213" s="11" t="s">
        <v>69</v>
      </c>
    </row>
    <row r="214" spans="1:11" x14ac:dyDescent="0.2">
      <c r="A214" s="174"/>
      <c r="B214" s="10" t="s">
        <v>77</v>
      </c>
      <c r="C214" s="3" t="s">
        <v>162</v>
      </c>
      <c r="D214" s="15" t="s">
        <v>646</v>
      </c>
      <c r="E214" s="56" t="s">
        <v>119</v>
      </c>
      <c r="F214" s="3">
        <v>2008</v>
      </c>
      <c r="G214" s="11" t="s">
        <v>69</v>
      </c>
    </row>
    <row r="215" spans="1:11" x14ac:dyDescent="0.2">
      <c r="A215" s="174"/>
      <c r="B215" s="10" t="s">
        <v>78</v>
      </c>
      <c r="C215" s="3" t="s">
        <v>162</v>
      </c>
      <c r="D215" s="15" t="s">
        <v>647</v>
      </c>
      <c r="E215" s="56" t="s">
        <v>119</v>
      </c>
      <c r="F215" s="3">
        <v>1998</v>
      </c>
      <c r="G215" s="11" t="s">
        <v>69</v>
      </c>
    </row>
    <row r="216" spans="1:11" x14ac:dyDescent="0.2">
      <c r="A216" s="174"/>
      <c r="B216" s="10" t="s">
        <v>40</v>
      </c>
      <c r="C216" s="3" t="s">
        <v>162</v>
      </c>
      <c r="D216" s="30" t="s">
        <v>648</v>
      </c>
      <c r="E216" s="56" t="s">
        <v>119</v>
      </c>
      <c r="F216" s="3">
        <v>2017</v>
      </c>
      <c r="G216" s="11" t="s">
        <v>3</v>
      </c>
      <c r="H216" s="12" t="s">
        <v>41</v>
      </c>
    </row>
    <row r="217" spans="1:11" x14ac:dyDescent="0.2">
      <c r="A217" s="174"/>
      <c r="B217" s="7" t="s">
        <v>330</v>
      </c>
      <c r="C217" s="2"/>
      <c r="D217" s="15" t="s">
        <v>844</v>
      </c>
      <c r="E217" s="56" t="s">
        <v>119</v>
      </c>
      <c r="F217" s="2">
        <v>2013</v>
      </c>
      <c r="G217" s="8" t="s">
        <v>3</v>
      </c>
      <c r="H217" s="9"/>
    </row>
    <row r="218" spans="1:11" x14ac:dyDescent="0.2">
      <c r="A218" s="174"/>
      <c r="B218" s="7" t="s">
        <v>1111</v>
      </c>
      <c r="C218" s="2"/>
      <c r="D218" s="32" t="s">
        <v>1114</v>
      </c>
      <c r="E218" s="56" t="s">
        <v>119</v>
      </c>
      <c r="F218" s="2">
        <v>2021</v>
      </c>
      <c r="G218" s="8" t="s">
        <v>3</v>
      </c>
      <c r="H218" s="9"/>
    </row>
    <row r="219" spans="1:11" s="21" customFormat="1" x14ac:dyDescent="0.2">
      <c r="A219" s="174"/>
      <c r="B219" s="10" t="s">
        <v>197</v>
      </c>
      <c r="C219" s="3"/>
      <c r="D219" s="32" t="s">
        <v>649</v>
      </c>
      <c r="E219" s="56" t="s">
        <v>119</v>
      </c>
      <c r="F219" s="3">
        <v>2019</v>
      </c>
      <c r="G219" s="10" t="s">
        <v>2</v>
      </c>
      <c r="H219" s="12"/>
      <c r="I219" s="80"/>
      <c r="J219" s="80"/>
      <c r="K219" s="80"/>
    </row>
    <row r="220" spans="1:11" s="78" customFormat="1" x14ac:dyDescent="0.2">
      <c r="A220" s="174"/>
      <c r="B220" s="16" t="s">
        <v>234</v>
      </c>
      <c r="C220" s="17"/>
      <c r="D220" s="32" t="s">
        <v>791</v>
      </c>
      <c r="E220" s="56" t="s">
        <v>119</v>
      </c>
      <c r="F220" s="17">
        <v>2013</v>
      </c>
      <c r="G220" s="18" t="s">
        <v>2</v>
      </c>
      <c r="H220" s="19"/>
    </row>
    <row r="221" spans="1:11" s="78" customFormat="1" x14ac:dyDescent="0.2">
      <c r="A221" s="174"/>
      <c r="B221" s="10" t="s">
        <v>331</v>
      </c>
      <c r="C221" s="3"/>
      <c r="D221" s="15" t="s">
        <v>650</v>
      </c>
      <c r="E221" s="56" t="s">
        <v>119</v>
      </c>
      <c r="F221" s="3">
        <v>2001</v>
      </c>
      <c r="G221" s="11" t="s">
        <v>3</v>
      </c>
      <c r="H221" s="12" t="s">
        <v>47</v>
      </c>
    </row>
    <row r="222" spans="1:11" s="78" customFormat="1" x14ac:dyDescent="0.2">
      <c r="A222" s="174"/>
      <c r="B222" s="10" t="s">
        <v>85</v>
      </c>
      <c r="C222" s="3"/>
      <c r="D222" s="15" t="s">
        <v>651</v>
      </c>
      <c r="E222" s="56" t="s">
        <v>119</v>
      </c>
      <c r="F222" s="3">
        <v>2012</v>
      </c>
      <c r="G222" s="11" t="s">
        <v>86</v>
      </c>
      <c r="H222" s="12"/>
    </row>
    <row r="223" spans="1:11" s="78" customFormat="1" x14ac:dyDescent="0.2">
      <c r="A223" s="174"/>
      <c r="B223" s="7" t="s">
        <v>332</v>
      </c>
      <c r="C223" s="2"/>
      <c r="D223" s="15" t="s">
        <v>845</v>
      </c>
      <c r="E223" s="56" t="s">
        <v>119</v>
      </c>
      <c r="F223" s="2">
        <v>2020</v>
      </c>
      <c r="G223" s="8" t="s">
        <v>3</v>
      </c>
      <c r="H223" s="9"/>
    </row>
    <row r="224" spans="1:11" s="78" customFormat="1" ht="26" x14ac:dyDescent="0.2">
      <c r="A224" s="174"/>
      <c r="B224" s="10" t="s">
        <v>282</v>
      </c>
      <c r="C224" s="3"/>
      <c r="D224" s="15" t="s">
        <v>652</v>
      </c>
      <c r="E224" s="56" t="s">
        <v>119</v>
      </c>
      <c r="F224" s="3">
        <v>2019</v>
      </c>
      <c r="G224" s="11" t="s">
        <v>3</v>
      </c>
      <c r="H224" s="12"/>
    </row>
    <row r="225" spans="1:11" s="78" customFormat="1" x14ac:dyDescent="0.2">
      <c r="A225" s="174"/>
      <c r="B225" s="16" t="s">
        <v>225</v>
      </c>
      <c r="C225" s="17"/>
      <c r="D225" s="32" t="s">
        <v>792</v>
      </c>
      <c r="E225" s="56" t="s">
        <v>119</v>
      </c>
      <c r="F225" s="17">
        <v>2021</v>
      </c>
      <c r="G225" s="18" t="s">
        <v>3</v>
      </c>
      <c r="H225" s="19" t="s">
        <v>226</v>
      </c>
    </row>
    <row r="226" spans="1:11" s="78" customFormat="1" x14ac:dyDescent="0.2">
      <c r="A226" s="174"/>
      <c r="B226" s="16" t="s">
        <v>223</v>
      </c>
      <c r="C226" s="17"/>
      <c r="D226" s="32" t="s">
        <v>793</v>
      </c>
      <c r="E226" s="56" t="s">
        <v>119</v>
      </c>
      <c r="F226" s="17">
        <v>2018</v>
      </c>
      <c r="G226" s="18" t="s">
        <v>2</v>
      </c>
      <c r="H226" s="19"/>
    </row>
    <row r="227" spans="1:11" s="78" customFormat="1" x14ac:dyDescent="0.2">
      <c r="A227" s="174"/>
      <c r="B227" s="16" t="s">
        <v>1074</v>
      </c>
      <c r="C227" s="17"/>
      <c r="D227" s="32" t="s">
        <v>1075</v>
      </c>
      <c r="E227" s="57" t="s">
        <v>119</v>
      </c>
      <c r="F227" s="17">
        <v>2019</v>
      </c>
      <c r="G227" s="18" t="s">
        <v>3</v>
      </c>
      <c r="H227" s="19"/>
    </row>
    <row r="228" spans="1:11" s="78" customFormat="1" x14ac:dyDescent="0.2">
      <c r="A228" s="174"/>
      <c r="B228" s="16" t="s">
        <v>333</v>
      </c>
      <c r="C228" s="17"/>
      <c r="D228" s="32" t="s">
        <v>846</v>
      </c>
      <c r="E228" s="57" t="s">
        <v>119</v>
      </c>
      <c r="F228" s="17">
        <v>2022</v>
      </c>
      <c r="G228" s="18" t="s">
        <v>3</v>
      </c>
      <c r="H228" s="19"/>
    </row>
    <row r="229" spans="1:11" s="78" customFormat="1" ht="13.5" thickBot="1" x14ac:dyDescent="0.25">
      <c r="A229" s="175"/>
      <c r="B229" s="58" t="s">
        <v>1112</v>
      </c>
      <c r="C229" s="46"/>
      <c r="D229" s="51" t="s">
        <v>1115</v>
      </c>
      <c r="E229" s="87" t="s">
        <v>119</v>
      </c>
      <c r="F229" s="46">
        <v>2021</v>
      </c>
      <c r="G229" s="47" t="s">
        <v>1113</v>
      </c>
      <c r="H229" s="59"/>
    </row>
    <row r="230" spans="1:11" s="78" customFormat="1" ht="48.65" customHeight="1" thickBot="1" x14ac:dyDescent="0.25">
      <c r="A230" s="71" t="s">
        <v>542</v>
      </c>
      <c r="B230" s="41" t="s">
        <v>37</v>
      </c>
      <c r="C230" s="40" t="s">
        <v>162</v>
      </c>
      <c r="D230" s="42" t="s">
        <v>653</v>
      </c>
      <c r="E230" s="55" t="s">
        <v>119</v>
      </c>
      <c r="F230" s="40">
        <v>2017</v>
      </c>
      <c r="G230" s="39" t="s">
        <v>2</v>
      </c>
      <c r="H230" s="43" t="s">
        <v>34</v>
      </c>
    </row>
    <row r="231" spans="1:11" s="78" customFormat="1" ht="13.5" customHeight="1" x14ac:dyDescent="0.2">
      <c r="A231" s="173" t="s">
        <v>543</v>
      </c>
      <c r="B231" s="41" t="s">
        <v>192</v>
      </c>
      <c r="C231" s="40"/>
      <c r="D231" s="42" t="s">
        <v>654</v>
      </c>
      <c r="E231" s="55" t="s">
        <v>119</v>
      </c>
      <c r="F231" s="40">
        <v>2017</v>
      </c>
      <c r="G231" s="39" t="s">
        <v>3</v>
      </c>
      <c r="H231" s="43"/>
    </row>
    <row r="232" spans="1:11" s="78" customFormat="1" x14ac:dyDescent="0.2">
      <c r="A232" s="174"/>
      <c r="B232" s="10" t="s">
        <v>334</v>
      </c>
      <c r="C232" s="3"/>
      <c r="D232" s="15" t="s">
        <v>847</v>
      </c>
      <c r="E232" s="56" t="s">
        <v>119</v>
      </c>
      <c r="F232" s="3">
        <v>2022</v>
      </c>
      <c r="G232" s="11" t="s">
        <v>2</v>
      </c>
      <c r="H232" s="12" t="s">
        <v>335</v>
      </c>
    </row>
    <row r="233" spans="1:11" s="78" customFormat="1" x14ac:dyDescent="0.2">
      <c r="A233" s="174"/>
      <c r="B233" s="10" t="s">
        <v>107</v>
      </c>
      <c r="C233" s="3"/>
      <c r="D233" s="15" t="s">
        <v>655</v>
      </c>
      <c r="E233" s="56" t="s">
        <v>119</v>
      </c>
      <c r="F233" s="3">
        <v>2017</v>
      </c>
      <c r="G233" s="11" t="s">
        <v>3</v>
      </c>
      <c r="H233" s="12"/>
    </row>
    <row r="234" spans="1:11" s="78" customFormat="1" x14ac:dyDescent="0.2">
      <c r="A234" s="174"/>
      <c r="B234" s="10" t="s">
        <v>1116</v>
      </c>
      <c r="C234" s="3"/>
      <c r="D234" s="15" t="s">
        <v>1117</v>
      </c>
      <c r="E234" s="56" t="s">
        <v>119</v>
      </c>
      <c r="F234" s="3">
        <v>2013</v>
      </c>
      <c r="G234" s="11" t="s">
        <v>3</v>
      </c>
      <c r="H234" s="12"/>
    </row>
    <row r="235" spans="1:11" s="78" customFormat="1" x14ac:dyDescent="0.2">
      <c r="A235" s="174"/>
      <c r="B235" s="106" t="s">
        <v>1485</v>
      </c>
      <c r="C235" s="3"/>
      <c r="D235" s="111" t="s">
        <v>1486</v>
      </c>
      <c r="E235" s="149" t="s">
        <v>119</v>
      </c>
      <c r="F235" s="107">
        <v>2023</v>
      </c>
      <c r="G235" s="108" t="s">
        <v>1461</v>
      </c>
      <c r="H235" s="12"/>
    </row>
    <row r="236" spans="1:11" s="78" customFormat="1" x14ac:dyDescent="0.2">
      <c r="A236" s="174"/>
      <c r="B236" s="10" t="s">
        <v>336</v>
      </c>
      <c r="C236" s="3"/>
      <c r="D236" s="15" t="s">
        <v>848</v>
      </c>
      <c r="E236" s="56" t="s">
        <v>119</v>
      </c>
      <c r="F236" s="3">
        <v>2022</v>
      </c>
      <c r="G236" s="11" t="s">
        <v>2</v>
      </c>
      <c r="H236" s="12" t="s">
        <v>337</v>
      </c>
    </row>
    <row r="237" spans="1:11" x14ac:dyDescent="0.2">
      <c r="A237" s="174"/>
      <c r="B237" s="10" t="s">
        <v>164</v>
      </c>
      <c r="C237" s="3" t="s">
        <v>162</v>
      </c>
      <c r="D237" s="15" t="s">
        <v>656</v>
      </c>
      <c r="E237" s="56" t="s">
        <v>119</v>
      </c>
      <c r="F237" s="3">
        <v>2019</v>
      </c>
      <c r="G237" s="11" t="s">
        <v>3</v>
      </c>
      <c r="H237" s="12" t="s">
        <v>87</v>
      </c>
    </row>
    <row r="238" spans="1:11" x14ac:dyDescent="0.2">
      <c r="A238" s="174"/>
      <c r="B238" s="16" t="s">
        <v>269</v>
      </c>
      <c r="C238" s="17"/>
      <c r="D238" s="32" t="s">
        <v>794</v>
      </c>
      <c r="E238" s="56" t="s">
        <v>119</v>
      </c>
      <c r="F238" s="17">
        <v>2015</v>
      </c>
      <c r="G238" s="18" t="s">
        <v>3</v>
      </c>
      <c r="H238" s="19"/>
    </row>
    <row r="239" spans="1:11" x14ac:dyDescent="0.2">
      <c r="A239" s="174"/>
      <c r="B239" s="16" t="s">
        <v>237</v>
      </c>
      <c r="C239" s="17"/>
      <c r="D239" s="32" t="s">
        <v>795</v>
      </c>
      <c r="E239" s="56" t="s">
        <v>119</v>
      </c>
      <c r="F239" s="17">
        <v>2021</v>
      </c>
      <c r="G239" s="18" t="s">
        <v>224</v>
      </c>
      <c r="H239" s="19"/>
    </row>
    <row r="240" spans="1:11" s="21" customFormat="1" x14ac:dyDescent="0.2">
      <c r="A240" s="174"/>
      <c r="B240" s="16" t="s">
        <v>202</v>
      </c>
      <c r="C240" s="17"/>
      <c r="D240" s="32" t="s">
        <v>657</v>
      </c>
      <c r="E240" s="56" t="s">
        <v>119</v>
      </c>
      <c r="F240" s="17">
        <v>2017</v>
      </c>
      <c r="G240" s="16" t="s">
        <v>3</v>
      </c>
      <c r="H240" s="19"/>
      <c r="I240" s="80"/>
      <c r="J240" s="80"/>
      <c r="K240" s="80"/>
    </row>
    <row r="241" spans="1:11" s="21" customFormat="1" x14ac:dyDescent="0.2">
      <c r="A241" s="174"/>
      <c r="B241" s="106" t="s">
        <v>1456</v>
      </c>
      <c r="C241" s="107"/>
      <c r="D241" s="148" t="s">
        <v>1472</v>
      </c>
      <c r="E241" s="149" t="s">
        <v>119</v>
      </c>
      <c r="F241" s="112">
        <v>2023</v>
      </c>
      <c r="G241" s="110" t="s">
        <v>3</v>
      </c>
      <c r="H241" s="19"/>
      <c r="I241" s="80"/>
      <c r="J241" s="80"/>
      <c r="K241" s="80"/>
    </row>
    <row r="242" spans="1:11" x14ac:dyDescent="0.2">
      <c r="A242" s="174"/>
      <c r="B242" s="16" t="s">
        <v>214</v>
      </c>
      <c r="C242" s="17"/>
      <c r="D242" s="32" t="s">
        <v>658</v>
      </c>
      <c r="E242" s="56" t="s">
        <v>119</v>
      </c>
      <c r="F242" s="17">
        <v>2019</v>
      </c>
      <c r="G242" s="18" t="s">
        <v>2</v>
      </c>
      <c r="H242" s="19"/>
    </row>
    <row r="243" spans="1:11" x14ac:dyDescent="0.2">
      <c r="A243" s="174"/>
      <c r="B243" s="10" t="s">
        <v>338</v>
      </c>
      <c r="D243" s="15" t="s">
        <v>849</v>
      </c>
      <c r="E243" s="56" t="s">
        <v>119</v>
      </c>
      <c r="F243" s="3">
        <v>2022</v>
      </c>
      <c r="G243" s="11" t="s">
        <v>3</v>
      </c>
    </row>
    <row r="244" spans="1:11" x14ac:dyDescent="0.2">
      <c r="A244" s="174"/>
      <c r="B244" s="7" t="s">
        <v>339</v>
      </c>
      <c r="C244" s="2"/>
      <c r="D244" s="15" t="s">
        <v>850</v>
      </c>
      <c r="E244" s="56" t="s">
        <v>119</v>
      </c>
      <c r="F244" s="2">
        <v>2022</v>
      </c>
      <c r="G244" s="8" t="s">
        <v>2</v>
      </c>
      <c r="H244" s="9"/>
    </row>
    <row r="245" spans="1:11" ht="26" x14ac:dyDescent="0.2">
      <c r="A245" s="174"/>
      <c r="B245" s="113" t="s">
        <v>1492</v>
      </c>
      <c r="C245" s="2"/>
      <c r="D245" s="156" t="s">
        <v>1473</v>
      </c>
      <c r="E245" s="149" t="s">
        <v>119</v>
      </c>
      <c r="F245" s="144">
        <v>2020</v>
      </c>
      <c r="G245" s="108" t="s">
        <v>186</v>
      </c>
      <c r="H245" s="9"/>
    </row>
    <row r="246" spans="1:11" x14ac:dyDescent="0.2">
      <c r="A246" s="174"/>
      <c r="B246" s="10" t="s">
        <v>183</v>
      </c>
      <c r="D246" s="15" t="s">
        <v>659</v>
      </c>
      <c r="E246" s="56" t="s">
        <v>119</v>
      </c>
      <c r="F246" s="3">
        <v>2019</v>
      </c>
      <c r="G246" s="11" t="s">
        <v>184</v>
      </c>
    </row>
    <row r="247" spans="1:11" x14ac:dyDescent="0.2">
      <c r="A247" s="174"/>
      <c r="B247" s="16" t="s">
        <v>220</v>
      </c>
      <c r="C247" s="17"/>
      <c r="D247" s="32" t="s">
        <v>660</v>
      </c>
      <c r="E247" s="56" t="s">
        <v>119</v>
      </c>
      <c r="F247" s="17">
        <v>2016</v>
      </c>
      <c r="G247" s="18" t="s">
        <v>221</v>
      </c>
      <c r="H247" s="19"/>
    </row>
    <row r="248" spans="1:11" x14ac:dyDescent="0.2">
      <c r="A248" s="174"/>
      <c r="B248" s="16" t="s">
        <v>283</v>
      </c>
      <c r="C248" s="17"/>
      <c r="D248" s="32" t="s">
        <v>796</v>
      </c>
      <c r="E248" s="56" t="s">
        <v>119</v>
      </c>
      <c r="F248" s="17">
        <v>2021</v>
      </c>
      <c r="G248" s="18" t="s">
        <v>284</v>
      </c>
      <c r="H248" s="19" t="s">
        <v>285</v>
      </c>
    </row>
    <row r="249" spans="1:11" x14ac:dyDescent="0.2">
      <c r="A249" s="174"/>
      <c r="B249" s="122" t="s">
        <v>185</v>
      </c>
      <c r="D249" s="15" t="s">
        <v>661</v>
      </c>
      <c r="E249" s="56" t="s">
        <v>119</v>
      </c>
      <c r="F249" s="3">
        <v>2018</v>
      </c>
      <c r="G249" s="11" t="s">
        <v>186</v>
      </c>
    </row>
    <row r="250" spans="1:11" x14ac:dyDescent="0.2">
      <c r="A250" s="174"/>
      <c r="B250" s="10" t="s">
        <v>189</v>
      </c>
      <c r="D250" s="15" t="s">
        <v>662</v>
      </c>
      <c r="E250" s="56" t="s">
        <v>119</v>
      </c>
      <c r="F250" s="3">
        <v>2017</v>
      </c>
      <c r="G250" s="11" t="s">
        <v>186</v>
      </c>
    </row>
    <row r="251" spans="1:11" s="134" customFormat="1" x14ac:dyDescent="0.2">
      <c r="A251" s="174"/>
      <c r="B251" s="132" t="s">
        <v>1346</v>
      </c>
      <c r="C251" s="157"/>
      <c r="D251" s="157" t="s">
        <v>1347</v>
      </c>
      <c r="E251" s="56" t="s">
        <v>119</v>
      </c>
      <c r="F251" s="157">
        <v>2023</v>
      </c>
      <c r="G251" s="172" t="s">
        <v>3</v>
      </c>
      <c r="H251" s="133" t="s">
        <v>1348</v>
      </c>
    </row>
    <row r="252" spans="1:11" s="125" customFormat="1" x14ac:dyDescent="0.2">
      <c r="A252" s="174"/>
      <c r="B252" s="159" t="s">
        <v>1491</v>
      </c>
      <c r="C252" s="157"/>
      <c r="D252" s="160" t="s">
        <v>1474</v>
      </c>
      <c r="E252" s="161" t="s">
        <v>1482</v>
      </c>
      <c r="F252" s="168">
        <v>2023</v>
      </c>
      <c r="G252" s="108" t="s">
        <v>186</v>
      </c>
      <c r="H252" s="158"/>
    </row>
    <row r="253" spans="1:11" x14ac:dyDescent="0.2">
      <c r="A253" s="174"/>
      <c r="B253" s="16" t="s">
        <v>1349</v>
      </c>
      <c r="C253" s="17"/>
      <c r="D253" s="32" t="s">
        <v>1350</v>
      </c>
      <c r="E253" s="57" t="s">
        <v>119</v>
      </c>
      <c r="F253" s="17">
        <v>2023</v>
      </c>
      <c r="G253" s="18" t="s">
        <v>3</v>
      </c>
      <c r="H253" s="19" t="s">
        <v>1351</v>
      </c>
    </row>
    <row r="254" spans="1:11" x14ac:dyDescent="0.2">
      <c r="A254" s="174"/>
      <c r="B254" s="16" t="s">
        <v>203</v>
      </c>
      <c r="C254" s="17"/>
      <c r="D254" s="32" t="s">
        <v>663</v>
      </c>
      <c r="E254" s="57" t="s">
        <v>119</v>
      </c>
      <c r="F254" s="17">
        <v>2019</v>
      </c>
      <c r="G254" s="18" t="s">
        <v>84</v>
      </c>
      <c r="H254" s="19"/>
      <c r="I254" s="6"/>
      <c r="J254" s="6"/>
      <c r="K254" s="6"/>
    </row>
    <row r="255" spans="1:11" x14ac:dyDescent="0.2">
      <c r="A255" s="174"/>
      <c r="B255" s="16" t="s">
        <v>340</v>
      </c>
      <c r="C255" s="17"/>
      <c r="D255" s="32" t="s">
        <v>664</v>
      </c>
      <c r="E255" s="56" t="s">
        <v>119</v>
      </c>
      <c r="F255" s="17">
        <v>2016</v>
      </c>
      <c r="G255" s="18" t="s">
        <v>84</v>
      </c>
      <c r="H255" s="19"/>
      <c r="I255" s="6"/>
      <c r="J255" s="6"/>
      <c r="K255" s="6"/>
    </row>
    <row r="256" spans="1:11" x14ac:dyDescent="0.2">
      <c r="A256" s="174"/>
      <c r="B256" s="10" t="s">
        <v>134</v>
      </c>
      <c r="D256" s="15" t="s">
        <v>665</v>
      </c>
      <c r="E256" s="62" t="s">
        <v>156</v>
      </c>
      <c r="F256" s="3">
        <v>2005</v>
      </c>
      <c r="G256" s="11" t="s">
        <v>132</v>
      </c>
      <c r="I256" s="6"/>
      <c r="J256" s="6"/>
      <c r="K256" s="6"/>
    </row>
    <row r="257" spans="1:11" x14ac:dyDescent="0.2">
      <c r="A257" s="174"/>
      <c r="B257" s="16" t="s">
        <v>131</v>
      </c>
      <c r="C257" s="17"/>
      <c r="D257" s="32" t="s">
        <v>666</v>
      </c>
      <c r="E257" s="63" t="s">
        <v>156</v>
      </c>
      <c r="F257" s="17">
        <v>2005</v>
      </c>
      <c r="G257" s="18" t="s">
        <v>132</v>
      </c>
      <c r="H257" s="19"/>
      <c r="I257" s="6"/>
      <c r="J257" s="6"/>
      <c r="K257" s="6"/>
    </row>
    <row r="258" spans="1:11" ht="13.5" thickBot="1" x14ac:dyDescent="0.25">
      <c r="A258" s="175"/>
      <c r="B258" s="58" t="s">
        <v>133</v>
      </c>
      <c r="C258" s="46"/>
      <c r="D258" s="51" t="s">
        <v>667</v>
      </c>
      <c r="E258" s="64" t="s">
        <v>156</v>
      </c>
      <c r="F258" s="46">
        <v>2002</v>
      </c>
      <c r="G258" s="47" t="s">
        <v>132</v>
      </c>
      <c r="H258" s="59"/>
      <c r="I258" s="6"/>
      <c r="J258" s="6"/>
      <c r="K258" s="6"/>
    </row>
    <row r="259" spans="1:11" x14ac:dyDescent="0.2">
      <c r="A259" s="173" t="s">
        <v>544</v>
      </c>
      <c r="B259" s="41" t="s">
        <v>341</v>
      </c>
      <c r="C259" s="40"/>
      <c r="D259" s="42" t="s">
        <v>797</v>
      </c>
      <c r="E259" s="60" t="s">
        <v>119</v>
      </c>
      <c r="F259" s="40">
        <v>2021</v>
      </c>
      <c r="G259" s="39" t="s">
        <v>141</v>
      </c>
      <c r="H259" s="43" t="s">
        <v>235</v>
      </c>
      <c r="I259" s="6"/>
      <c r="J259" s="6"/>
      <c r="K259" s="6"/>
    </row>
    <row r="260" spans="1:11" x14ac:dyDescent="0.2">
      <c r="A260" s="174"/>
      <c r="B260" s="16" t="s">
        <v>343</v>
      </c>
      <c r="C260" s="17"/>
      <c r="D260" s="32" t="s">
        <v>798</v>
      </c>
      <c r="E260" s="56" t="s">
        <v>119</v>
      </c>
      <c r="F260" s="17">
        <v>2021</v>
      </c>
      <c r="G260" s="18" t="s">
        <v>141</v>
      </c>
      <c r="H260" s="19" t="s">
        <v>342</v>
      </c>
      <c r="I260" s="6"/>
      <c r="J260" s="6"/>
      <c r="K260" s="6"/>
    </row>
    <row r="261" spans="1:11" x14ac:dyDescent="0.2">
      <c r="A261" s="174"/>
      <c r="B261" s="10" t="s">
        <v>130</v>
      </c>
      <c r="D261" s="15" t="s">
        <v>668</v>
      </c>
      <c r="E261" s="56" t="s">
        <v>119</v>
      </c>
      <c r="F261" s="3">
        <v>2013</v>
      </c>
      <c r="G261" s="11" t="s">
        <v>161</v>
      </c>
      <c r="I261" s="6"/>
      <c r="J261" s="6"/>
      <c r="K261" s="6"/>
    </row>
    <row r="262" spans="1:11" x14ac:dyDescent="0.2">
      <c r="A262" s="174"/>
      <c r="B262" s="16" t="s">
        <v>208</v>
      </c>
      <c r="C262" s="17"/>
      <c r="D262" s="32" t="s">
        <v>669</v>
      </c>
      <c r="E262" s="61" t="s">
        <v>119</v>
      </c>
      <c r="F262" s="17">
        <v>2019</v>
      </c>
      <c r="G262" s="18" t="s">
        <v>209</v>
      </c>
      <c r="H262" s="19"/>
      <c r="I262" s="6"/>
      <c r="J262" s="6"/>
      <c r="K262" s="6"/>
    </row>
    <row r="263" spans="1:11" x14ac:dyDescent="0.2">
      <c r="A263" s="174"/>
      <c r="B263" s="10" t="s">
        <v>137</v>
      </c>
      <c r="D263" s="15" t="s">
        <v>670</v>
      </c>
      <c r="E263" s="62" t="s">
        <v>156</v>
      </c>
      <c r="F263" s="3">
        <v>2012</v>
      </c>
      <c r="G263" s="11" t="s">
        <v>136</v>
      </c>
      <c r="I263" s="6"/>
      <c r="J263" s="6"/>
      <c r="K263" s="6"/>
    </row>
    <row r="264" spans="1:11" x14ac:dyDescent="0.2">
      <c r="A264" s="174"/>
      <c r="B264" s="10" t="s">
        <v>135</v>
      </c>
      <c r="D264" s="15" t="s">
        <v>671</v>
      </c>
      <c r="E264" s="62" t="s">
        <v>156</v>
      </c>
      <c r="F264" s="3">
        <v>2018</v>
      </c>
      <c r="G264" s="11" t="s">
        <v>136</v>
      </c>
      <c r="I264" s="6"/>
      <c r="J264" s="6"/>
      <c r="K264" s="6"/>
    </row>
    <row r="265" spans="1:11" x14ac:dyDescent="0.2">
      <c r="A265" s="174"/>
      <c r="B265" s="10" t="s">
        <v>138</v>
      </c>
      <c r="D265" s="15" t="s">
        <v>672</v>
      </c>
      <c r="E265" s="62" t="s">
        <v>156</v>
      </c>
      <c r="F265" s="3">
        <v>2016</v>
      </c>
      <c r="G265" s="11" t="s">
        <v>139</v>
      </c>
      <c r="I265" s="6"/>
      <c r="J265" s="6"/>
      <c r="K265" s="6"/>
    </row>
    <row r="266" spans="1:11" x14ac:dyDescent="0.2">
      <c r="A266" s="174"/>
      <c r="B266" s="10" t="s">
        <v>140</v>
      </c>
      <c r="D266" s="15" t="s">
        <v>673</v>
      </c>
      <c r="E266" s="62" t="s">
        <v>156</v>
      </c>
      <c r="F266" s="3">
        <v>2011</v>
      </c>
      <c r="G266" s="11" t="s">
        <v>141</v>
      </c>
      <c r="I266" s="6"/>
      <c r="J266" s="6"/>
      <c r="K266" s="6"/>
    </row>
    <row r="267" spans="1:11" x14ac:dyDescent="0.2">
      <c r="A267" s="174"/>
      <c r="B267" s="10" t="s">
        <v>142</v>
      </c>
      <c r="D267" s="15" t="s">
        <v>674</v>
      </c>
      <c r="E267" s="62" t="s">
        <v>156</v>
      </c>
      <c r="F267" s="3">
        <v>2012</v>
      </c>
      <c r="G267" s="11" t="s">
        <v>141</v>
      </c>
      <c r="I267" s="6"/>
      <c r="J267" s="6"/>
      <c r="K267" s="6"/>
    </row>
    <row r="268" spans="1:11" x14ac:dyDescent="0.2">
      <c r="A268" s="174"/>
      <c r="B268" s="10" t="s">
        <v>143</v>
      </c>
      <c r="D268" s="15" t="s">
        <v>675</v>
      </c>
      <c r="E268" s="62" t="s">
        <v>156</v>
      </c>
      <c r="F268" s="3">
        <v>2013</v>
      </c>
      <c r="G268" s="11" t="s">
        <v>141</v>
      </c>
      <c r="I268" s="6"/>
      <c r="J268" s="6"/>
      <c r="K268" s="6"/>
    </row>
    <row r="269" spans="1:11" x14ac:dyDescent="0.2">
      <c r="A269" s="174"/>
      <c r="B269" s="10" t="s">
        <v>144</v>
      </c>
      <c r="D269" s="15" t="s">
        <v>676</v>
      </c>
      <c r="E269" s="62" t="s">
        <v>156</v>
      </c>
      <c r="F269" s="3">
        <v>2014</v>
      </c>
      <c r="G269" s="11" t="s">
        <v>141</v>
      </c>
      <c r="I269" s="6"/>
      <c r="J269" s="6"/>
      <c r="K269" s="6"/>
    </row>
    <row r="270" spans="1:11" x14ac:dyDescent="0.2">
      <c r="A270" s="174"/>
      <c r="B270" s="10" t="s">
        <v>145</v>
      </c>
      <c r="D270" s="15" t="s">
        <v>677</v>
      </c>
      <c r="E270" s="62" t="s">
        <v>156</v>
      </c>
      <c r="F270" s="3">
        <v>2015</v>
      </c>
      <c r="G270" s="11" t="s">
        <v>141</v>
      </c>
      <c r="I270" s="6"/>
      <c r="J270" s="6"/>
      <c r="K270" s="6"/>
    </row>
    <row r="271" spans="1:11" x14ac:dyDescent="0.2">
      <c r="A271" s="174"/>
      <c r="B271" s="10" t="s">
        <v>146</v>
      </c>
      <c r="D271" s="15" t="s">
        <v>678</v>
      </c>
      <c r="E271" s="62" t="s">
        <v>156</v>
      </c>
      <c r="F271" s="3">
        <v>2016</v>
      </c>
      <c r="G271" s="11" t="s">
        <v>141</v>
      </c>
      <c r="I271" s="6"/>
      <c r="J271" s="6"/>
      <c r="K271" s="6"/>
    </row>
    <row r="272" spans="1:11" x14ac:dyDescent="0.2">
      <c r="A272" s="174"/>
      <c r="B272" s="10" t="s">
        <v>147</v>
      </c>
      <c r="D272" s="15" t="s">
        <v>679</v>
      </c>
      <c r="E272" s="62" t="s">
        <v>156</v>
      </c>
      <c r="F272" s="3">
        <v>2017</v>
      </c>
      <c r="G272" s="11" t="s">
        <v>141</v>
      </c>
      <c r="I272" s="6"/>
      <c r="J272" s="6"/>
      <c r="K272" s="6"/>
    </row>
    <row r="273" spans="1:11" x14ac:dyDescent="0.2">
      <c r="A273" s="174"/>
      <c r="B273" s="10" t="s">
        <v>148</v>
      </c>
      <c r="D273" s="15" t="s">
        <v>680</v>
      </c>
      <c r="E273" s="62" t="s">
        <v>156</v>
      </c>
      <c r="F273" s="3">
        <v>2018</v>
      </c>
      <c r="G273" s="11" t="s">
        <v>141</v>
      </c>
      <c r="I273" s="6"/>
      <c r="J273" s="6"/>
      <c r="K273" s="6"/>
    </row>
    <row r="274" spans="1:11" x14ac:dyDescent="0.2">
      <c r="A274" s="174"/>
      <c r="B274" s="16" t="s">
        <v>149</v>
      </c>
      <c r="C274" s="17"/>
      <c r="D274" s="32" t="s">
        <v>681</v>
      </c>
      <c r="E274" s="63" t="s">
        <v>156</v>
      </c>
      <c r="F274" s="17">
        <v>2019</v>
      </c>
      <c r="G274" s="18" t="s">
        <v>141</v>
      </c>
      <c r="H274" s="19"/>
      <c r="I274" s="6"/>
      <c r="J274" s="6"/>
      <c r="K274" s="6"/>
    </row>
    <row r="275" spans="1:11" x14ac:dyDescent="0.2">
      <c r="A275" s="174"/>
      <c r="B275" s="16" t="s">
        <v>344</v>
      </c>
      <c r="C275" s="17"/>
      <c r="D275" s="15" t="s">
        <v>851</v>
      </c>
      <c r="E275" s="63" t="s">
        <v>156</v>
      </c>
      <c r="F275" s="17">
        <v>2020</v>
      </c>
      <c r="G275" s="18" t="s">
        <v>141</v>
      </c>
      <c r="H275" s="19"/>
      <c r="I275" s="6"/>
      <c r="J275" s="6"/>
      <c r="K275" s="6"/>
    </row>
    <row r="276" spans="1:11" ht="13.5" thickBot="1" x14ac:dyDescent="0.25">
      <c r="A276" s="175"/>
      <c r="B276" s="16" t="s">
        <v>345</v>
      </c>
      <c r="C276" s="46"/>
      <c r="D276" s="15" t="s">
        <v>852</v>
      </c>
      <c r="E276" s="63" t="s">
        <v>156</v>
      </c>
      <c r="F276" s="17">
        <v>2006</v>
      </c>
      <c r="G276" s="18" t="s">
        <v>346</v>
      </c>
      <c r="H276" s="19"/>
      <c r="I276" s="6"/>
      <c r="J276" s="6"/>
      <c r="K276" s="6"/>
    </row>
    <row r="277" spans="1:11" ht="13" customHeight="1" x14ac:dyDescent="0.2">
      <c r="A277" s="173" t="s">
        <v>535</v>
      </c>
      <c r="B277" s="41" t="s">
        <v>286</v>
      </c>
      <c r="C277" s="40"/>
      <c r="D277" s="42" t="s">
        <v>799</v>
      </c>
      <c r="E277" s="53" t="s">
        <v>99</v>
      </c>
      <c r="F277" s="40">
        <v>2019</v>
      </c>
      <c r="G277" s="39" t="s">
        <v>2</v>
      </c>
      <c r="H277" s="43" t="s">
        <v>287</v>
      </c>
      <c r="I277" s="6"/>
      <c r="J277" s="6"/>
      <c r="K277" s="6"/>
    </row>
    <row r="278" spans="1:11" x14ac:dyDescent="0.2">
      <c r="A278" s="174"/>
      <c r="B278" s="10" t="s">
        <v>323</v>
      </c>
      <c r="D278" s="15" t="s">
        <v>682</v>
      </c>
      <c r="E278" s="14" t="s">
        <v>99</v>
      </c>
      <c r="F278" s="3">
        <v>2020</v>
      </c>
      <c r="G278" s="11" t="s">
        <v>2</v>
      </c>
      <c r="H278" s="12" t="s">
        <v>324</v>
      </c>
      <c r="I278" s="6"/>
      <c r="J278" s="6"/>
      <c r="K278" s="6"/>
    </row>
    <row r="279" spans="1:11" x14ac:dyDescent="0.2">
      <c r="A279" s="174"/>
      <c r="B279" s="10" t="s">
        <v>325</v>
      </c>
      <c r="D279" s="15" t="s">
        <v>800</v>
      </c>
      <c r="E279" s="14" t="s">
        <v>99</v>
      </c>
      <c r="F279" s="3">
        <v>2021</v>
      </c>
      <c r="G279" s="11" t="s">
        <v>2</v>
      </c>
      <c r="H279" s="12" t="s">
        <v>324</v>
      </c>
      <c r="I279" s="6"/>
      <c r="J279" s="6"/>
      <c r="K279" s="6"/>
    </row>
    <row r="280" spans="1:11" x14ac:dyDescent="0.2">
      <c r="A280" s="174"/>
      <c r="B280" s="7" t="s">
        <v>326</v>
      </c>
      <c r="C280" s="2"/>
      <c r="D280" s="15" t="s">
        <v>853</v>
      </c>
      <c r="E280" s="14" t="s">
        <v>99</v>
      </c>
      <c r="F280" s="2">
        <v>2022</v>
      </c>
      <c r="G280" s="8" t="s">
        <v>2</v>
      </c>
      <c r="H280" s="12" t="s">
        <v>1345</v>
      </c>
      <c r="I280" s="6"/>
      <c r="J280" s="6"/>
      <c r="K280" s="6"/>
    </row>
    <row r="281" spans="1:11" x14ac:dyDescent="0.2">
      <c r="A281" s="174"/>
      <c r="B281" s="7" t="s">
        <v>1343</v>
      </c>
      <c r="C281" s="2"/>
      <c r="D281" s="15" t="s">
        <v>1344</v>
      </c>
      <c r="E281" s="14" t="s">
        <v>99</v>
      </c>
      <c r="F281" s="2">
        <v>2023</v>
      </c>
      <c r="G281" s="8" t="s">
        <v>2</v>
      </c>
      <c r="H281" s="12" t="s">
        <v>1345</v>
      </c>
      <c r="I281" s="6"/>
      <c r="J281" s="6"/>
      <c r="K281" s="6"/>
    </row>
    <row r="282" spans="1:11" x14ac:dyDescent="0.2">
      <c r="A282" s="174"/>
      <c r="B282" s="165" t="s">
        <v>1451</v>
      </c>
      <c r="C282" s="170"/>
      <c r="D282" s="171" t="s">
        <v>1475</v>
      </c>
      <c r="E282" s="145" t="s">
        <v>99</v>
      </c>
      <c r="F282" s="144">
        <v>2024</v>
      </c>
      <c r="G282" s="146" t="s">
        <v>2</v>
      </c>
      <c r="I282" s="6"/>
      <c r="J282" s="6"/>
      <c r="K282" s="6"/>
    </row>
    <row r="283" spans="1:11" x14ac:dyDescent="0.2">
      <c r="A283" s="174"/>
      <c r="B283" s="165" t="s">
        <v>1451</v>
      </c>
      <c r="C283" s="170"/>
      <c r="D283" s="171" t="s">
        <v>1475</v>
      </c>
      <c r="E283" s="145" t="s">
        <v>99</v>
      </c>
      <c r="F283" s="144">
        <v>2024</v>
      </c>
      <c r="G283" s="146" t="s">
        <v>2</v>
      </c>
      <c r="I283" s="6"/>
      <c r="J283" s="6"/>
      <c r="K283" s="6"/>
    </row>
    <row r="284" spans="1:11" x14ac:dyDescent="0.2">
      <c r="A284" s="174"/>
      <c r="B284" s="113" t="s">
        <v>1451</v>
      </c>
      <c r="C284" s="170"/>
      <c r="D284" s="171" t="s">
        <v>1475</v>
      </c>
      <c r="E284" s="145" t="s">
        <v>99</v>
      </c>
      <c r="F284" s="144">
        <v>2024</v>
      </c>
      <c r="G284" s="146" t="s">
        <v>2</v>
      </c>
      <c r="I284" s="6"/>
      <c r="J284" s="6"/>
      <c r="K284" s="6"/>
    </row>
    <row r="285" spans="1:11" x14ac:dyDescent="0.2">
      <c r="A285" s="174"/>
      <c r="B285" s="10" t="s">
        <v>327</v>
      </c>
      <c r="D285" s="15" t="s">
        <v>683</v>
      </c>
      <c r="E285" s="14" t="s">
        <v>99</v>
      </c>
      <c r="F285" s="3">
        <v>2020</v>
      </c>
      <c r="G285" s="11" t="s">
        <v>113</v>
      </c>
      <c r="H285" s="12" t="s">
        <v>328</v>
      </c>
      <c r="I285" s="6"/>
      <c r="J285" s="6"/>
      <c r="K285" s="6"/>
    </row>
    <row r="286" spans="1:11" x14ac:dyDescent="0.2">
      <c r="A286" s="174"/>
      <c r="B286" s="10" t="s">
        <v>181</v>
      </c>
      <c r="D286" s="15" t="s">
        <v>684</v>
      </c>
      <c r="E286" s="14" t="s">
        <v>99</v>
      </c>
      <c r="F286" s="3">
        <v>2020</v>
      </c>
      <c r="G286" s="11" t="s">
        <v>182</v>
      </c>
      <c r="I286" s="6"/>
      <c r="J286" s="6"/>
      <c r="K286" s="6"/>
    </row>
    <row r="287" spans="1:11" x14ac:dyDescent="0.2">
      <c r="A287" s="174"/>
      <c r="B287" s="16" t="s">
        <v>271</v>
      </c>
      <c r="C287" s="17"/>
      <c r="D287" s="32" t="s">
        <v>801</v>
      </c>
      <c r="E287" s="14" t="s">
        <v>99</v>
      </c>
      <c r="F287" s="17">
        <v>2021</v>
      </c>
      <c r="G287" s="18" t="s">
        <v>2</v>
      </c>
      <c r="H287" s="19" t="s">
        <v>272</v>
      </c>
      <c r="I287" s="6"/>
      <c r="J287" s="6"/>
      <c r="K287" s="6"/>
    </row>
    <row r="288" spans="1:11" x14ac:dyDescent="0.2">
      <c r="A288" s="174"/>
      <c r="B288" s="10" t="s">
        <v>111</v>
      </c>
      <c r="D288" s="15" t="s">
        <v>685</v>
      </c>
      <c r="E288" s="14" t="s">
        <v>99</v>
      </c>
      <c r="F288" s="3">
        <v>2015</v>
      </c>
      <c r="G288" s="11" t="s">
        <v>110</v>
      </c>
      <c r="I288" s="6"/>
      <c r="J288" s="6"/>
      <c r="K288" s="6"/>
    </row>
    <row r="289" spans="1:11" x14ac:dyDescent="0.2">
      <c r="A289" s="174"/>
      <c r="B289" s="10" t="s">
        <v>108</v>
      </c>
      <c r="D289" s="15" t="s">
        <v>686</v>
      </c>
      <c r="E289" s="14" t="s">
        <v>99</v>
      </c>
      <c r="F289" s="3">
        <v>2013</v>
      </c>
      <c r="G289" s="11" t="s">
        <v>109</v>
      </c>
      <c r="I289" s="6"/>
      <c r="J289" s="6"/>
      <c r="K289" s="6"/>
    </row>
    <row r="290" spans="1:11" x14ac:dyDescent="0.2">
      <c r="A290" s="174"/>
      <c r="B290" s="10" t="s">
        <v>951</v>
      </c>
      <c r="D290" s="15" t="s">
        <v>952</v>
      </c>
      <c r="E290" s="14" t="s">
        <v>99</v>
      </c>
      <c r="F290" s="3">
        <v>1994</v>
      </c>
      <c r="G290" s="11" t="s">
        <v>953</v>
      </c>
      <c r="H290" s="12" t="s">
        <v>954</v>
      </c>
    </row>
    <row r="291" spans="1:11" x14ac:dyDescent="0.2">
      <c r="A291" s="174"/>
      <c r="B291" s="10" t="s">
        <v>150</v>
      </c>
      <c r="D291" s="15" t="s">
        <v>687</v>
      </c>
      <c r="E291" s="14" t="s">
        <v>99</v>
      </c>
      <c r="F291" s="3">
        <v>1986</v>
      </c>
      <c r="G291" s="11" t="s">
        <v>151</v>
      </c>
    </row>
    <row r="292" spans="1:11" x14ac:dyDescent="0.2">
      <c r="A292" s="174"/>
      <c r="B292" s="10" t="s">
        <v>154</v>
      </c>
      <c r="D292" s="15" t="s">
        <v>688</v>
      </c>
      <c r="E292" s="14" t="s">
        <v>99</v>
      </c>
      <c r="F292" s="3">
        <v>2018</v>
      </c>
      <c r="G292" s="11" t="s">
        <v>2</v>
      </c>
    </row>
    <row r="293" spans="1:11" x14ac:dyDescent="0.2">
      <c r="A293" s="174"/>
      <c r="B293" s="16" t="s">
        <v>175</v>
      </c>
      <c r="C293" s="17"/>
      <c r="D293" s="32" t="s">
        <v>689</v>
      </c>
      <c r="E293" s="14" t="s">
        <v>99</v>
      </c>
      <c r="F293" s="17">
        <v>2017</v>
      </c>
      <c r="G293" s="18" t="s">
        <v>176</v>
      </c>
      <c r="H293" s="19"/>
    </row>
    <row r="294" spans="1:11" x14ac:dyDescent="0.2">
      <c r="A294" s="174"/>
      <c r="B294" s="10" t="s">
        <v>155</v>
      </c>
      <c r="D294" s="15" t="s">
        <v>690</v>
      </c>
      <c r="E294" s="14" t="s">
        <v>99</v>
      </c>
      <c r="F294" s="3">
        <v>2010</v>
      </c>
      <c r="G294" s="11" t="s">
        <v>159</v>
      </c>
    </row>
    <row r="295" spans="1:11" x14ac:dyDescent="0.2">
      <c r="A295" s="174"/>
      <c r="B295" s="16" t="s">
        <v>157</v>
      </c>
      <c r="C295" s="17"/>
      <c r="D295" s="32" t="s">
        <v>691</v>
      </c>
      <c r="E295" s="20" t="s">
        <v>99</v>
      </c>
      <c r="F295" s="17">
        <v>2016</v>
      </c>
      <c r="G295" s="18" t="s">
        <v>158</v>
      </c>
      <c r="H295" s="19"/>
    </row>
    <row r="296" spans="1:11" x14ac:dyDescent="0.2">
      <c r="A296" s="174"/>
      <c r="B296" s="10" t="s">
        <v>1102</v>
      </c>
      <c r="D296" s="15" t="s">
        <v>1103</v>
      </c>
      <c r="E296" s="14" t="s">
        <v>99</v>
      </c>
      <c r="F296" s="3">
        <v>2020</v>
      </c>
      <c r="G296" s="11" t="s">
        <v>179</v>
      </c>
    </row>
    <row r="297" spans="1:11" x14ac:dyDescent="0.2">
      <c r="A297" s="174"/>
      <c r="B297" s="16" t="s">
        <v>1477</v>
      </c>
      <c r="C297" s="17"/>
      <c r="D297" s="32" t="s">
        <v>1478</v>
      </c>
      <c r="E297" s="14" t="s">
        <v>99</v>
      </c>
      <c r="F297" s="17">
        <v>2022</v>
      </c>
      <c r="G297" s="18" t="s">
        <v>1479</v>
      </c>
      <c r="H297" s="19"/>
    </row>
    <row r="298" spans="1:11" ht="13.5" thickBot="1" x14ac:dyDescent="0.25">
      <c r="A298" s="175"/>
      <c r="B298" s="114" t="s">
        <v>1480</v>
      </c>
      <c r="C298" s="46"/>
      <c r="D298" s="163" t="s">
        <v>1481</v>
      </c>
      <c r="E298" s="145" t="s">
        <v>1482</v>
      </c>
      <c r="F298" s="115">
        <v>2023</v>
      </c>
      <c r="G298" s="121" t="s">
        <v>3</v>
      </c>
      <c r="H298" s="59"/>
    </row>
    <row r="299" spans="1:11" s="44" customFormat="1" ht="13.5" customHeight="1" thickBot="1" x14ac:dyDescent="0.25">
      <c r="A299" s="173" t="s">
        <v>536</v>
      </c>
      <c r="B299" s="41" t="s">
        <v>347</v>
      </c>
      <c r="C299" s="39"/>
      <c r="D299" s="42" t="s">
        <v>692</v>
      </c>
      <c r="E299" s="68" t="s">
        <v>533</v>
      </c>
      <c r="F299" s="40">
        <v>2018</v>
      </c>
      <c r="G299" s="39" t="s">
        <v>204</v>
      </c>
      <c r="H299" s="43"/>
      <c r="I299" s="81"/>
      <c r="J299" s="82"/>
      <c r="K299" s="82"/>
    </row>
    <row r="300" spans="1:11" s="44" customFormat="1" ht="13.5" thickBot="1" x14ac:dyDescent="0.25">
      <c r="A300" s="174"/>
      <c r="B300" s="10" t="s">
        <v>93</v>
      </c>
      <c r="C300" s="11"/>
      <c r="D300" s="15" t="s">
        <v>693</v>
      </c>
      <c r="E300" s="68" t="s">
        <v>533</v>
      </c>
      <c r="F300" s="3">
        <v>2018</v>
      </c>
      <c r="G300" s="11" t="s">
        <v>2</v>
      </c>
      <c r="H300" s="12"/>
      <c r="I300" s="81"/>
      <c r="J300" s="82"/>
      <c r="K300" s="82"/>
    </row>
    <row r="301" spans="1:11" s="44" customFormat="1" ht="13.5" thickBot="1" x14ac:dyDescent="0.25">
      <c r="A301" s="174"/>
      <c r="B301" s="7" t="s">
        <v>90</v>
      </c>
      <c r="C301" s="11"/>
      <c r="D301" s="15" t="s">
        <v>694</v>
      </c>
      <c r="E301" s="68" t="s">
        <v>533</v>
      </c>
      <c r="F301" s="2">
        <v>2018</v>
      </c>
      <c r="G301" s="8" t="s">
        <v>2</v>
      </c>
      <c r="H301" s="9" t="s">
        <v>89</v>
      </c>
      <c r="I301" s="81"/>
      <c r="J301" s="82"/>
      <c r="K301" s="82"/>
    </row>
    <row r="302" spans="1:11" s="44" customFormat="1" ht="13.5" thickBot="1" x14ac:dyDescent="0.25">
      <c r="A302" s="174"/>
      <c r="B302" s="10" t="s">
        <v>348</v>
      </c>
      <c r="C302" s="11"/>
      <c r="D302" s="15" t="s">
        <v>695</v>
      </c>
      <c r="E302" s="68" t="s">
        <v>533</v>
      </c>
      <c r="F302" s="3">
        <v>2018</v>
      </c>
      <c r="G302" s="11" t="s">
        <v>2</v>
      </c>
      <c r="H302" s="12"/>
      <c r="I302" s="81"/>
      <c r="J302" s="82"/>
      <c r="K302" s="82"/>
    </row>
    <row r="303" spans="1:11" s="44" customFormat="1" ht="13.5" thickBot="1" x14ac:dyDescent="0.25">
      <c r="A303" s="174"/>
      <c r="B303" s="10" t="s">
        <v>349</v>
      </c>
      <c r="C303" s="11"/>
      <c r="D303" s="15" t="s">
        <v>696</v>
      </c>
      <c r="E303" s="68" t="s">
        <v>533</v>
      </c>
      <c r="F303" s="3">
        <v>2018</v>
      </c>
      <c r="G303" s="11" t="s">
        <v>2</v>
      </c>
      <c r="H303" s="12"/>
      <c r="I303" s="81"/>
      <c r="J303" s="82"/>
      <c r="K303" s="82"/>
    </row>
    <row r="304" spans="1:11" s="44" customFormat="1" ht="13.5" thickBot="1" x14ac:dyDescent="0.25">
      <c r="A304" s="174"/>
      <c r="B304" s="10" t="s">
        <v>91</v>
      </c>
      <c r="C304" s="11"/>
      <c r="D304" s="15" t="s">
        <v>697</v>
      </c>
      <c r="E304" s="68" t="s">
        <v>533</v>
      </c>
      <c r="F304" s="3">
        <v>2018</v>
      </c>
      <c r="G304" s="11" t="s">
        <v>2</v>
      </c>
      <c r="H304" s="12"/>
      <c r="I304" s="81"/>
      <c r="J304" s="82"/>
      <c r="K304" s="82"/>
    </row>
    <row r="305" spans="1:11" s="44" customFormat="1" ht="13.5" thickBot="1" x14ac:dyDescent="0.25">
      <c r="A305" s="174"/>
      <c r="B305" s="10" t="s">
        <v>350</v>
      </c>
      <c r="C305" s="11"/>
      <c r="D305" s="15" t="s">
        <v>698</v>
      </c>
      <c r="E305" s="68" t="s">
        <v>533</v>
      </c>
      <c r="F305" s="3">
        <v>2018</v>
      </c>
      <c r="G305" s="11" t="s">
        <v>2</v>
      </c>
      <c r="H305" s="12"/>
      <c r="I305" s="81"/>
      <c r="J305" s="82"/>
      <c r="K305" s="82"/>
    </row>
    <row r="306" spans="1:11" s="44" customFormat="1" ht="13.5" thickBot="1" x14ac:dyDescent="0.25">
      <c r="A306" s="174"/>
      <c r="B306" s="10" t="s">
        <v>351</v>
      </c>
      <c r="C306" s="11"/>
      <c r="D306" s="15" t="s">
        <v>699</v>
      </c>
      <c r="E306" s="68" t="s">
        <v>533</v>
      </c>
      <c r="F306" s="3">
        <v>2018</v>
      </c>
      <c r="G306" s="11" t="s">
        <v>2</v>
      </c>
      <c r="H306" s="12"/>
      <c r="I306" s="81"/>
      <c r="J306" s="82"/>
      <c r="K306" s="82"/>
    </row>
    <row r="307" spans="1:11" s="44" customFormat="1" ht="13.5" thickBot="1" x14ac:dyDescent="0.25">
      <c r="A307" s="174"/>
      <c r="B307" s="10" t="s">
        <v>92</v>
      </c>
      <c r="C307" s="11"/>
      <c r="D307" s="15" t="s">
        <v>700</v>
      </c>
      <c r="E307" s="68" t="s">
        <v>533</v>
      </c>
      <c r="F307" s="3">
        <v>2018</v>
      </c>
      <c r="G307" s="11" t="s">
        <v>2</v>
      </c>
      <c r="H307" s="12"/>
      <c r="I307" s="81"/>
      <c r="J307" s="82"/>
      <c r="K307" s="82"/>
    </row>
    <row r="308" spans="1:11" s="44" customFormat="1" ht="13.5" thickBot="1" x14ac:dyDescent="0.25">
      <c r="A308" s="174"/>
      <c r="B308" s="10" t="s">
        <v>352</v>
      </c>
      <c r="C308" s="11"/>
      <c r="D308" s="15" t="s">
        <v>701</v>
      </c>
      <c r="E308" s="68" t="s">
        <v>533</v>
      </c>
      <c r="F308" s="3">
        <v>2019</v>
      </c>
      <c r="G308" s="11" t="s">
        <v>2</v>
      </c>
      <c r="H308" s="12"/>
      <c r="I308" s="81"/>
      <c r="J308" s="82"/>
      <c r="K308" s="82"/>
    </row>
    <row r="309" spans="1:11" s="44" customFormat="1" ht="13.5" thickBot="1" x14ac:dyDescent="0.25">
      <c r="A309" s="174"/>
      <c r="B309" s="10" t="s">
        <v>353</v>
      </c>
      <c r="C309" s="11"/>
      <c r="D309" s="15" t="s">
        <v>702</v>
      </c>
      <c r="E309" s="68" t="s">
        <v>533</v>
      </c>
      <c r="F309" s="3">
        <v>2019</v>
      </c>
      <c r="G309" s="11" t="s">
        <v>2</v>
      </c>
      <c r="H309" s="12"/>
      <c r="I309" s="81"/>
      <c r="J309" s="82"/>
      <c r="K309" s="82"/>
    </row>
    <row r="310" spans="1:11" s="44" customFormat="1" ht="13.5" thickBot="1" x14ac:dyDescent="0.25">
      <c r="A310" s="174"/>
      <c r="B310" s="10" t="s">
        <v>354</v>
      </c>
      <c r="C310" s="11"/>
      <c r="D310" s="15" t="s">
        <v>703</v>
      </c>
      <c r="E310" s="68" t="s">
        <v>533</v>
      </c>
      <c r="F310" s="3">
        <v>2019</v>
      </c>
      <c r="G310" s="11" t="s">
        <v>2</v>
      </c>
      <c r="H310" s="12"/>
      <c r="I310" s="81"/>
      <c r="J310" s="82"/>
      <c r="K310" s="82"/>
    </row>
    <row r="311" spans="1:11" s="44" customFormat="1" ht="13.5" thickBot="1" x14ac:dyDescent="0.25">
      <c r="A311" s="174"/>
      <c r="B311" s="10" t="s">
        <v>355</v>
      </c>
      <c r="C311" s="11"/>
      <c r="D311" s="15" t="s">
        <v>704</v>
      </c>
      <c r="E311" s="68" t="s">
        <v>533</v>
      </c>
      <c r="F311" s="3">
        <v>2019</v>
      </c>
      <c r="G311" s="11" t="s">
        <v>2</v>
      </c>
      <c r="H311" s="12"/>
      <c r="I311" s="81"/>
      <c r="J311" s="82"/>
      <c r="K311" s="82"/>
    </row>
    <row r="312" spans="1:11" s="44" customFormat="1" ht="13.5" thickBot="1" x14ac:dyDescent="0.25">
      <c r="A312" s="174"/>
      <c r="B312" s="10" t="s">
        <v>94</v>
      </c>
      <c r="C312" s="11"/>
      <c r="D312" s="15" t="s">
        <v>705</v>
      </c>
      <c r="E312" s="68" t="s">
        <v>533</v>
      </c>
      <c r="F312" s="3">
        <v>2019</v>
      </c>
      <c r="G312" s="11" t="s">
        <v>2</v>
      </c>
      <c r="H312" s="12"/>
      <c r="I312" s="81"/>
      <c r="J312" s="82"/>
      <c r="K312" s="82"/>
    </row>
    <row r="313" spans="1:11" s="44" customFormat="1" ht="13.5" thickBot="1" x14ac:dyDescent="0.25">
      <c r="A313" s="174"/>
      <c r="B313" s="10" t="s">
        <v>356</v>
      </c>
      <c r="C313" s="11"/>
      <c r="D313" s="15" t="s">
        <v>706</v>
      </c>
      <c r="E313" s="68" t="s">
        <v>533</v>
      </c>
      <c r="F313" s="3">
        <v>2019</v>
      </c>
      <c r="G313" s="11" t="s">
        <v>2</v>
      </c>
      <c r="H313" s="12"/>
      <c r="I313" s="81"/>
      <c r="J313" s="82"/>
      <c r="K313" s="82"/>
    </row>
    <row r="314" spans="1:11" s="44" customFormat="1" ht="13.5" thickBot="1" x14ac:dyDescent="0.25">
      <c r="A314" s="174"/>
      <c r="B314" s="10" t="s">
        <v>357</v>
      </c>
      <c r="C314" s="11"/>
      <c r="D314" s="15" t="s">
        <v>707</v>
      </c>
      <c r="E314" s="68" t="s">
        <v>533</v>
      </c>
      <c r="F314" s="3">
        <v>2019</v>
      </c>
      <c r="G314" s="11" t="s">
        <v>2</v>
      </c>
      <c r="H314" s="12"/>
      <c r="I314" s="81"/>
      <c r="J314" s="82"/>
      <c r="K314" s="82"/>
    </row>
    <row r="315" spans="1:11" s="44" customFormat="1" ht="13.5" thickBot="1" x14ac:dyDescent="0.25">
      <c r="A315" s="174"/>
      <c r="B315" s="10" t="s">
        <v>95</v>
      </c>
      <c r="C315" s="11"/>
      <c r="D315" s="15" t="s">
        <v>708</v>
      </c>
      <c r="E315" s="68" t="s">
        <v>533</v>
      </c>
      <c r="F315" s="3">
        <v>2019</v>
      </c>
      <c r="G315" s="11" t="s">
        <v>2</v>
      </c>
      <c r="H315" s="12"/>
      <c r="I315" s="81"/>
      <c r="J315" s="82"/>
      <c r="K315" s="82"/>
    </row>
    <row r="316" spans="1:11" s="44" customFormat="1" ht="13.5" thickBot="1" x14ac:dyDescent="0.25">
      <c r="A316" s="174"/>
      <c r="B316" s="10" t="s">
        <v>358</v>
      </c>
      <c r="C316" s="11"/>
      <c r="D316" s="15" t="s">
        <v>709</v>
      </c>
      <c r="E316" s="68" t="s">
        <v>533</v>
      </c>
      <c r="F316" s="3">
        <v>2019</v>
      </c>
      <c r="G316" s="11" t="s">
        <v>2</v>
      </c>
      <c r="H316" s="12"/>
      <c r="I316" s="81"/>
      <c r="J316" s="82"/>
      <c r="K316" s="82"/>
    </row>
    <row r="317" spans="1:11" s="44" customFormat="1" ht="13.5" thickBot="1" x14ac:dyDescent="0.25">
      <c r="A317" s="174"/>
      <c r="B317" s="10" t="s">
        <v>359</v>
      </c>
      <c r="C317" s="11"/>
      <c r="D317" s="15" t="s">
        <v>710</v>
      </c>
      <c r="E317" s="68" t="s">
        <v>533</v>
      </c>
      <c r="F317" s="3">
        <v>2019</v>
      </c>
      <c r="G317" s="11" t="s">
        <v>2</v>
      </c>
      <c r="H317" s="12"/>
      <c r="I317" s="81"/>
      <c r="J317" s="82"/>
      <c r="K317" s="82"/>
    </row>
    <row r="318" spans="1:11" s="44" customFormat="1" ht="13.5" thickBot="1" x14ac:dyDescent="0.25">
      <c r="A318" s="174"/>
      <c r="B318" s="10" t="s">
        <v>96</v>
      </c>
      <c r="C318" s="11"/>
      <c r="D318" s="15" t="s">
        <v>711</v>
      </c>
      <c r="E318" s="68" t="s">
        <v>533</v>
      </c>
      <c r="F318" s="3">
        <v>2019</v>
      </c>
      <c r="G318" s="11" t="s">
        <v>2</v>
      </c>
      <c r="H318" s="12"/>
      <c r="I318" s="81"/>
      <c r="J318" s="82"/>
      <c r="K318" s="82"/>
    </row>
    <row r="319" spans="1:11" s="44" customFormat="1" ht="13.5" thickBot="1" x14ac:dyDescent="0.25">
      <c r="A319" s="174"/>
      <c r="B319" s="10" t="s">
        <v>168</v>
      </c>
      <c r="C319" s="11"/>
      <c r="D319" s="15" t="s">
        <v>712</v>
      </c>
      <c r="E319" s="68" t="s">
        <v>533</v>
      </c>
      <c r="F319" s="3">
        <v>2020</v>
      </c>
      <c r="G319" s="11" t="s">
        <v>2</v>
      </c>
      <c r="H319" s="12"/>
      <c r="I319" s="81"/>
      <c r="J319" s="82"/>
      <c r="K319" s="82"/>
    </row>
    <row r="320" spans="1:11" s="44" customFormat="1" ht="13.5" thickBot="1" x14ac:dyDescent="0.25">
      <c r="A320" s="174"/>
      <c r="B320" s="16" t="s">
        <v>169</v>
      </c>
      <c r="C320" s="11"/>
      <c r="D320" s="15" t="s">
        <v>713</v>
      </c>
      <c r="E320" s="68" t="s">
        <v>533</v>
      </c>
      <c r="F320" s="17">
        <v>2020</v>
      </c>
      <c r="G320" s="18" t="s">
        <v>2</v>
      </c>
      <c r="H320" s="19"/>
      <c r="I320" s="81"/>
      <c r="J320" s="82"/>
      <c r="K320" s="82"/>
    </row>
    <row r="321" spans="1:11" s="44" customFormat="1" ht="13.5" thickBot="1" x14ac:dyDescent="0.25">
      <c r="A321" s="174"/>
      <c r="B321" s="10" t="s">
        <v>360</v>
      </c>
      <c r="C321" s="11"/>
      <c r="D321" s="15" t="s">
        <v>714</v>
      </c>
      <c r="E321" s="68" t="s">
        <v>533</v>
      </c>
      <c r="F321" s="3">
        <v>2020</v>
      </c>
      <c r="G321" s="11" t="s">
        <v>2</v>
      </c>
      <c r="H321" s="12"/>
      <c r="I321" s="81"/>
      <c r="J321" s="82"/>
      <c r="K321" s="82"/>
    </row>
    <row r="322" spans="1:11" s="44" customFormat="1" ht="13.5" thickBot="1" x14ac:dyDescent="0.25">
      <c r="A322" s="174"/>
      <c r="B322" s="16" t="s">
        <v>172</v>
      </c>
      <c r="C322" s="11"/>
      <c r="D322" s="15" t="s">
        <v>715</v>
      </c>
      <c r="E322" s="68" t="s">
        <v>533</v>
      </c>
      <c r="F322" s="17">
        <v>2020</v>
      </c>
      <c r="G322" s="18" t="s">
        <v>2</v>
      </c>
      <c r="H322" s="19"/>
      <c r="I322" s="81"/>
      <c r="J322" s="82"/>
      <c r="K322" s="82"/>
    </row>
    <row r="323" spans="1:11" s="44" customFormat="1" ht="13.5" thickBot="1" x14ac:dyDescent="0.25">
      <c r="A323" s="174"/>
      <c r="B323" s="16" t="s">
        <v>170</v>
      </c>
      <c r="C323" s="11"/>
      <c r="D323" s="15" t="s">
        <v>716</v>
      </c>
      <c r="E323" s="68" t="s">
        <v>533</v>
      </c>
      <c r="F323" s="17">
        <v>2020</v>
      </c>
      <c r="G323" s="18" t="s">
        <v>2</v>
      </c>
      <c r="H323" s="19"/>
      <c r="I323" s="81"/>
      <c r="J323" s="82"/>
      <c r="K323" s="82"/>
    </row>
    <row r="324" spans="1:11" s="45" customFormat="1" ht="13.5" thickBot="1" x14ac:dyDescent="0.25">
      <c r="A324" s="174"/>
      <c r="B324" s="10" t="s">
        <v>171</v>
      </c>
      <c r="C324" s="11"/>
      <c r="D324" s="15" t="s">
        <v>717</v>
      </c>
      <c r="E324" s="68" t="s">
        <v>533</v>
      </c>
      <c r="F324" s="3">
        <v>2020</v>
      </c>
      <c r="G324" s="11" t="s">
        <v>2</v>
      </c>
      <c r="H324" s="12"/>
      <c r="I324" s="81"/>
      <c r="J324" s="83"/>
      <c r="K324" s="83"/>
    </row>
    <row r="325" spans="1:11" s="45" customFormat="1" ht="13.5" thickBot="1" x14ac:dyDescent="0.25">
      <c r="A325" s="174"/>
      <c r="B325" s="16" t="s">
        <v>177</v>
      </c>
      <c r="C325" s="11"/>
      <c r="D325" s="15" t="s">
        <v>718</v>
      </c>
      <c r="E325" s="68" t="s">
        <v>533</v>
      </c>
      <c r="F325" s="17">
        <v>2020</v>
      </c>
      <c r="G325" s="18" t="s">
        <v>2</v>
      </c>
      <c r="H325" s="19"/>
      <c r="I325" s="81"/>
      <c r="J325" s="83"/>
      <c r="K325" s="83"/>
    </row>
    <row r="326" spans="1:11" s="45" customFormat="1" ht="13.5" thickBot="1" x14ac:dyDescent="0.25">
      <c r="A326" s="174"/>
      <c r="B326" s="16" t="s">
        <v>361</v>
      </c>
      <c r="C326" s="11"/>
      <c r="D326" s="15" t="s">
        <v>719</v>
      </c>
      <c r="E326" s="68" t="s">
        <v>533</v>
      </c>
      <c r="F326" s="17">
        <v>2020</v>
      </c>
      <c r="G326" s="18" t="s">
        <v>2</v>
      </c>
      <c r="H326" s="19"/>
      <c r="I326" s="81"/>
      <c r="J326" s="83"/>
      <c r="K326" s="83"/>
    </row>
    <row r="327" spans="1:11" s="45" customFormat="1" ht="13.5" thickBot="1" x14ac:dyDescent="0.25">
      <c r="A327" s="174"/>
      <c r="B327" s="16" t="s">
        <v>362</v>
      </c>
      <c r="C327" s="11"/>
      <c r="D327" s="15" t="s">
        <v>720</v>
      </c>
      <c r="E327" s="68" t="s">
        <v>533</v>
      </c>
      <c r="F327" s="17">
        <v>2020</v>
      </c>
      <c r="G327" s="18" t="s">
        <v>2</v>
      </c>
      <c r="H327" s="19"/>
      <c r="I327" s="81"/>
      <c r="J327" s="83"/>
      <c r="K327" s="83"/>
    </row>
    <row r="328" spans="1:11" s="45" customFormat="1" ht="26.5" thickBot="1" x14ac:dyDescent="0.25">
      <c r="A328" s="174"/>
      <c r="B328" s="16" t="s">
        <v>518</v>
      </c>
      <c r="C328" s="11"/>
      <c r="D328" s="15" t="s">
        <v>721</v>
      </c>
      <c r="E328" s="68" t="s">
        <v>533</v>
      </c>
      <c r="F328" s="17">
        <v>2020</v>
      </c>
      <c r="G328" s="18" t="s">
        <v>2</v>
      </c>
      <c r="H328" s="19"/>
      <c r="I328" s="81"/>
      <c r="J328" s="83"/>
      <c r="K328" s="83"/>
    </row>
    <row r="329" spans="1:11" s="45" customFormat="1" ht="13.5" thickBot="1" x14ac:dyDescent="0.25">
      <c r="A329" s="174"/>
      <c r="B329" s="16" t="s">
        <v>363</v>
      </c>
      <c r="C329" s="11"/>
      <c r="D329" s="15" t="s">
        <v>722</v>
      </c>
      <c r="E329" s="68" t="s">
        <v>533</v>
      </c>
      <c r="F329" s="17">
        <v>2020</v>
      </c>
      <c r="G329" s="18" t="s">
        <v>2</v>
      </c>
      <c r="H329" s="19"/>
      <c r="I329" s="81"/>
      <c r="J329" s="83"/>
      <c r="K329" s="83"/>
    </row>
    <row r="330" spans="1:11" s="45" customFormat="1" ht="13.5" thickBot="1" x14ac:dyDescent="0.25">
      <c r="A330" s="174"/>
      <c r="B330" s="16" t="s">
        <v>205</v>
      </c>
      <c r="C330" s="11"/>
      <c r="D330" s="15" t="s">
        <v>723</v>
      </c>
      <c r="E330" s="68" t="s">
        <v>533</v>
      </c>
      <c r="F330" s="17">
        <v>2020</v>
      </c>
      <c r="G330" s="18" t="s">
        <v>204</v>
      </c>
      <c r="H330" s="19"/>
      <c r="I330" s="81"/>
      <c r="J330" s="83"/>
      <c r="K330" s="83"/>
    </row>
    <row r="331" spans="1:11" s="45" customFormat="1" ht="13.5" thickBot="1" x14ac:dyDescent="0.25">
      <c r="A331" s="174"/>
      <c r="B331" s="16" t="s">
        <v>206</v>
      </c>
      <c r="C331" s="11"/>
      <c r="D331" s="15" t="s">
        <v>724</v>
      </c>
      <c r="E331" s="68" t="s">
        <v>533</v>
      </c>
      <c r="F331" s="17">
        <v>2020</v>
      </c>
      <c r="G331" s="18" t="s">
        <v>204</v>
      </c>
      <c r="H331" s="19"/>
      <c r="I331" s="81"/>
      <c r="J331" s="83"/>
      <c r="K331" s="83"/>
    </row>
    <row r="332" spans="1:11" s="45" customFormat="1" ht="26.5" thickBot="1" x14ac:dyDescent="0.25">
      <c r="A332" s="174"/>
      <c r="B332" s="16" t="s">
        <v>519</v>
      </c>
      <c r="C332" s="11"/>
      <c r="D332" s="15" t="s">
        <v>725</v>
      </c>
      <c r="E332" s="68" t="s">
        <v>533</v>
      </c>
      <c r="F332" s="17">
        <v>2020</v>
      </c>
      <c r="G332" s="18" t="s">
        <v>2</v>
      </c>
      <c r="H332" s="19"/>
      <c r="I332" s="81"/>
      <c r="J332" s="83"/>
      <c r="K332" s="83"/>
    </row>
    <row r="333" spans="1:11" s="45" customFormat="1" ht="13.5" thickBot="1" x14ac:dyDescent="0.25">
      <c r="A333" s="174"/>
      <c r="B333" s="16" t="s">
        <v>364</v>
      </c>
      <c r="C333" s="11"/>
      <c r="D333" s="15" t="s">
        <v>979</v>
      </c>
      <c r="E333" s="68" t="s">
        <v>533</v>
      </c>
      <c r="F333" s="17">
        <v>2021</v>
      </c>
      <c r="G333" s="18" t="s">
        <v>2</v>
      </c>
      <c r="H333" s="19"/>
      <c r="I333" s="81"/>
      <c r="J333" s="83"/>
      <c r="K333" s="83"/>
    </row>
    <row r="334" spans="1:11" s="45" customFormat="1" ht="13.5" thickBot="1" x14ac:dyDescent="0.25">
      <c r="A334" s="174"/>
      <c r="B334" s="16" t="s">
        <v>365</v>
      </c>
      <c r="C334" s="11"/>
      <c r="D334" s="15" t="s">
        <v>802</v>
      </c>
      <c r="E334" s="68" t="s">
        <v>533</v>
      </c>
      <c r="F334" s="17">
        <v>2021</v>
      </c>
      <c r="G334" s="18" t="s">
        <v>2</v>
      </c>
      <c r="H334" s="19"/>
      <c r="I334" s="81"/>
      <c r="J334" s="83"/>
      <c r="K334" s="83"/>
    </row>
    <row r="335" spans="1:11" s="45" customFormat="1" ht="13.5" thickBot="1" x14ac:dyDescent="0.25">
      <c r="A335" s="174"/>
      <c r="B335" s="16" t="s">
        <v>366</v>
      </c>
      <c r="C335" s="11"/>
      <c r="D335" s="15" t="s">
        <v>803</v>
      </c>
      <c r="E335" s="68" t="s">
        <v>533</v>
      </c>
      <c r="F335" s="17">
        <v>2021</v>
      </c>
      <c r="G335" s="18" t="s">
        <v>2</v>
      </c>
      <c r="H335" s="19"/>
      <c r="I335" s="81"/>
      <c r="J335" s="83"/>
      <c r="K335" s="83"/>
    </row>
    <row r="336" spans="1:11" s="45" customFormat="1" ht="13.5" thickBot="1" x14ac:dyDescent="0.25">
      <c r="A336" s="174"/>
      <c r="B336" s="16" t="s">
        <v>520</v>
      </c>
      <c r="C336" s="11"/>
      <c r="D336" s="15" t="s">
        <v>804</v>
      </c>
      <c r="E336" s="68" t="s">
        <v>533</v>
      </c>
      <c r="F336" s="17">
        <v>2021</v>
      </c>
      <c r="G336" s="18" t="s">
        <v>2</v>
      </c>
      <c r="H336" s="19"/>
      <c r="I336" s="81"/>
      <c r="J336" s="83"/>
      <c r="K336" s="83"/>
    </row>
    <row r="337" spans="1:11" s="45" customFormat="1" ht="13.5" thickBot="1" x14ac:dyDescent="0.25">
      <c r="A337" s="174"/>
      <c r="B337" s="16" t="s">
        <v>367</v>
      </c>
      <c r="C337" s="11"/>
      <c r="D337" s="15" t="s">
        <v>805</v>
      </c>
      <c r="E337" s="68" t="s">
        <v>533</v>
      </c>
      <c r="F337" s="17">
        <v>2021</v>
      </c>
      <c r="G337" s="18" t="s">
        <v>2</v>
      </c>
      <c r="H337" s="19"/>
      <c r="I337" s="81"/>
      <c r="J337" s="83"/>
      <c r="K337" s="83"/>
    </row>
    <row r="338" spans="1:11" s="45" customFormat="1" ht="13.5" thickBot="1" x14ac:dyDescent="0.25">
      <c r="A338" s="174"/>
      <c r="B338" s="16" t="s">
        <v>368</v>
      </c>
      <c r="C338" s="11"/>
      <c r="D338" s="15" t="s">
        <v>806</v>
      </c>
      <c r="E338" s="68" t="s">
        <v>533</v>
      </c>
      <c r="F338" s="17">
        <v>2021</v>
      </c>
      <c r="G338" s="18" t="s">
        <v>2</v>
      </c>
      <c r="H338" s="19"/>
      <c r="I338" s="81"/>
      <c r="J338" s="83"/>
      <c r="K338" s="83"/>
    </row>
    <row r="339" spans="1:11" s="45" customFormat="1" ht="13.5" thickBot="1" x14ac:dyDescent="0.25">
      <c r="A339" s="174"/>
      <c r="B339" s="16" t="s">
        <v>369</v>
      </c>
      <c r="C339" s="11"/>
      <c r="D339" s="15" t="s">
        <v>807</v>
      </c>
      <c r="E339" s="68" t="s">
        <v>533</v>
      </c>
      <c r="F339" s="17">
        <v>2021</v>
      </c>
      <c r="G339" s="18" t="s">
        <v>2</v>
      </c>
      <c r="H339" s="19"/>
      <c r="I339" s="81"/>
      <c r="J339" s="83"/>
      <c r="K339" s="83"/>
    </row>
    <row r="340" spans="1:11" s="45" customFormat="1" ht="13.5" thickBot="1" x14ac:dyDescent="0.25">
      <c r="A340" s="174"/>
      <c r="B340" s="16" t="s">
        <v>370</v>
      </c>
      <c r="C340" s="11"/>
      <c r="D340" s="15" t="s">
        <v>808</v>
      </c>
      <c r="E340" s="68" t="s">
        <v>533</v>
      </c>
      <c r="F340" s="17">
        <v>2021</v>
      </c>
      <c r="G340" s="18" t="s">
        <v>2</v>
      </c>
      <c r="H340" s="19"/>
      <c r="I340" s="81"/>
      <c r="J340" s="83"/>
      <c r="K340" s="83"/>
    </row>
    <row r="341" spans="1:11" s="45" customFormat="1" ht="26.5" thickBot="1" x14ac:dyDescent="0.25">
      <c r="A341" s="174"/>
      <c r="B341" s="16" t="s">
        <v>521</v>
      </c>
      <c r="C341" s="11"/>
      <c r="D341" s="15" t="s">
        <v>809</v>
      </c>
      <c r="E341" s="68" t="s">
        <v>533</v>
      </c>
      <c r="F341" s="17">
        <v>2021</v>
      </c>
      <c r="G341" s="18" t="s">
        <v>2</v>
      </c>
      <c r="H341" s="19"/>
      <c r="I341" s="81"/>
      <c r="J341" s="83"/>
      <c r="K341" s="83"/>
    </row>
    <row r="342" spans="1:11" s="45" customFormat="1" ht="13.5" thickBot="1" x14ac:dyDescent="0.25">
      <c r="A342" s="174"/>
      <c r="B342" s="16" t="s">
        <v>371</v>
      </c>
      <c r="C342" s="11"/>
      <c r="D342" s="15" t="s">
        <v>810</v>
      </c>
      <c r="E342" s="68" t="s">
        <v>533</v>
      </c>
      <c r="F342" s="17">
        <v>2021</v>
      </c>
      <c r="G342" s="18" t="s">
        <v>2</v>
      </c>
      <c r="H342" s="19"/>
      <c r="I342" s="81"/>
      <c r="J342" s="83"/>
      <c r="K342" s="83"/>
    </row>
    <row r="343" spans="1:11" s="45" customFormat="1" ht="13.5" thickBot="1" x14ac:dyDescent="0.25">
      <c r="A343" s="174"/>
      <c r="B343" s="16" t="s">
        <v>372</v>
      </c>
      <c r="C343" s="11"/>
      <c r="D343" s="15" t="s">
        <v>811</v>
      </c>
      <c r="E343" s="68" t="s">
        <v>533</v>
      </c>
      <c r="F343" s="17">
        <v>2021</v>
      </c>
      <c r="G343" s="18" t="s">
        <v>2</v>
      </c>
      <c r="H343" s="19"/>
      <c r="I343" s="81"/>
      <c r="J343" s="83"/>
      <c r="K343" s="83"/>
    </row>
    <row r="344" spans="1:11" s="45" customFormat="1" ht="13.5" thickBot="1" x14ac:dyDescent="0.25">
      <c r="A344" s="174"/>
      <c r="B344" s="16" t="s">
        <v>262</v>
      </c>
      <c r="C344" s="11"/>
      <c r="D344" s="15" t="s">
        <v>812</v>
      </c>
      <c r="E344" s="68" t="s">
        <v>533</v>
      </c>
      <c r="F344" s="17">
        <v>2021</v>
      </c>
      <c r="G344" s="18" t="s">
        <v>2</v>
      </c>
      <c r="H344" s="19"/>
      <c r="I344" s="81"/>
      <c r="J344" s="83"/>
      <c r="K344" s="83"/>
    </row>
    <row r="345" spans="1:11" s="44" customFormat="1" ht="13.5" thickBot="1" x14ac:dyDescent="0.25">
      <c r="A345" s="174"/>
      <c r="B345" s="10" t="s">
        <v>294</v>
      </c>
      <c r="C345" s="11"/>
      <c r="D345" s="15" t="s">
        <v>813</v>
      </c>
      <c r="E345" s="68" t="s">
        <v>533</v>
      </c>
      <c r="F345" s="3">
        <v>2021</v>
      </c>
      <c r="G345" s="11" t="s">
        <v>2</v>
      </c>
      <c r="H345" s="12"/>
      <c r="I345" s="81"/>
      <c r="J345" s="82"/>
      <c r="K345" s="82"/>
    </row>
    <row r="346" spans="1:11" s="44" customFormat="1" ht="13.5" thickBot="1" x14ac:dyDescent="0.25">
      <c r="A346" s="174"/>
      <c r="B346" s="10" t="s">
        <v>373</v>
      </c>
      <c r="C346" s="11"/>
      <c r="D346" s="15" t="s">
        <v>814</v>
      </c>
      <c r="E346" s="68" t="s">
        <v>533</v>
      </c>
      <c r="F346" s="3">
        <v>2021</v>
      </c>
      <c r="G346" s="11" t="s">
        <v>2</v>
      </c>
      <c r="H346" s="12"/>
      <c r="I346" s="81"/>
      <c r="J346" s="82"/>
      <c r="K346" s="82"/>
    </row>
    <row r="347" spans="1:11" s="45" customFormat="1" ht="13.5" thickBot="1" x14ac:dyDescent="0.25">
      <c r="A347" s="174"/>
      <c r="B347" s="16" t="s">
        <v>374</v>
      </c>
      <c r="C347" s="11"/>
      <c r="D347" s="15" t="s">
        <v>980</v>
      </c>
      <c r="E347" s="68" t="s">
        <v>533</v>
      </c>
      <c r="F347" s="17">
        <v>2022</v>
      </c>
      <c r="G347" s="18" t="s">
        <v>2</v>
      </c>
      <c r="H347" s="19"/>
      <c r="I347" s="81"/>
      <c r="J347" s="83"/>
      <c r="K347" s="83"/>
    </row>
    <row r="348" spans="1:11" s="45" customFormat="1" ht="13.5" thickBot="1" x14ac:dyDescent="0.25">
      <c r="A348" s="174"/>
      <c r="B348" s="16" t="s">
        <v>375</v>
      </c>
      <c r="C348" s="11"/>
      <c r="D348" s="15" t="s">
        <v>981</v>
      </c>
      <c r="E348" s="68" t="s">
        <v>533</v>
      </c>
      <c r="F348" s="17">
        <v>2022</v>
      </c>
      <c r="G348" s="18" t="s">
        <v>2</v>
      </c>
      <c r="H348" s="19"/>
      <c r="I348" s="81"/>
      <c r="J348" s="83"/>
      <c r="K348" s="83"/>
    </row>
    <row r="349" spans="1:11" s="45" customFormat="1" ht="26.5" thickBot="1" x14ac:dyDescent="0.25">
      <c r="A349" s="174"/>
      <c r="B349" s="16" t="s">
        <v>522</v>
      </c>
      <c r="C349" s="11"/>
      <c r="D349" s="15" t="s">
        <v>982</v>
      </c>
      <c r="E349" s="68" t="s">
        <v>533</v>
      </c>
      <c r="F349" s="17">
        <v>2022</v>
      </c>
      <c r="G349" s="18" t="s">
        <v>2</v>
      </c>
      <c r="H349" s="19"/>
      <c r="I349" s="81"/>
      <c r="J349" s="83"/>
      <c r="K349" s="83"/>
    </row>
    <row r="350" spans="1:11" s="45" customFormat="1" ht="13.5" thickBot="1" x14ac:dyDescent="0.25">
      <c r="A350" s="174"/>
      <c r="B350" s="16" t="s">
        <v>376</v>
      </c>
      <c r="C350" s="11"/>
      <c r="D350" s="15" t="s">
        <v>983</v>
      </c>
      <c r="E350" s="68" t="s">
        <v>533</v>
      </c>
      <c r="F350" s="17">
        <v>2022</v>
      </c>
      <c r="G350" s="18" t="s">
        <v>2</v>
      </c>
      <c r="H350" s="19"/>
      <c r="I350" s="81"/>
      <c r="J350" s="83"/>
      <c r="K350" s="83"/>
    </row>
    <row r="351" spans="1:11" s="45" customFormat="1" ht="26.5" thickBot="1" x14ac:dyDescent="0.25">
      <c r="A351" s="174"/>
      <c r="B351" s="16" t="s">
        <v>523</v>
      </c>
      <c r="C351" s="11"/>
      <c r="D351" s="15" t="s">
        <v>984</v>
      </c>
      <c r="E351" s="68" t="s">
        <v>533</v>
      </c>
      <c r="F351" s="17">
        <v>2022</v>
      </c>
      <c r="G351" s="18" t="s">
        <v>2</v>
      </c>
      <c r="H351" s="19"/>
      <c r="I351" s="81"/>
      <c r="J351" s="83"/>
      <c r="K351" s="83"/>
    </row>
    <row r="352" spans="1:11" s="45" customFormat="1" ht="13.5" thickBot="1" x14ac:dyDescent="0.25">
      <c r="A352" s="174"/>
      <c r="B352" s="16" t="s">
        <v>377</v>
      </c>
      <c r="C352" s="11"/>
      <c r="D352" s="15" t="s">
        <v>985</v>
      </c>
      <c r="E352" s="68" t="s">
        <v>533</v>
      </c>
      <c r="F352" s="17">
        <v>2022</v>
      </c>
      <c r="G352" s="18" t="s">
        <v>2</v>
      </c>
      <c r="H352" s="19"/>
      <c r="I352" s="81"/>
      <c r="J352" s="83"/>
      <c r="K352" s="83"/>
    </row>
    <row r="353" spans="1:11" s="45" customFormat="1" ht="13.5" thickBot="1" x14ac:dyDescent="0.25">
      <c r="A353" s="174"/>
      <c r="B353" s="16" t="s">
        <v>378</v>
      </c>
      <c r="C353" s="11"/>
      <c r="D353" s="15" t="s">
        <v>986</v>
      </c>
      <c r="E353" s="68" t="s">
        <v>533</v>
      </c>
      <c r="F353" s="17">
        <v>2022</v>
      </c>
      <c r="G353" s="18" t="s">
        <v>2</v>
      </c>
      <c r="H353" s="19"/>
      <c r="I353" s="81"/>
      <c r="J353" s="83"/>
      <c r="K353" s="83"/>
    </row>
    <row r="354" spans="1:11" s="21" customFormat="1" ht="13.5" thickBot="1" x14ac:dyDescent="0.25">
      <c r="A354" s="174"/>
      <c r="B354" s="16" t="s">
        <v>378</v>
      </c>
      <c r="C354" s="11"/>
      <c r="D354" s="15" t="s">
        <v>1138</v>
      </c>
      <c r="E354" s="68" t="s">
        <v>533</v>
      </c>
      <c r="F354" s="17">
        <v>2022</v>
      </c>
      <c r="G354" s="18" t="s">
        <v>2</v>
      </c>
      <c r="H354" s="19"/>
      <c r="I354" s="81"/>
      <c r="J354" s="80"/>
      <c r="K354" s="80"/>
    </row>
    <row r="355" spans="1:11" s="45" customFormat="1" ht="13.5" thickBot="1" x14ac:dyDescent="0.25">
      <c r="A355" s="174"/>
      <c r="B355" s="16" t="s">
        <v>379</v>
      </c>
      <c r="C355" s="11"/>
      <c r="D355" s="15" t="s">
        <v>987</v>
      </c>
      <c r="E355" s="68" t="s">
        <v>533</v>
      </c>
      <c r="F355" s="17">
        <v>2022</v>
      </c>
      <c r="G355" s="18" t="s">
        <v>2</v>
      </c>
      <c r="H355" s="19"/>
      <c r="I355" s="81"/>
      <c r="J355" s="83"/>
      <c r="K355" s="83"/>
    </row>
    <row r="356" spans="1:11" s="45" customFormat="1" ht="13.5" thickBot="1" x14ac:dyDescent="0.25">
      <c r="A356" s="174"/>
      <c r="B356" s="16" t="s">
        <v>380</v>
      </c>
      <c r="C356" s="18"/>
      <c r="D356" s="32" t="s">
        <v>991</v>
      </c>
      <c r="E356" s="68" t="s">
        <v>533</v>
      </c>
      <c r="F356" s="17">
        <v>2022</v>
      </c>
      <c r="G356" s="18" t="s">
        <v>2</v>
      </c>
      <c r="H356" s="19"/>
      <c r="I356" s="81"/>
      <c r="J356" s="83"/>
      <c r="K356" s="83"/>
    </row>
    <row r="357" spans="1:11" s="45" customFormat="1" ht="13.5" thickBot="1" x14ac:dyDescent="0.25">
      <c r="A357" s="174"/>
      <c r="B357" s="10" t="s">
        <v>988</v>
      </c>
      <c r="C357" s="11"/>
      <c r="D357" s="15" t="s">
        <v>992</v>
      </c>
      <c r="E357" s="68" t="s">
        <v>533</v>
      </c>
      <c r="F357" s="3">
        <v>2022</v>
      </c>
      <c r="G357" s="11" t="s">
        <v>2</v>
      </c>
      <c r="H357" s="12"/>
      <c r="I357" s="84"/>
      <c r="J357" s="83"/>
      <c r="K357" s="83"/>
    </row>
    <row r="358" spans="1:11" s="45" customFormat="1" ht="13.5" thickBot="1" x14ac:dyDescent="0.25">
      <c r="A358" s="174"/>
      <c r="B358" s="10" t="s">
        <v>989</v>
      </c>
      <c r="C358" s="11"/>
      <c r="D358" s="15" t="s">
        <v>993</v>
      </c>
      <c r="E358" s="68" t="s">
        <v>533</v>
      </c>
      <c r="F358" s="3">
        <v>2022</v>
      </c>
      <c r="G358" s="11" t="s">
        <v>2</v>
      </c>
      <c r="H358" s="12"/>
      <c r="I358" s="84"/>
      <c r="J358" s="83"/>
      <c r="K358" s="83"/>
    </row>
    <row r="359" spans="1:11" s="45" customFormat="1" ht="13.5" thickBot="1" x14ac:dyDescent="0.25">
      <c r="A359" s="174"/>
      <c r="B359" s="23" t="s">
        <v>990</v>
      </c>
      <c r="C359" s="25"/>
      <c r="D359" s="15" t="s">
        <v>994</v>
      </c>
      <c r="E359" s="68" t="s">
        <v>533</v>
      </c>
      <c r="F359" s="24">
        <v>2022</v>
      </c>
      <c r="G359" s="25" t="s">
        <v>2</v>
      </c>
      <c r="H359" s="26"/>
      <c r="I359" s="84"/>
      <c r="J359" s="83"/>
      <c r="K359" s="83"/>
    </row>
    <row r="360" spans="1:11" s="45" customFormat="1" ht="13.5" thickBot="1" x14ac:dyDescent="0.25">
      <c r="A360" s="174"/>
      <c r="B360" s="10" t="s">
        <v>1012</v>
      </c>
      <c r="C360" s="11"/>
      <c r="D360" s="15" t="s">
        <v>1014</v>
      </c>
      <c r="E360" s="68" t="s">
        <v>533</v>
      </c>
      <c r="F360" s="3">
        <v>2022</v>
      </c>
      <c r="G360" s="11" t="s">
        <v>2</v>
      </c>
      <c r="H360" s="12"/>
      <c r="I360" s="84"/>
      <c r="J360" s="83"/>
      <c r="K360" s="83"/>
    </row>
    <row r="361" spans="1:11" s="45" customFormat="1" ht="13.5" thickBot="1" x14ac:dyDescent="0.25">
      <c r="A361" s="174"/>
      <c r="B361" s="10" t="s">
        <v>1013</v>
      </c>
      <c r="C361" s="11"/>
      <c r="D361" s="15" t="s">
        <v>1015</v>
      </c>
      <c r="E361" s="68" t="s">
        <v>533</v>
      </c>
      <c r="F361" s="3">
        <v>2022</v>
      </c>
      <c r="G361" s="25" t="s">
        <v>2</v>
      </c>
      <c r="H361" s="12"/>
      <c r="I361" s="84"/>
      <c r="J361" s="83"/>
      <c r="K361" s="83"/>
    </row>
    <row r="362" spans="1:11" s="45" customFormat="1" ht="13.5" thickBot="1" x14ac:dyDescent="0.25">
      <c r="A362" s="174"/>
      <c r="B362" s="10" t="s">
        <v>1027</v>
      </c>
      <c r="C362" s="11"/>
      <c r="D362" s="15" t="s">
        <v>1028</v>
      </c>
      <c r="E362" s="68" t="s">
        <v>533</v>
      </c>
      <c r="F362" s="3">
        <v>2022</v>
      </c>
      <c r="G362" s="11" t="s">
        <v>2</v>
      </c>
      <c r="H362" s="12"/>
      <c r="I362" s="84"/>
      <c r="J362" s="83"/>
      <c r="K362" s="83"/>
    </row>
    <row r="363" spans="1:11" s="45" customFormat="1" ht="13.5" thickBot="1" x14ac:dyDescent="0.25">
      <c r="A363" s="174"/>
      <c r="B363" s="16" t="s">
        <v>1029</v>
      </c>
      <c r="C363" s="25"/>
      <c r="D363" s="32" t="s">
        <v>1030</v>
      </c>
      <c r="E363" s="68" t="s">
        <v>533</v>
      </c>
      <c r="F363" s="17">
        <v>2022</v>
      </c>
      <c r="G363" s="18" t="s">
        <v>2</v>
      </c>
      <c r="H363" s="19"/>
      <c r="I363" s="84"/>
      <c r="J363" s="83"/>
      <c r="K363" s="83"/>
    </row>
    <row r="364" spans="1:11" s="21" customFormat="1" ht="13.5" thickBot="1" x14ac:dyDescent="0.25">
      <c r="A364" s="174"/>
      <c r="B364" s="10" t="s">
        <v>1054</v>
      </c>
      <c r="C364" s="11"/>
      <c r="D364" s="15" t="s">
        <v>1056</v>
      </c>
      <c r="E364" s="68" t="s">
        <v>533</v>
      </c>
      <c r="F364" s="3">
        <v>2023</v>
      </c>
      <c r="G364" s="11" t="s">
        <v>2</v>
      </c>
      <c r="H364" s="12"/>
      <c r="I364" s="84"/>
      <c r="J364" s="80"/>
      <c r="K364" s="80"/>
    </row>
    <row r="365" spans="1:11" s="21" customFormat="1" ht="13.5" thickBot="1" x14ac:dyDescent="0.25">
      <c r="A365" s="174"/>
      <c r="B365" s="16" t="s">
        <v>1055</v>
      </c>
      <c r="C365" s="18"/>
      <c r="D365" s="32" t="s">
        <v>1057</v>
      </c>
      <c r="E365" s="68" t="s">
        <v>533</v>
      </c>
      <c r="F365" s="17">
        <v>2023</v>
      </c>
      <c r="G365" s="18" t="s">
        <v>2</v>
      </c>
      <c r="H365" s="19"/>
      <c r="I365" s="84"/>
      <c r="J365" s="80"/>
      <c r="K365" s="80"/>
    </row>
    <row r="366" spans="1:11" s="21" customFormat="1" ht="13.5" thickBot="1" x14ac:dyDescent="0.25">
      <c r="A366" s="174"/>
      <c r="B366" s="10" t="s">
        <v>1270</v>
      </c>
      <c r="C366" s="11"/>
      <c r="D366" s="15" t="s">
        <v>1271</v>
      </c>
      <c r="E366" s="68" t="s">
        <v>533</v>
      </c>
      <c r="F366" s="3">
        <v>2023</v>
      </c>
      <c r="G366" s="11" t="s">
        <v>2</v>
      </c>
      <c r="H366" s="12"/>
      <c r="I366" s="84"/>
      <c r="J366" s="80"/>
      <c r="K366" s="80"/>
    </row>
    <row r="367" spans="1:11" s="21" customFormat="1" ht="13.5" thickBot="1" x14ac:dyDescent="0.25">
      <c r="A367" s="174"/>
      <c r="B367" s="10" t="s">
        <v>1303</v>
      </c>
      <c r="C367" s="11"/>
      <c r="D367" s="15" t="s">
        <v>1272</v>
      </c>
      <c r="E367" s="68" t="s">
        <v>533</v>
      </c>
      <c r="F367" s="3">
        <v>2023</v>
      </c>
      <c r="G367" s="11" t="s">
        <v>2</v>
      </c>
      <c r="H367" s="12"/>
      <c r="I367" s="84"/>
      <c r="J367" s="80"/>
      <c r="K367" s="80"/>
    </row>
    <row r="368" spans="1:11" s="21" customFormat="1" ht="13.5" thickBot="1" x14ac:dyDescent="0.25">
      <c r="A368" s="174"/>
      <c r="B368" s="10" t="s">
        <v>1304</v>
      </c>
      <c r="C368" s="18"/>
      <c r="D368" s="15" t="s">
        <v>1273</v>
      </c>
      <c r="E368" s="68" t="s">
        <v>533</v>
      </c>
      <c r="F368" s="3">
        <v>2023</v>
      </c>
      <c r="G368" s="11" t="s">
        <v>204</v>
      </c>
      <c r="H368" s="19"/>
      <c r="I368" s="84"/>
      <c r="J368" s="80"/>
      <c r="K368" s="80"/>
    </row>
    <row r="369" spans="1:11" s="98" customFormat="1" ht="13.5" thickBot="1" x14ac:dyDescent="0.25">
      <c r="A369" s="174"/>
      <c r="B369" s="90" t="s">
        <v>1300</v>
      </c>
      <c r="C369" s="91"/>
      <c r="D369" s="92" t="s">
        <v>1298</v>
      </c>
      <c r="E369" s="68" t="s">
        <v>533</v>
      </c>
      <c r="F369" s="93">
        <v>2023</v>
      </c>
      <c r="G369" s="94" t="s">
        <v>204</v>
      </c>
      <c r="H369" s="95"/>
      <c r="I369" s="96"/>
      <c r="J369" s="97"/>
      <c r="K369" s="97"/>
    </row>
    <row r="370" spans="1:11" s="98" customFormat="1" ht="13.5" thickBot="1" x14ac:dyDescent="0.25">
      <c r="A370" s="174"/>
      <c r="B370" s="90" t="s">
        <v>1301</v>
      </c>
      <c r="C370" s="91"/>
      <c r="D370" s="92" t="s">
        <v>1299</v>
      </c>
      <c r="E370" s="68" t="s">
        <v>533</v>
      </c>
      <c r="F370" s="93">
        <v>2023</v>
      </c>
      <c r="G370" s="94" t="s">
        <v>204</v>
      </c>
      <c r="H370" s="95"/>
      <c r="I370" s="96"/>
      <c r="J370" s="97"/>
      <c r="K370" s="97"/>
    </row>
    <row r="371" spans="1:11" s="98" customFormat="1" ht="13.5" thickBot="1" x14ac:dyDescent="0.25">
      <c r="A371" s="174"/>
      <c r="B371" s="90" t="s">
        <v>1315</v>
      </c>
      <c r="C371" s="91"/>
      <c r="D371" s="99" t="s">
        <v>1316</v>
      </c>
      <c r="E371" s="68" t="s">
        <v>533</v>
      </c>
      <c r="F371" s="100">
        <v>2023</v>
      </c>
      <c r="G371" s="91" t="s">
        <v>204</v>
      </c>
      <c r="H371" s="95"/>
      <c r="I371" s="96"/>
      <c r="J371" s="97"/>
      <c r="K371" s="97"/>
    </row>
    <row r="372" spans="1:11" s="98" customFormat="1" ht="13.5" thickBot="1" x14ac:dyDescent="0.25">
      <c r="A372" s="174"/>
      <c r="B372" s="90" t="s">
        <v>1302</v>
      </c>
      <c r="C372" s="91"/>
      <c r="D372" s="99" t="s">
        <v>1314</v>
      </c>
      <c r="E372" s="68" t="s">
        <v>533</v>
      </c>
      <c r="F372" s="100">
        <v>2023</v>
      </c>
      <c r="G372" s="91" t="s">
        <v>204</v>
      </c>
      <c r="H372" s="95"/>
      <c r="I372" s="96"/>
      <c r="J372" s="97"/>
      <c r="K372" s="97"/>
    </row>
    <row r="373" spans="1:11" s="21" customFormat="1" ht="13.5" thickBot="1" x14ac:dyDescent="0.25">
      <c r="A373" s="174"/>
      <c r="B373" s="7" t="s">
        <v>1358</v>
      </c>
      <c r="C373" s="18"/>
      <c r="D373" s="32" t="s">
        <v>1359</v>
      </c>
      <c r="E373" s="68" t="s">
        <v>533</v>
      </c>
      <c r="F373" s="17">
        <v>2023</v>
      </c>
      <c r="G373" s="18" t="s">
        <v>2</v>
      </c>
      <c r="H373" s="19"/>
      <c r="I373" s="84"/>
      <c r="J373" s="80"/>
      <c r="K373" s="80"/>
    </row>
    <row r="374" spans="1:11" s="21" customFormat="1" ht="13.5" thickBot="1" x14ac:dyDescent="0.25">
      <c r="A374" s="174"/>
      <c r="B374" s="7" t="s">
        <v>1375</v>
      </c>
      <c r="C374" s="11"/>
      <c r="D374" s="15" t="s">
        <v>1376</v>
      </c>
      <c r="E374" s="68" t="s">
        <v>533</v>
      </c>
      <c r="F374" s="3">
        <v>2023</v>
      </c>
      <c r="G374" s="11" t="s">
        <v>204</v>
      </c>
      <c r="H374" s="12"/>
      <c r="I374" s="84"/>
      <c r="J374" s="80"/>
      <c r="K374" s="80"/>
    </row>
    <row r="375" spans="1:11" s="21" customFormat="1" ht="13.5" thickBot="1" x14ac:dyDescent="0.25">
      <c r="A375" s="174"/>
      <c r="B375" s="7" t="s">
        <v>1377</v>
      </c>
      <c r="C375" s="25"/>
      <c r="D375" s="31" t="s">
        <v>1378</v>
      </c>
      <c r="E375" s="68" t="s">
        <v>533</v>
      </c>
      <c r="F375" s="24">
        <v>2023</v>
      </c>
      <c r="G375" s="25" t="s">
        <v>204</v>
      </c>
      <c r="H375" s="12"/>
      <c r="I375" s="84"/>
      <c r="J375" s="80"/>
      <c r="K375" s="80"/>
    </row>
    <row r="376" spans="1:11" s="21" customFormat="1" ht="13.5" thickBot="1" x14ac:dyDescent="0.25">
      <c r="A376" s="174"/>
      <c r="B376" s="7" t="s">
        <v>1379</v>
      </c>
      <c r="C376" s="11"/>
      <c r="D376" s="15" t="s">
        <v>1392</v>
      </c>
      <c r="E376" s="68" t="s">
        <v>533</v>
      </c>
      <c r="F376" s="3">
        <v>2024</v>
      </c>
      <c r="G376" s="11" t="s">
        <v>204</v>
      </c>
      <c r="H376" s="117"/>
      <c r="I376" s="84"/>
      <c r="J376" s="80"/>
      <c r="K376" s="80"/>
    </row>
    <row r="377" spans="1:11" s="21" customFormat="1" ht="13.5" thickBot="1" x14ac:dyDescent="0.25">
      <c r="A377" s="174"/>
      <c r="B377" s="7" t="s">
        <v>1391</v>
      </c>
      <c r="C377" s="11"/>
      <c r="D377" s="15" t="s">
        <v>1393</v>
      </c>
      <c r="E377" s="68" t="s">
        <v>533</v>
      </c>
      <c r="F377" s="3">
        <v>2024</v>
      </c>
      <c r="G377" s="11" t="s">
        <v>204</v>
      </c>
      <c r="H377" s="117"/>
      <c r="I377" s="84"/>
      <c r="J377" s="80"/>
      <c r="K377" s="80"/>
    </row>
    <row r="378" spans="1:11" s="21" customFormat="1" ht="13.5" thickBot="1" x14ac:dyDescent="0.25">
      <c r="A378" s="175"/>
      <c r="B378" s="7" t="s">
        <v>1399</v>
      </c>
      <c r="C378" s="11"/>
      <c r="D378" s="15" t="s">
        <v>1394</v>
      </c>
      <c r="E378" s="68" t="s">
        <v>533</v>
      </c>
      <c r="F378" s="3">
        <v>2024</v>
      </c>
      <c r="G378" s="25" t="s">
        <v>204</v>
      </c>
      <c r="H378" s="118"/>
      <c r="I378" s="84"/>
      <c r="J378" s="80"/>
      <c r="K378" s="80"/>
    </row>
    <row r="379" spans="1:11" s="21" customFormat="1" ht="13.5" thickBot="1" x14ac:dyDescent="0.25">
      <c r="A379" s="130"/>
      <c r="B379" s="7" t="s">
        <v>1444</v>
      </c>
      <c r="C379" s="25"/>
      <c r="D379" s="15" t="s">
        <v>1443</v>
      </c>
      <c r="E379" s="68" t="s">
        <v>533</v>
      </c>
      <c r="F379" s="3">
        <v>2024</v>
      </c>
      <c r="G379" s="25" t="s">
        <v>204</v>
      </c>
      <c r="H379" s="26"/>
      <c r="I379" s="84"/>
      <c r="J379" s="80"/>
      <c r="K379" s="80"/>
    </row>
    <row r="380" spans="1:11" ht="13.5" customHeight="1" thickBot="1" x14ac:dyDescent="0.25">
      <c r="A380" s="173" t="s">
        <v>537</v>
      </c>
      <c r="B380" s="33" t="s">
        <v>381</v>
      </c>
      <c r="C380" s="40"/>
      <c r="D380" s="42" t="s">
        <v>726</v>
      </c>
      <c r="E380" s="68" t="s">
        <v>533</v>
      </c>
      <c r="F380" s="40">
        <v>2017</v>
      </c>
      <c r="G380" s="39" t="s">
        <v>97</v>
      </c>
      <c r="H380" s="43"/>
    </row>
    <row r="381" spans="1:11" ht="13.5" thickBot="1" x14ac:dyDescent="0.25">
      <c r="A381" s="174"/>
      <c r="B381" s="16" t="s">
        <v>382</v>
      </c>
      <c r="C381" s="17"/>
      <c r="D381" s="32" t="s">
        <v>727</v>
      </c>
      <c r="E381" s="68" t="s">
        <v>533</v>
      </c>
      <c r="F381" s="17">
        <v>2017</v>
      </c>
      <c r="G381" s="18" t="s">
        <v>97</v>
      </c>
      <c r="H381" s="19"/>
    </row>
    <row r="382" spans="1:11" ht="13.5" thickBot="1" x14ac:dyDescent="0.25">
      <c r="A382" s="174"/>
      <c r="B382" s="16" t="s">
        <v>383</v>
      </c>
      <c r="C382" s="17"/>
      <c r="D382" s="32" t="s">
        <v>728</v>
      </c>
      <c r="E382" s="68" t="s">
        <v>533</v>
      </c>
      <c r="F382" s="17">
        <v>2017</v>
      </c>
      <c r="G382" s="18" t="s">
        <v>97</v>
      </c>
      <c r="H382" s="19"/>
      <c r="I382" s="6"/>
      <c r="J382" s="6"/>
      <c r="K382" s="6"/>
    </row>
    <row r="383" spans="1:11" ht="13.5" thickBot="1" x14ac:dyDescent="0.25">
      <c r="A383" s="174"/>
      <c r="B383" s="16" t="s">
        <v>384</v>
      </c>
      <c r="C383" s="17"/>
      <c r="D383" s="32" t="s">
        <v>729</v>
      </c>
      <c r="E383" s="68" t="s">
        <v>533</v>
      </c>
      <c r="F383" s="17">
        <v>2017</v>
      </c>
      <c r="G383" s="18" t="s">
        <v>97</v>
      </c>
      <c r="H383" s="19"/>
      <c r="I383" s="6"/>
      <c r="J383" s="6"/>
      <c r="K383" s="6"/>
    </row>
    <row r="384" spans="1:11" ht="13.5" thickBot="1" x14ac:dyDescent="0.25">
      <c r="A384" s="174"/>
      <c r="B384" s="16" t="s">
        <v>545</v>
      </c>
      <c r="C384" s="17"/>
      <c r="D384" s="32" t="s">
        <v>730</v>
      </c>
      <c r="E384" s="68" t="s">
        <v>533</v>
      </c>
      <c r="F384" s="17">
        <v>2017</v>
      </c>
      <c r="G384" s="18" t="s">
        <v>97</v>
      </c>
      <c r="H384" s="19" t="s">
        <v>98</v>
      </c>
      <c r="I384" s="6"/>
      <c r="J384" s="6"/>
      <c r="K384" s="6"/>
    </row>
    <row r="385" spans="1:11" ht="13.5" thickBot="1" x14ac:dyDescent="0.25">
      <c r="A385" s="174"/>
      <c r="B385" s="16" t="s">
        <v>385</v>
      </c>
      <c r="C385" s="17"/>
      <c r="D385" s="32" t="s">
        <v>731</v>
      </c>
      <c r="E385" s="68" t="s">
        <v>533</v>
      </c>
      <c r="F385" s="17">
        <v>2018</v>
      </c>
      <c r="G385" s="18" t="s">
        <v>97</v>
      </c>
      <c r="H385" s="19"/>
      <c r="I385" s="6"/>
      <c r="J385" s="6"/>
      <c r="K385" s="6"/>
    </row>
    <row r="386" spans="1:11" ht="13.5" thickBot="1" x14ac:dyDescent="0.25">
      <c r="A386" s="174"/>
      <c r="B386" s="16" t="s">
        <v>386</v>
      </c>
      <c r="C386" s="17"/>
      <c r="D386" s="32" t="s">
        <v>732</v>
      </c>
      <c r="E386" s="68" t="s">
        <v>533</v>
      </c>
      <c r="F386" s="17">
        <v>2018</v>
      </c>
      <c r="G386" s="18" t="s">
        <v>97</v>
      </c>
      <c r="H386" s="19"/>
      <c r="I386" s="6"/>
      <c r="J386" s="6"/>
      <c r="K386" s="6"/>
    </row>
    <row r="387" spans="1:11" ht="13.5" thickBot="1" x14ac:dyDescent="0.25">
      <c r="A387" s="174"/>
      <c r="B387" s="16" t="s">
        <v>387</v>
      </c>
      <c r="C387" s="17"/>
      <c r="D387" s="32" t="s">
        <v>733</v>
      </c>
      <c r="E387" s="68" t="s">
        <v>533</v>
      </c>
      <c r="F387" s="17">
        <v>2019</v>
      </c>
      <c r="G387" s="18" t="s">
        <v>97</v>
      </c>
      <c r="H387" s="19"/>
      <c r="I387" s="6"/>
      <c r="J387" s="6"/>
      <c r="K387" s="6"/>
    </row>
    <row r="388" spans="1:11" ht="13.5" thickBot="1" x14ac:dyDescent="0.25">
      <c r="A388" s="174"/>
      <c r="B388" s="16" t="s">
        <v>388</v>
      </c>
      <c r="C388" s="17"/>
      <c r="D388" s="32" t="s">
        <v>734</v>
      </c>
      <c r="E388" s="68" t="s">
        <v>533</v>
      </c>
      <c r="F388" s="17">
        <v>2019</v>
      </c>
      <c r="G388" s="18" t="s">
        <v>97</v>
      </c>
      <c r="H388" s="19"/>
      <c r="I388" s="6"/>
      <c r="J388" s="6"/>
      <c r="K388" s="6"/>
    </row>
    <row r="389" spans="1:11" ht="13.5" thickBot="1" x14ac:dyDescent="0.25">
      <c r="A389" s="174"/>
      <c r="B389" s="16" t="s">
        <v>389</v>
      </c>
      <c r="C389" s="17"/>
      <c r="D389" s="32" t="s">
        <v>735</v>
      </c>
      <c r="E389" s="68" t="s">
        <v>533</v>
      </c>
      <c r="F389" s="17">
        <v>2020</v>
      </c>
      <c r="G389" s="18" t="s">
        <v>97</v>
      </c>
      <c r="H389" s="19"/>
      <c r="I389" s="6"/>
      <c r="J389" s="6"/>
      <c r="K389" s="6"/>
    </row>
    <row r="390" spans="1:11" ht="13.5" thickBot="1" x14ac:dyDescent="0.25">
      <c r="A390" s="174"/>
      <c r="B390" s="16" t="s">
        <v>390</v>
      </c>
      <c r="C390" s="17"/>
      <c r="D390" s="32" t="s">
        <v>1018</v>
      </c>
      <c r="E390" s="68" t="s">
        <v>533</v>
      </c>
      <c r="F390" s="17">
        <v>2020</v>
      </c>
      <c r="G390" s="18" t="s">
        <v>97</v>
      </c>
      <c r="H390" s="19"/>
      <c r="I390" s="6"/>
      <c r="J390" s="6"/>
      <c r="K390" s="6"/>
    </row>
    <row r="391" spans="1:11" ht="13.5" thickBot="1" x14ac:dyDescent="0.25">
      <c r="A391" s="174"/>
      <c r="B391" s="16" t="s">
        <v>391</v>
      </c>
      <c r="C391" s="17"/>
      <c r="D391" s="32" t="s">
        <v>736</v>
      </c>
      <c r="E391" s="68" t="s">
        <v>533</v>
      </c>
      <c r="F391" s="17">
        <v>2020</v>
      </c>
      <c r="G391" s="18" t="s">
        <v>97</v>
      </c>
      <c r="H391" s="19"/>
      <c r="I391" s="6"/>
      <c r="J391" s="6"/>
      <c r="K391" s="6"/>
    </row>
    <row r="392" spans="1:11" ht="13.5" thickBot="1" x14ac:dyDescent="0.25">
      <c r="A392" s="174"/>
      <c r="B392" s="16" t="s">
        <v>392</v>
      </c>
      <c r="C392" s="17"/>
      <c r="D392" s="32" t="s">
        <v>737</v>
      </c>
      <c r="E392" s="68" t="s">
        <v>533</v>
      </c>
      <c r="F392" s="17">
        <v>2020</v>
      </c>
      <c r="G392" s="18" t="s">
        <v>97</v>
      </c>
      <c r="H392" s="19"/>
      <c r="I392" s="6"/>
      <c r="J392" s="6"/>
      <c r="K392" s="6"/>
    </row>
    <row r="393" spans="1:11" ht="13.5" thickBot="1" x14ac:dyDescent="0.25">
      <c r="A393" s="174"/>
      <c r="B393" s="16" t="s">
        <v>393</v>
      </c>
      <c r="C393" s="17"/>
      <c r="D393" s="32" t="s">
        <v>815</v>
      </c>
      <c r="E393" s="68" t="s">
        <v>533</v>
      </c>
      <c r="F393" s="17">
        <v>2021</v>
      </c>
      <c r="G393" s="18" t="s">
        <v>97</v>
      </c>
      <c r="H393" s="19"/>
      <c r="I393" s="6"/>
      <c r="J393" s="6"/>
      <c r="K393" s="6"/>
    </row>
    <row r="394" spans="1:11" ht="13.5" thickBot="1" x14ac:dyDescent="0.25">
      <c r="A394" s="174"/>
      <c r="B394" s="16" t="s">
        <v>394</v>
      </c>
      <c r="C394" s="17"/>
      <c r="D394" s="32" t="s">
        <v>963</v>
      </c>
      <c r="E394" s="68" t="s">
        <v>533</v>
      </c>
      <c r="F394" s="17">
        <v>2021</v>
      </c>
      <c r="G394" s="18" t="s">
        <v>97</v>
      </c>
      <c r="H394" s="19"/>
      <c r="I394" s="6"/>
      <c r="J394" s="6"/>
      <c r="K394" s="6"/>
    </row>
    <row r="395" spans="1:11" ht="13.5" thickBot="1" x14ac:dyDescent="0.25">
      <c r="A395" s="174"/>
      <c r="B395" s="16" t="s">
        <v>395</v>
      </c>
      <c r="C395" s="17"/>
      <c r="D395" s="32" t="s">
        <v>964</v>
      </c>
      <c r="E395" s="68" t="s">
        <v>533</v>
      </c>
      <c r="F395" s="17">
        <v>2021</v>
      </c>
      <c r="G395" s="18" t="s">
        <v>97</v>
      </c>
      <c r="H395" s="19"/>
      <c r="I395" s="6"/>
      <c r="J395" s="6"/>
      <c r="K395" s="6"/>
    </row>
    <row r="396" spans="1:11" ht="13.5" thickBot="1" x14ac:dyDescent="0.25">
      <c r="A396" s="174"/>
      <c r="B396" s="16" t="s">
        <v>1033</v>
      </c>
      <c r="C396" s="17"/>
      <c r="D396" s="32" t="s">
        <v>960</v>
      </c>
      <c r="E396" s="68" t="s">
        <v>533</v>
      </c>
      <c r="F396" s="17">
        <v>2022</v>
      </c>
      <c r="G396" s="18" t="s">
        <v>97</v>
      </c>
      <c r="H396" s="19" t="s">
        <v>396</v>
      </c>
      <c r="I396" s="6"/>
      <c r="J396" s="6"/>
      <c r="K396" s="6"/>
    </row>
    <row r="397" spans="1:11" ht="13.5" thickBot="1" x14ac:dyDescent="0.25">
      <c r="A397" s="174"/>
      <c r="B397" s="16" t="s">
        <v>1034</v>
      </c>
      <c r="C397" s="17"/>
      <c r="D397" s="32" t="s">
        <v>961</v>
      </c>
      <c r="E397" s="68" t="s">
        <v>533</v>
      </c>
      <c r="F397" s="17">
        <v>2022</v>
      </c>
      <c r="G397" s="18" t="s">
        <v>97</v>
      </c>
      <c r="H397" s="19"/>
      <c r="I397" s="6"/>
      <c r="J397" s="6"/>
      <c r="K397" s="6"/>
    </row>
    <row r="398" spans="1:11" ht="13.5" thickBot="1" x14ac:dyDescent="0.25">
      <c r="A398" s="174"/>
      <c r="B398" s="16" t="s">
        <v>1035</v>
      </c>
      <c r="C398" s="17"/>
      <c r="D398" s="32" t="s">
        <v>962</v>
      </c>
      <c r="E398" s="68" t="s">
        <v>533</v>
      </c>
      <c r="F398" s="17">
        <v>2022</v>
      </c>
      <c r="G398" s="18" t="s">
        <v>258</v>
      </c>
      <c r="H398" s="19"/>
      <c r="I398" s="6"/>
      <c r="J398" s="6"/>
      <c r="K398" s="6"/>
    </row>
    <row r="399" spans="1:11" ht="13.5" thickBot="1" x14ac:dyDescent="0.25">
      <c r="A399" s="174"/>
      <c r="B399" s="16" t="s">
        <v>1036</v>
      </c>
      <c r="C399" s="17"/>
      <c r="D399" s="32" t="s">
        <v>965</v>
      </c>
      <c r="E399" s="68" t="s">
        <v>533</v>
      </c>
      <c r="F399" s="17">
        <v>2022</v>
      </c>
      <c r="G399" s="18" t="s">
        <v>258</v>
      </c>
      <c r="H399" s="19"/>
      <c r="I399" s="6"/>
      <c r="J399" s="6"/>
      <c r="K399" s="6"/>
    </row>
    <row r="400" spans="1:11" ht="13.5" thickBot="1" x14ac:dyDescent="0.25">
      <c r="A400" s="174"/>
      <c r="B400" s="16" t="s">
        <v>1031</v>
      </c>
      <c r="C400" s="17"/>
      <c r="D400" s="32" t="s">
        <v>1032</v>
      </c>
      <c r="E400" s="68" t="s">
        <v>533</v>
      </c>
      <c r="F400" s="17">
        <v>2022</v>
      </c>
      <c r="G400" s="18" t="s">
        <v>258</v>
      </c>
      <c r="H400" s="19"/>
      <c r="I400" s="6"/>
      <c r="J400" s="6"/>
      <c r="K400" s="6"/>
    </row>
    <row r="401" spans="1:11" ht="13.5" thickBot="1" x14ac:dyDescent="0.25">
      <c r="A401" s="174"/>
      <c r="B401" s="16" t="s">
        <v>1290</v>
      </c>
      <c r="C401" s="17"/>
      <c r="D401" s="32" t="s">
        <v>1291</v>
      </c>
      <c r="E401" s="68" t="s">
        <v>533</v>
      </c>
      <c r="F401" s="17">
        <v>2023</v>
      </c>
      <c r="G401" s="18" t="s">
        <v>97</v>
      </c>
      <c r="H401" s="19" t="s">
        <v>1049</v>
      </c>
      <c r="I401" s="6"/>
      <c r="J401" s="6"/>
      <c r="K401" s="6"/>
    </row>
    <row r="402" spans="1:11" ht="13.5" thickBot="1" x14ac:dyDescent="0.25">
      <c r="A402" s="174"/>
      <c r="B402" s="16" t="s">
        <v>1442</v>
      </c>
      <c r="C402" s="17"/>
      <c r="D402" s="32" t="s">
        <v>1441</v>
      </c>
      <c r="E402" s="68" t="s">
        <v>533</v>
      </c>
      <c r="F402" s="17">
        <v>2023</v>
      </c>
      <c r="G402" s="18" t="s">
        <v>97</v>
      </c>
      <c r="H402" s="19"/>
      <c r="I402" s="6"/>
      <c r="J402" s="6"/>
      <c r="K402" s="6"/>
    </row>
    <row r="403" spans="1:11" ht="13.5" thickBot="1" x14ac:dyDescent="0.25">
      <c r="A403" s="174"/>
      <c r="B403" s="16" t="s">
        <v>1363</v>
      </c>
      <c r="C403" s="17"/>
      <c r="D403" s="32" t="s">
        <v>1292</v>
      </c>
      <c r="E403" s="68" t="s">
        <v>533</v>
      </c>
      <c r="F403" s="17">
        <v>2023</v>
      </c>
      <c r="G403" s="18" t="s">
        <v>258</v>
      </c>
      <c r="H403" s="19" t="s">
        <v>1049</v>
      </c>
      <c r="I403" s="6"/>
      <c r="J403" s="6"/>
      <c r="K403" s="6"/>
    </row>
    <row r="404" spans="1:11" ht="13.5" thickBot="1" x14ac:dyDescent="0.25">
      <c r="A404" s="174"/>
      <c r="B404" s="16" t="s">
        <v>1446</v>
      </c>
      <c r="C404" s="17"/>
      <c r="D404" s="32" t="s">
        <v>1440</v>
      </c>
      <c r="E404" s="68" t="s">
        <v>533</v>
      </c>
      <c r="F404" s="17">
        <v>2023</v>
      </c>
      <c r="G404" s="18" t="s">
        <v>97</v>
      </c>
      <c r="H404" s="19"/>
      <c r="I404" s="6"/>
      <c r="J404" s="6"/>
      <c r="K404" s="6"/>
    </row>
    <row r="405" spans="1:11" ht="13.5" thickBot="1" x14ac:dyDescent="0.25">
      <c r="A405" s="175"/>
      <c r="B405" s="58" t="s">
        <v>1362</v>
      </c>
      <c r="C405" s="46"/>
      <c r="D405" s="51" t="s">
        <v>1364</v>
      </c>
      <c r="E405" s="68" t="s">
        <v>533</v>
      </c>
      <c r="F405" s="46">
        <v>2023</v>
      </c>
      <c r="G405" s="47" t="s">
        <v>258</v>
      </c>
      <c r="H405" s="59" t="s">
        <v>1365</v>
      </c>
      <c r="I405" s="6"/>
      <c r="J405" s="6"/>
      <c r="K405" s="6"/>
    </row>
    <row r="406" spans="1:11" ht="13.5" customHeight="1" thickBot="1" x14ac:dyDescent="0.25">
      <c r="A406" s="173" t="s">
        <v>539</v>
      </c>
      <c r="B406" s="41" t="s">
        <v>173</v>
      </c>
      <c r="C406" s="40"/>
      <c r="D406" s="42" t="s">
        <v>738</v>
      </c>
      <c r="E406" s="68" t="s">
        <v>533</v>
      </c>
      <c r="F406" s="40">
        <v>2020</v>
      </c>
      <c r="G406" s="11" t="s">
        <v>46</v>
      </c>
      <c r="H406" s="43"/>
      <c r="I406" s="6"/>
      <c r="J406" s="6"/>
      <c r="K406" s="6"/>
    </row>
    <row r="407" spans="1:11" ht="13.5" thickBot="1" x14ac:dyDescent="0.25">
      <c r="A407" s="174"/>
      <c r="B407" s="16" t="s">
        <v>174</v>
      </c>
      <c r="C407" s="17"/>
      <c r="D407" s="32" t="s">
        <v>739</v>
      </c>
      <c r="E407" s="68" t="s">
        <v>533</v>
      </c>
      <c r="F407" s="17">
        <v>2020</v>
      </c>
      <c r="G407" s="11" t="s">
        <v>46</v>
      </c>
      <c r="H407" s="19"/>
      <c r="I407" s="6"/>
      <c r="J407" s="6"/>
      <c r="K407" s="6"/>
    </row>
    <row r="408" spans="1:11" ht="13.5" thickBot="1" x14ac:dyDescent="0.25">
      <c r="A408" s="174"/>
      <c r="B408" s="16" t="s">
        <v>397</v>
      </c>
      <c r="C408" s="17"/>
      <c r="D408" s="32" t="s">
        <v>740</v>
      </c>
      <c r="E408" s="68" t="s">
        <v>533</v>
      </c>
      <c r="F408" s="17">
        <v>2020</v>
      </c>
      <c r="G408" s="11" t="s">
        <v>46</v>
      </c>
      <c r="H408" s="19"/>
      <c r="I408" s="6"/>
      <c r="J408" s="6"/>
      <c r="K408" s="6"/>
    </row>
    <row r="409" spans="1:11" ht="13.5" thickBot="1" x14ac:dyDescent="0.25">
      <c r="A409" s="174"/>
      <c r="B409" s="16" t="s">
        <v>398</v>
      </c>
      <c r="C409" s="17"/>
      <c r="D409" s="32" t="s">
        <v>741</v>
      </c>
      <c r="E409" s="68" t="s">
        <v>533</v>
      </c>
      <c r="F409" s="17">
        <v>2020</v>
      </c>
      <c r="G409" s="11" t="s">
        <v>46</v>
      </c>
      <c r="H409" s="19"/>
      <c r="I409" s="6"/>
      <c r="J409" s="6"/>
      <c r="K409" s="6"/>
    </row>
    <row r="410" spans="1:11" ht="13.5" thickBot="1" x14ac:dyDescent="0.25">
      <c r="A410" s="174"/>
      <c r="B410" s="16" t="s">
        <v>399</v>
      </c>
      <c r="C410" s="17"/>
      <c r="D410" s="32" t="s">
        <v>742</v>
      </c>
      <c r="E410" s="68" t="s">
        <v>533</v>
      </c>
      <c r="F410" s="17">
        <v>2020</v>
      </c>
      <c r="G410" s="11" t="s">
        <v>46</v>
      </c>
      <c r="H410" s="19"/>
      <c r="I410" s="6"/>
      <c r="J410" s="6"/>
      <c r="K410" s="6"/>
    </row>
    <row r="411" spans="1:11" ht="13.5" thickBot="1" x14ac:dyDescent="0.25">
      <c r="A411" s="174"/>
      <c r="B411" s="16" t="s">
        <v>400</v>
      </c>
      <c r="C411" s="17"/>
      <c r="D411" s="32" t="s">
        <v>743</v>
      </c>
      <c r="E411" s="68" t="s">
        <v>533</v>
      </c>
      <c r="F411" s="17">
        <v>2020</v>
      </c>
      <c r="G411" s="11" t="s">
        <v>46</v>
      </c>
      <c r="H411" s="19"/>
      <c r="I411" s="6"/>
      <c r="J411" s="6"/>
      <c r="K411" s="6"/>
    </row>
    <row r="412" spans="1:11" ht="13.5" thickBot="1" x14ac:dyDescent="0.25">
      <c r="A412" s="174"/>
      <c r="B412" s="16" t="s">
        <v>401</v>
      </c>
      <c r="C412" s="17"/>
      <c r="D412" s="32" t="s">
        <v>744</v>
      </c>
      <c r="E412" s="68" t="s">
        <v>533</v>
      </c>
      <c r="F412" s="17">
        <v>2020</v>
      </c>
      <c r="G412" s="11" t="s">
        <v>46</v>
      </c>
      <c r="H412" s="19"/>
      <c r="I412" s="6"/>
      <c r="J412" s="6"/>
      <c r="K412" s="6"/>
    </row>
    <row r="413" spans="1:11" ht="13.5" thickBot="1" x14ac:dyDescent="0.25">
      <c r="A413" s="174"/>
      <c r="B413" s="16" t="s">
        <v>402</v>
      </c>
      <c r="C413" s="17"/>
      <c r="D413" s="32" t="s">
        <v>745</v>
      </c>
      <c r="E413" s="68" t="s">
        <v>533</v>
      </c>
      <c r="F413" s="17">
        <v>2020</v>
      </c>
      <c r="G413" s="11" t="s">
        <v>46</v>
      </c>
      <c r="H413" s="19"/>
      <c r="I413" s="6"/>
      <c r="J413" s="6"/>
      <c r="K413" s="6"/>
    </row>
    <row r="414" spans="1:11" ht="13.5" thickBot="1" x14ac:dyDescent="0.25">
      <c r="A414" s="174"/>
      <c r="B414" s="16" t="s">
        <v>403</v>
      </c>
      <c r="C414" s="17"/>
      <c r="D414" s="32" t="s">
        <v>746</v>
      </c>
      <c r="E414" s="68" t="s">
        <v>533</v>
      </c>
      <c r="F414" s="17">
        <v>2020</v>
      </c>
      <c r="G414" s="11" t="s">
        <v>46</v>
      </c>
      <c r="H414" s="19"/>
      <c r="I414" s="6"/>
      <c r="J414" s="6"/>
      <c r="K414" s="6"/>
    </row>
    <row r="415" spans="1:11" ht="13.5" thickBot="1" x14ac:dyDescent="0.25">
      <c r="A415" s="174"/>
      <c r="B415" s="16" t="s">
        <v>404</v>
      </c>
      <c r="C415" s="17"/>
      <c r="D415" s="32" t="s">
        <v>747</v>
      </c>
      <c r="E415" s="68" t="s">
        <v>533</v>
      </c>
      <c r="F415" s="17">
        <v>2021</v>
      </c>
      <c r="G415" s="11" t="s">
        <v>46</v>
      </c>
      <c r="H415" s="19"/>
      <c r="I415" s="6"/>
      <c r="J415" s="6"/>
      <c r="K415" s="6"/>
    </row>
    <row r="416" spans="1:11" ht="13.5" thickBot="1" x14ac:dyDescent="0.25">
      <c r="A416" s="174"/>
      <c r="B416" s="16" t="s">
        <v>538</v>
      </c>
      <c r="C416" s="17"/>
      <c r="D416" s="32" t="s">
        <v>748</v>
      </c>
      <c r="E416" s="68" t="s">
        <v>533</v>
      </c>
      <c r="F416" s="17">
        <v>2021</v>
      </c>
      <c r="G416" s="11" t="s">
        <v>46</v>
      </c>
      <c r="H416" s="19"/>
      <c r="I416" s="6"/>
      <c r="J416" s="6"/>
      <c r="K416" s="6"/>
    </row>
    <row r="417" spans="1:11" ht="13.5" thickBot="1" x14ac:dyDescent="0.25">
      <c r="A417" s="174"/>
      <c r="B417" s="16" t="s">
        <v>406</v>
      </c>
      <c r="C417" s="17"/>
      <c r="D417" s="32" t="s">
        <v>1019</v>
      </c>
      <c r="E417" s="68" t="s">
        <v>533</v>
      </c>
      <c r="F417" s="17">
        <v>2021</v>
      </c>
      <c r="G417" s="11" t="s">
        <v>46</v>
      </c>
      <c r="H417" s="19"/>
      <c r="I417" s="6"/>
      <c r="J417" s="6"/>
      <c r="K417" s="6"/>
    </row>
    <row r="418" spans="1:11" ht="13.5" thickBot="1" x14ac:dyDescent="0.25">
      <c r="A418" s="174"/>
      <c r="B418" s="16" t="s">
        <v>407</v>
      </c>
      <c r="C418" s="17"/>
      <c r="D418" s="32" t="s">
        <v>1020</v>
      </c>
      <c r="E418" s="68" t="s">
        <v>533</v>
      </c>
      <c r="F418" s="17">
        <v>2021</v>
      </c>
      <c r="G418" s="11" t="s">
        <v>46</v>
      </c>
      <c r="H418" s="19"/>
      <c r="I418" s="6"/>
      <c r="J418" s="6"/>
      <c r="K418" s="6"/>
    </row>
    <row r="419" spans="1:11" ht="13.5" thickBot="1" x14ac:dyDescent="0.25">
      <c r="A419" s="174"/>
      <c r="B419" s="16" t="s">
        <v>239</v>
      </c>
      <c r="C419" s="17"/>
      <c r="D419" s="32" t="s">
        <v>816</v>
      </c>
      <c r="E419" s="68" t="s">
        <v>533</v>
      </c>
      <c r="F419" s="17">
        <v>2021</v>
      </c>
      <c r="G419" s="11" t="s">
        <v>46</v>
      </c>
      <c r="H419" s="19"/>
      <c r="I419" s="6"/>
      <c r="J419" s="6"/>
      <c r="K419" s="6"/>
    </row>
    <row r="420" spans="1:11" ht="13.5" thickBot="1" x14ac:dyDescent="0.25">
      <c r="A420" s="174"/>
      <c r="B420" s="16" t="s">
        <v>240</v>
      </c>
      <c r="C420" s="17"/>
      <c r="D420" s="32" t="s">
        <v>817</v>
      </c>
      <c r="E420" s="68" t="s">
        <v>533</v>
      </c>
      <c r="F420" s="17">
        <v>2021</v>
      </c>
      <c r="G420" s="11" t="s">
        <v>46</v>
      </c>
      <c r="H420" s="19"/>
      <c r="I420" s="6"/>
      <c r="J420" s="6"/>
      <c r="K420" s="6"/>
    </row>
    <row r="421" spans="1:11" ht="13.5" thickBot="1" x14ac:dyDescent="0.25">
      <c r="A421" s="174"/>
      <c r="B421" s="16" t="s">
        <v>241</v>
      </c>
      <c r="C421" s="17"/>
      <c r="D421" s="32" t="s">
        <v>818</v>
      </c>
      <c r="E421" s="68" t="s">
        <v>533</v>
      </c>
      <c r="F421" s="17">
        <v>2021</v>
      </c>
      <c r="G421" s="11" t="s">
        <v>46</v>
      </c>
      <c r="H421" s="19"/>
      <c r="I421" s="6"/>
      <c r="J421" s="6"/>
      <c r="K421" s="6"/>
    </row>
    <row r="422" spans="1:11" ht="13.5" thickBot="1" x14ac:dyDescent="0.25">
      <c r="A422" s="174"/>
      <c r="B422" s="16" t="s">
        <v>408</v>
      </c>
      <c r="C422" s="17"/>
      <c r="D422" s="32" t="s">
        <v>819</v>
      </c>
      <c r="E422" s="68" t="s">
        <v>533</v>
      </c>
      <c r="F422" s="17">
        <v>2021</v>
      </c>
      <c r="G422" s="11" t="s">
        <v>46</v>
      </c>
      <c r="H422" s="19"/>
      <c r="I422" s="6"/>
      <c r="J422" s="6"/>
      <c r="K422" s="6"/>
    </row>
    <row r="423" spans="1:11" ht="13.5" thickBot="1" x14ac:dyDescent="0.25">
      <c r="A423" s="174"/>
      <c r="B423" s="16" t="s">
        <v>263</v>
      </c>
      <c r="C423" s="17"/>
      <c r="D423" s="32" t="s">
        <v>820</v>
      </c>
      <c r="E423" s="68" t="s">
        <v>533</v>
      </c>
      <c r="F423" s="17">
        <v>2021</v>
      </c>
      <c r="G423" s="11" t="s">
        <v>46</v>
      </c>
      <c r="H423" s="19"/>
      <c r="I423" s="6"/>
      <c r="J423" s="6"/>
      <c r="K423" s="6"/>
    </row>
    <row r="424" spans="1:11" ht="13.5" thickBot="1" x14ac:dyDescent="0.25">
      <c r="A424" s="174"/>
      <c r="B424" s="16" t="s">
        <v>402</v>
      </c>
      <c r="C424" s="17"/>
      <c r="D424" s="32" t="s">
        <v>821</v>
      </c>
      <c r="E424" s="68" t="s">
        <v>533</v>
      </c>
      <c r="F424" s="17">
        <v>2021</v>
      </c>
      <c r="G424" s="11" t="s">
        <v>46</v>
      </c>
      <c r="H424" s="19"/>
      <c r="I424" s="6"/>
      <c r="J424" s="6"/>
      <c r="K424" s="6"/>
    </row>
    <row r="425" spans="1:11" ht="13.5" thickBot="1" x14ac:dyDescent="0.25">
      <c r="A425" s="174"/>
      <c r="B425" s="16" t="s">
        <v>403</v>
      </c>
      <c r="C425" s="17"/>
      <c r="D425" s="32" t="s">
        <v>822</v>
      </c>
      <c r="E425" s="68" t="s">
        <v>533</v>
      </c>
      <c r="F425" s="17">
        <v>2021</v>
      </c>
      <c r="G425" s="11" t="s">
        <v>46</v>
      </c>
      <c r="H425" s="19"/>
      <c r="I425" s="6"/>
      <c r="J425" s="6"/>
      <c r="K425" s="6"/>
    </row>
    <row r="426" spans="1:11" ht="13.5" thickBot="1" x14ac:dyDescent="0.25">
      <c r="A426" s="174"/>
      <c r="B426" s="16" t="s">
        <v>404</v>
      </c>
      <c r="C426" s="17"/>
      <c r="D426" s="32" t="s">
        <v>823</v>
      </c>
      <c r="E426" s="68" t="s">
        <v>533</v>
      </c>
      <c r="F426" s="17">
        <v>2022</v>
      </c>
      <c r="G426" s="11" t="s">
        <v>46</v>
      </c>
      <c r="H426" s="19"/>
      <c r="I426" s="6"/>
      <c r="J426" s="6"/>
      <c r="K426" s="6"/>
    </row>
    <row r="427" spans="1:11" ht="13.5" thickBot="1" x14ac:dyDescent="0.25">
      <c r="A427" s="174"/>
      <c r="B427" s="16" t="s">
        <v>405</v>
      </c>
      <c r="C427" s="17"/>
      <c r="D427" s="32" t="s">
        <v>1021</v>
      </c>
      <c r="E427" s="68" t="s">
        <v>533</v>
      </c>
      <c r="F427" s="17">
        <v>2022</v>
      </c>
      <c r="G427" s="11" t="s">
        <v>46</v>
      </c>
      <c r="H427" s="19"/>
      <c r="I427" s="6"/>
      <c r="J427" s="6"/>
      <c r="K427" s="6"/>
    </row>
    <row r="428" spans="1:11" ht="13.5" thickBot="1" x14ac:dyDescent="0.25">
      <c r="A428" s="174"/>
      <c r="B428" s="16" t="s">
        <v>406</v>
      </c>
      <c r="C428" s="17"/>
      <c r="D428" s="32" t="s">
        <v>1022</v>
      </c>
      <c r="E428" s="68" t="s">
        <v>533</v>
      </c>
      <c r="F428" s="17">
        <v>2022</v>
      </c>
      <c r="G428" s="11" t="s">
        <v>46</v>
      </c>
      <c r="H428" s="19"/>
      <c r="I428" s="6"/>
      <c r="J428" s="6"/>
      <c r="K428" s="6"/>
    </row>
    <row r="429" spans="1:11" ht="13.5" thickBot="1" x14ac:dyDescent="0.25">
      <c r="A429" s="174"/>
      <c r="B429" s="16" t="s">
        <v>407</v>
      </c>
      <c r="C429" s="17"/>
      <c r="D429" s="32" t="s">
        <v>1023</v>
      </c>
      <c r="E429" s="68" t="s">
        <v>533</v>
      </c>
      <c r="F429" s="17">
        <v>2022</v>
      </c>
      <c r="G429" s="11" t="s">
        <v>46</v>
      </c>
      <c r="H429" s="19"/>
      <c r="I429" s="6"/>
      <c r="J429" s="6"/>
      <c r="K429" s="6"/>
    </row>
    <row r="430" spans="1:11" ht="13.5" thickBot="1" x14ac:dyDescent="0.25">
      <c r="A430" s="174"/>
      <c r="B430" s="16" t="s">
        <v>239</v>
      </c>
      <c r="C430" s="17"/>
      <c r="D430" s="32" t="s">
        <v>973</v>
      </c>
      <c r="E430" s="68" t="s">
        <v>533</v>
      </c>
      <c r="F430" s="17">
        <v>2022</v>
      </c>
      <c r="G430" s="11" t="s">
        <v>46</v>
      </c>
      <c r="H430" s="19"/>
      <c r="I430" s="6"/>
      <c r="J430" s="6"/>
      <c r="K430" s="6"/>
    </row>
    <row r="431" spans="1:11" ht="13.5" thickBot="1" x14ac:dyDescent="0.25">
      <c r="A431" s="174"/>
      <c r="B431" s="16" t="s">
        <v>976</v>
      </c>
      <c r="C431" s="17"/>
      <c r="D431" s="32" t="s">
        <v>974</v>
      </c>
      <c r="E431" s="68" t="s">
        <v>533</v>
      </c>
      <c r="F431" s="17">
        <v>2022</v>
      </c>
      <c r="G431" s="11" t="s">
        <v>46</v>
      </c>
      <c r="H431" s="19"/>
      <c r="I431" s="6"/>
      <c r="J431" s="6"/>
      <c r="K431" s="6"/>
    </row>
    <row r="432" spans="1:11" ht="13.5" thickBot="1" x14ac:dyDescent="0.25">
      <c r="A432" s="174"/>
      <c r="B432" s="10" t="s">
        <v>977</v>
      </c>
      <c r="D432" s="15" t="s">
        <v>1024</v>
      </c>
      <c r="E432" s="68" t="s">
        <v>533</v>
      </c>
      <c r="F432" s="3">
        <v>2022</v>
      </c>
      <c r="G432" s="11" t="s">
        <v>46</v>
      </c>
      <c r="I432" s="6"/>
      <c r="J432" s="6"/>
      <c r="K432" s="6"/>
    </row>
    <row r="433" spans="1:11" ht="13.5" thickBot="1" x14ac:dyDescent="0.25">
      <c r="A433" s="174"/>
      <c r="B433" s="10" t="s">
        <v>408</v>
      </c>
      <c r="D433" s="15" t="s">
        <v>975</v>
      </c>
      <c r="E433" s="68" t="s">
        <v>533</v>
      </c>
      <c r="F433" s="3">
        <v>2022</v>
      </c>
      <c r="G433" s="11" t="s">
        <v>46</v>
      </c>
      <c r="I433" s="6"/>
      <c r="J433" s="6"/>
      <c r="K433" s="6"/>
    </row>
    <row r="434" spans="1:11" ht="13.5" thickBot="1" x14ac:dyDescent="0.25">
      <c r="A434" s="174"/>
      <c r="B434" s="10" t="s">
        <v>978</v>
      </c>
      <c r="D434" s="15" t="s">
        <v>1025</v>
      </c>
      <c r="E434" s="68" t="s">
        <v>533</v>
      </c>
      <c r="F434" s="3">
        <v>2022</v>
      </c>
      <c r="G434" s="11" t="s">
        <v>46</v>
      </c>
    </row>
    <row r="435" spans="1:11" ht="13.5" thickBot="1" x14ac:dyDescent="0.25">
      <c r="A435" s="174"/>
      <c r="B435" s="16" t="s">
        <v>401</v>
      </c>
      <c r="C435" s="17"/>
      <c r="D435" s="32" t="s">
        <v>1026</v>
      </c>
      <c r="E435" s="68" t="s">
        <v>533</v>
      </c>
      <c r="F435" s="17">
        <v>2022</v>
      </c>
      <c r="G435" s="11" t="s">
        <v>46</v>
      </c>
      <c r="H435" s="19"/>
    </row>
    <row r="436" spans="1:11" s="77" customFormat="1" ht="13.5" thickBot="1" x14ac:dyDescent="0.25">
      <c r="A436" s="174"/>
      <c r="B436" s="16" t="s">
        <v>402</v>
      </c>
      <c r="C436" s="3"/>
      <c r="D436" s="32" t="s">
        <v>1043</v>
      </c>
      <c r="E436" s="68" t="s">
        <v>533</v>
      </c>
      <c r="F436" s="17">
        <v>2022</v>
      </c>
      <c r="G436" s="11" t="s">
        <v>46</v>
      </c>
      <c r="H436" s="12"/>
      <c r="I436" s="79"/>
      <c r="J436" s="79"/>
      <c r="K436" s="79"/>
    </row>
    <row r="437" spans="1:11" s="77" customFormat="1" ht="13.5" thickBot="1" x14ac:dyDescent="0.25">
      <c r="A437" s="174"/>
      <c r="B437" s="16" t="s">
        <v>403</v>
      </c>
      <c r="C437" s="17"/>
      <c r="D437" s="32" t="s">
        <v>1044</v>
      </c>
      <c r="E437" s="68" t="s">
        <v>533</v>
      </c>
      <c r="F437" s="17">
        <v>2022</v>
      </c>
      <c r="G437" s="11" t="s">
        <v>46</v>
      </c>
      <c r="H437" s="19"/>
      <c r="I437" s="79"/>
      <c r="J437" s="79"/>
      <c r="K437" s="79"/>
    </row>
    <row r="438" spans="1:11" ht="13.5" thickBot="1" x14ac:dyDescent="0.25">
      <c r="A438" s="174"/>
      <c r="B438" s="16" t="s">
        <v>1046</v>
      </c>
      <c r="D438" s="15" t="s">
        <v>1045</v>
      </c>
      <c r="E438" s="68" t="s">
        <v>533</v>
      </c>
      <c r="F438" s="3">
        <v>2023</v>
      </c>
      <c r="G438" s="11" t="s">
        <v>46</v>
      </c>
    </row>
    <row r="439" spans="1:11" ht="13.5" thickBot="1" x14ac:dyDescent="0.25">
      <c r="A439" s="174"/>
      <c r="B439" s="16" t="s">
        <v>538</v>
      </c>
      <c r="C439" s="17"/>
      <c r="D439" s="32" t="s">
        <v>1266</v>
      </c>
      <c r="E439" s="68" t="s">
        <v>533</v>
      </c>
      <c r="F439" s="17">
        <v>2023</v>
      </c>
      <c r="G439" s="11" t="s">
        <v>46</v>
      </c>
      <c r="H439" s="19"/>
    </row>
    <row r="440" spans="1:11" ht="13.5" thickBot="1" x14ac:dyDescent="0.25">
      <c r="A440" s="174"/>
      <c r="B440" s="16" t="s">
        <v>1139</v>
      </c>
      <c r="C440" s="17"/>
      <c r="D440" s="32" t="s">
        <v>1267</v>
      </c>
      <c r="E440" s="68" t="s">
        <v>533</v>
      </c>
      <c r="F440" s="17">
        <v>2023</v>
      </c>
      <c r="G440" s="11" t="s">
        <v>46</v>
      </c>
      <c r="H440" s="19"/>
    </row>
    <row r="441" spans="1:11" ht="13.5" thickBot="1" x14ac:dyDescent="0.25">
      <c r="A441" s="174"/>
      <c r="B441" s="10" t="s">
        <v>1264</v>
      </c>
      <c r="D441" s="15" t="s">
        <v>1268</v>
      </c>
      <c r="E441" s="68" t="s">
        <v>533</v>
      </c>
      <c r="F441" s="3">
        <v>2023</v>
      </c>
      <c r="G441" s="11" t="s">
        <v>46</v>
      </c>
    </row>
    <row r="442" spans="1:11" ht="13.5" thickBot="1" x14ac:dyDescent="0.25">
      <c r="A442" s="174"/>
      <c r="B442" s="10" t="s">
        <v>1265</v>
      </c>
      <c r="D442" s="15" t="s">
        <v>1269</v>
      </c>
      <c r="E442" s="68" t="s">
        <v>533</v>
      </c>
      <c r="F442" s="3">
        <v>2023</v>
      </c>
      <c r="G442" s="11" t="s">
        <v>46</v>
      </c>
    </row>
    <row r="443" spans="1:11" ht="13.5" thickBot="1" x14ac:dyDescent="0.25">
      <c r="A443" s="174"/>
      <c r="B443" s="10" t="s">
        <v>1297</v>
      </c>
      <c r="D443" s="15" t="s">
        <v>1309</v>
      </c>
      <c r="E443" s="68" t="s">
        <v>533</v>
      </c>
      <c r="F443" s="3">
        <v>2023</v>
      </c>
      <c r="G443" s="11" t="s">
        <v>46</v>
      </c>
    </row>
    <row r="444" spans="1:11" s="103" customFormat="1" ht="13.5" thickBot="1" x14ac:dyDescent="0.25">
      <c r="A444" s="174"/>
      <c r="B444" s="90" t="s">
        <v>1312</v>
      </c>
      <c r="C444" s="93"/>
      <c r="D444" s="92" t="s">
        <v>1310</v>
      </c>
      <c r="E444" s="68" t="s">
        <v>533</v>
      </c>
      <c r="F444" s="93">
        <v>2023</v>
      </c>
      <c r="G444" s="11" t="s">
        <v>46</v>
      </c>
      <c r="H444" s="101"/>
      <c r="I444" s="102"/>
      <c r="J444" s="102"/>
      <c r="K444" s="102"/>
    </row>
    <row r="445" spans="1:11" s="103" customFormat="1" ht="13.5" thickBot="1" x14ac:dyDescent="0.25">
      <c r="A445" s="174"/>
      <c r="B445" s="104" t="s">
        <v>1313</v>
      </c>
      <c r="C445" s="100"/>
      <c r="D445" s="99" t="s">
        <v>1311</v>
      </c>
      <c r="E445" s="68" t="s">
        <v>533</v>
      </c>
      <c r="F445" s="100">
        <v>2023</v>
      </c>
      <c r="G445" s="11" t="s">
        <v>46</v>
      </c>
      <c r="H445" s="95"/>
      <c r="I445" s="102"/>
      <c r="J445" s="102"/>
      <c r="K445" s="102"/>
    </row>
    <row r="446" spans="1:11" ht="13.5" thickBot="1" x14ac:dyDescent="0.25">
      <c r="A446" s="174"/>
      <c r="B446" s="10" t="s">
        <v>1352</v>
      </c>
      <c r="D446" s="15" t="s">
        <v>1354</v>
      </c>
      <c r="E446" s="68" t="s">
        <v>533</v>
      </c>
      <c r="F446" s="3">
        <v>2023</v>
      </c>
      <c r="G446" s="11" t="s">
        <v>46</v>
      </c>
    </row>
    <row r="447" spans="1:11" ht="13.5" thickBot="1" x14ac:dyDescent="0.25">
      <c r="A447" s="174"/>
      <c r="B447" s="16" t="s">
        <v>1353</v>
      </c>
      <c r="C447" s="17"/>
      <c r="D447" s="32" t="s">
        <v>1355</v>
      </c>
      <c r="E447" s="68" t="s">
        <v>533</v>
      </c>
      <c r="F447" s="17">
        <v>2023</v>
      </c>
      <c r="G447" s="11" t="s">
        <v>46</v>
      </c>
      <c r="H447" s="19"/>
    </row>
    <row r="448" spans="1:11" ht="13.5" thickBot="1" x14ac:dyDescent="0.25">
      <c r="A448" s="174"/>
      <c r="B448" s="10" t="s">
        <v>1372</v>
      </c>
      <c r="D448" s="15" t="s">
        <v>1373</v>
      </c>
      <c r="E448" s="68" t="s">
        <v>533</v>
      </c>
      <c r="F448" s="3">
        <v>2023</v>
      </c>
      <c r="G448" s="11" t="s">
        <v>46</v>
      </c>
    </row>
    <row r="449" spans="1:11" ht="13.5" thickBot="1" x14ac:dyDescent="0.25">
      <c r="A449" s="174"/>
      <c r="B449" s="16" t="s">
        <v>1374</v>
      </c>
      <c r="C449" s="17"/>
      <c r="D449" s="32" t="s">
        <v>1381</v>
      </c>
      <c r="E449" s="68" t="s">
        <v>533</v>
      </c>
      <c r="F449" s="3">
        <v>2023</v>
      </c>
      <c r="G449" s="11" t="s">
        <v>46</v>
      </c>
      <c r="H449" s="19"/>
    </row>
    <row r="450" spans="1:11" ht="13.5" thickBot="1" x14ac:dyDescent="0.25">
      <c r="A450" s="174"/>
      <c r="B450" s="16" t="s">
        <v>1380</v>
      </c>
      <c r="C450" s="17"/>
      <c r="D450" s="15" t="s">
        <v>1395</v>
      </c>
      <c r="E450" s="68" t="s">
        <v>533</v>
      </c>
      <c r="F450" s="3">
        <v>2024</v>
      </c>
      <c r="G450" s="11" t="s">
        <v>46</v>
      </c>
      <c r="H450" s="19"/>
    </row>
    <row r="451" spans="1:11" ht="13.5" thickBot="1" x14ac:dyDescent="0.25">
      <c r="A451" s="174"/>
      <c r="B451" s="58" t="s">
        <v>1382</v>
      </c>
      <c r="C451" s="46"/>
      <c r="D451" s="128" t="s">
        <v>1396</v>
      </c>
      <c r="E451" s="68" t="s">
        <v>533</v>
      </c>
      <c r="F451" s="127">
        <v>2024</v>
      </c>
      <c r="G451" s="11" t="s">
        <v>46</v>
      </c>
      <c r="H451" s="19"/>
    </row>
    <row r="452" spans="1:11" ht="13.5" thickBot="1" x14ac:dyDescent="0.25">
      <c r="A452" s="130"/>
      <c r="B452" s="10" t="s">
        <v>1439</v>
      </c>
      <c r="C452" s="24"/>
      <c r="D452" s="15" t="s">
        <v>1438</v>
      </c>
      <c r="E452" s="68" t="s">
        <v>533</v>
      </c>
      <c r="F452" s="3">
        <v>2024</v>
      </c>
      <c r="G452" s="11" t="s">
        <v>46</v>
      </c>
      <c r="H452" s="26"/>
    </row>
    <row r="453" spans="1:11" ht="13.5" customHeight="1" thickBot="1" x14ac:dyDescent="0.25">
      <c r="A453" s="177" t="s">
        <v>546</v>
      </c>
      <c r="B453" s="41" t="s">
        <v>409</v>
      </c>
      <c r="C453" s="40"/>
      <c r="D453" s="42" t="s">
        <v>749</v>
      </c>
      <c r="E453" s="68" t="s">
        <v>533</v>
      </c>
      <c r="F453" s="40">
        <v>2020</v>
      </c>
      <c r="G453" s="43" t="s">
        <v>424</v>
      </c>
      <c r="H453" s="43"/>
    </row>
    <row r="454" spans="1:11" ht="13.5" thickBot="1" x14ac:dyDescent="0.25">
      <c r="A454" s="178"/>
      <c r="B454" s="16" t="s">
        <v>410</v>
      </c>
      <c r="C454" s="17"/>
      <c r="D454" s="32" t="s">
        <v>750</v>
      </c>
      <c r="E454" s="68" t="s">
        <v>533</v>
      </c>
      <c r="F454" s="17">
        <v>2020</v>
      </c>
      <c r="G454" s="19" t="s">
        <v>424</v>
      </c>
      <c r="H454" s="19"/>
    </row>
    <row r="455" spans="1:11" ht="13.5" thickBot="1" x14ac:dyDescent="0.25">
      <c r="A455" s="178"/>
      <c r="B455" s="16" t="s">
        <v>411</v>
      </c>
      <c r="C455" s="17"/>
      <c r="D455" s="32" t="s">
        <v>751</v>
      </c>
      <c r="E455" s="68" t="s">
        <v>533</v>
      </c>
      <c r="F455" s="17">
        <v>2020</v>
      </c>
      <c r="G455" s="19" t="s">
        <v>424</v>
      </c>
      <c r="H455" s="19"/>
    </row>
    <row r="456" spans="1:11" ht="13.5" thickBot="1" x14ac:dyDescent="0.25">
      <c r="A456" s="178"/>
      <c r="B456" s="16" t="s">
        <v>412</v>
      </c>
      <c r="C456" s="17"/>
      <c r="D456" s="32" t="s">
        <v>752</v>
      </c>
      <c r="E456" s="68" t="s">
        <v>533</v>
      </c>
      <c r="F456" s="17">
        <v>2020</v>
      </c>
      <c r="G456" s="19" t="s">
        <v>424</v>
      </c>
      <c r="H456" s="19"/>
    </row>
    <row r="457" spans="1:11" ht="13.5" thickBot="1" x14ac:dyDescent="0.25">
      <c r="A457" s="178"/>
      <c r="B457" s="16" t="s">
        <v>413</v>
      </c>
      <c r="C457" s="17"/>
      <c r="D457" s="32" t="s">
        <v>753</v>
      </c>
      <c r="E457" s="68" t="s">
        <v>533</v>
      </c>
      <c r="F457" s="17">
        <v>2020</v>
      </c>
      <c r="G457" s="19" t="s">
        <v>424</v>
      </c>
      <c r="H457" s="19"/>
    </row>
    <row r="458" spans="1:11" ht="13.5" thickBot="1" x14ac:dyDescent="0.25">
      <c r="A458" s="178"/>
      <c r="B458" s="16" t="s">
        <v>414</v>
      </c>
      <c r="C458" s="17"/>
      <c r="D458" s="32" t="s">
        <v>754</v>
      </c>
      <c r="E458" s="68" t="s">
        <v>533</v>
      </c>
      <c r="F458" s="17">
        <v>2020</v>
      </c>
      <c r="G458" s="19" t="s">
        <v>424</v>
      </c>
      <c r="H458" s="19"/>
    </row>
    <row r="459" spans="1:11" ht="13.5" thickBot="1" x14ac:dyDescent="0.25">
      <c r="A459" s="178"/>
      <c r="B459" s="16" t="s">
        <v>415</v>
      </c>
      <c r="C459" s="17"/>
      <c r="D459" s="32" t="s">
        <v>970</v>
      </c>
      <c r="E459" s="68" t="s">
        <v>533</v>
      </c>
      <c r="F459" s="17">
        <v>2021</v>
      </c>
      <c r="G459" s="19" t="s">
        <v>424</v>
      </c>
      <c r="H459" s="19"/>
    </row>
    <row r="460" spans="1:11" ht="13.5" thickBot="1" x14ac:dyDescent="0.25">
      <c r="A460" s="178"/>
      <c r="B460" s="16" t="s">
        <v>416</v>
      </c>
      <c r="C460" s="17"/>
      <c r="D460" s="32" t="s">
        <v>824</v>
      </c>
      <c r="E460" s="68" t="s">
        <v>533</v>
      </c>
      <c r="F460" s="17">
        <v>2021</v>
      </c>
      <c r="G460" s="19" t="s">
        <v>424</v>
      </c>
      <c r="H460" s="19"/>
      <c r="I460" s="6"/>
      <c r="J460" s="6"/>
      <c r="K460" s="6"/>
    </row>
    <row r="461" spans="1:11" ht="13.5" thickBot="1" x14ac:dyDescent="0.25">
      <c r="A461" s="178"/>
      <c r="B461" s="16" t="s">
        <v>417</v>
      </c>
      <c r="C461" s="17"/>
      <c r="D461" s="32" t="s">
        <v>825</v>
      </c>
      <c r="E461" s="68" t="s">
        <v>533</v>
      </c>
      <c r="F461" s="17">
        <v>2021</v>
      </c>
      <c r="G461" s="19" t="s">
        <v>424</v>
      </c>
      <c r="H461" s="19"/>
      <c r="I461" s="6"/>
      <c r="J461" s="6"/>
      <c r="K461" s="6"/>
    </row>
    <row r="462" spans="1:11" ht="13.5" thickBot="1" x14ac:dyDescent="0.25">
      <c r="A462" s="178"/>
      <c r="B462" s="16" t="s">
        <v>418</v>
      </c>
      <c r="C462" s="17"/>
      <c r="D462" s="32" t="s">
        <v>826</v>
      </c>
      <c r="E462" s="68" t="s">
        <v>533</v>
      </c>
      <c r="F462" s="17">
        <v>2021</v>
      </c>
      <c r="G462" s="19" t="s">
        <v>424</v>
      </c>
      <c r="H462" s="19"/>
      <c r="I462" s="6"/>
      <c r="J462" s="6"/>
      <c r="K462" s="6"/>
    </row>
    <row r="463" spans="1:11" ht="13.5" thickBot="1" x14ac:dyDescent="0.25">
      <c r="A463" s="178"/>
      <c r="B463" s="16" t="s">
        <v>419</v>
      </c>
      <c r="C463" s="17"/>
      <c r="D463" s="32" t="s">
        <v>827</v>
      </c>
      <c r="E463" s="68" t="s">
        <v>533</v>
      </c>
      <c r="F463" s="17">
        <v>2021</v>
      </c>
      <c r="G463" s="19" t="s">
        <v>424</v>
      </c>
      <c r="H463" s="19"/>
      <c r="I463" s="6"/>
      <c r="J463" s="6"/>
      <c r="K463" s="6"/>
    </row>
    <row r="464" spans="1:11" ht="13.5" thickBot="1" x14ac:dyDescent="0.25">
      <c r="A464" s="178"/>
      <c r="B464" s="16" t="s">
        <v>420</v>
      </c>
      <c r="C464" s="17"/>
      <c r="D464" s="32" t="s">
        <v>828</v>
      </c>
      <c r="E464" s="68" t="s">
        <v>533</v>
      </c>
      <c r="F464" s="17">
        <v>2021</v>
      </c>
      <c r="G464" s="19" t="s">
        <v>424</v>
      </c>
      <c r="H464" s="19"/>
      <c r="I464" s="6"/>
      <c r="J464" s="6"/>
      <c r="K464" s="6"/>
    </row>
    <row r="465" spans="1:11" ht="13.5" thickBot="1" x14ac:dyDescent="0.25">
      <c r="A465" s="178"/>
      <c r="B465" s="16" t="s">
        <v>421</v>
      </c>
      <c r="C465" s="17"/>
      <c r="D465" s="32" t="s">
        <v>971</v>
      </c>
      <c r="E465" s="68" t="s">
        <v>533</v>
      </c>
      <c r="F465" s="17">
        <v>2021</v>
      </c>
      <c r="G465" s="19" t="s">
        <v>424</v>
      </c>
      <c r="H465" s="19"/>
      <c r="I465" s="6"/>
      <c r="J465" s="6"/>
      <c r="K465" s="6"/>
    </row>
    <row r="466" spans="1:11" ht="13.5" thickBot="1" x14ac:dyDescent="0.25">
      <c r="A466" s="178"/>
      <c r="B466" s="16" t="s">
        <v>422</v>
      </c>
      <c r="C466" s="17"/>
      <c r="D466" s="32" t="s">
        <v>972</v>
      </c>
      <c r="E466" s="68" t="s">
        <v>533</v>
      </c>
      <c r="F466" s="17">
        <v>2021</v>
      </c>
      <c r="G466" s="19" t="s">
        <v>424</v>
      </c>
      <c r="H466" s="19"/>
      <c r="I466" s="6"/>
      <c r="J466" s="6"/>
      <c r="K466" s="6"/>
    </row>
    <row r="467" spans="1:11" ht="13.5" thickBot="1" x14ac:dyDescent="0.25">
      <c r="A467" s="178"/>
      <c r="B467" s="16" t="s">
        <v>423</v>
      </c>
      <c r="C467" s="17"/>
      <c r="D467" s="32" t="s">
        <v>957</v>
      </c>
      <c r="E467" s="68" t="s">
        <v>533</v>
      </c>
      <c r="F467" s="17">
        <v>2022</v>
      </c>
      <c r="G467" s="19" t="s">
        <v>424</v>
      </c>
      <c r="H467" s="19"/>
      <c r="I467" s="6"/>
      <c r="J467" s="6"/>
      <c r="K467" s="6"/>
    </row>
    <row r="468" spans="1:11" ht="13.5" thickBot="1" x14ac:dyDescent="0.25">
      <c r="A468" s="178"/>
      <c r="B468" s="16" t="s">
        <v>540</v>
      </c>
      <c r="C468" s="17"/>
      <c r="D468" s="32" t="s">
        <v>958</v>
      </c>
      <c r="E468" s="68" t="s">
        <v>533</v>
      </c>
      <c r="F468" s="17">
        <v>2022</v>
      </c>
      <c r="G468" s="19" t="s">
        <v>424</v>
      </c>
      <c r="H468" s="19"/>
      <c r="I468" s="6"/>
      <c r="J468" s="6"/>
      <c r="K468" s="6"/>
    </row>
    <row r="469" spans="1:11" ht="13.5" thickBot="1" x14ac:dyDescent="0.25">
      <c r="A469" s="178"/>
      <c r="B469" s="16" t="s">
        <v>966</v>
      </c>
      <c r="C469" s="17"/>
      <c r="D469" s="32" t="s">
        <v>959</v>
      </c>
      <c r="E469" s="68" t="s">
        <v>533</v>
      </c>
      <c r="F469" s="17">
        <v>2022</v>
      </c>
      <c r="G469" s="19" t="s">
        <v>968</v>
      </c>
      <c r="H469" s="19"/>
      <c r="I469" s="6"/>
      <c r="J469" s="6"/>
      <c r="K469" s="6"/>
    </row>
    <row r="470" spans="1:11" ht="13.5" thickBot="1" x14ac:dyDescent="0.25">
      <c r="A470" s="178"/>
      <c r="B470" s="16" t="s">
        <v>967</v>
      </c>
      <c r="C470" s="17"/>
      <c r="D470" s="32" t="s">
        <v>969</v>
      </c>
      <c r="E470" s="68" t="s">
        <v>533</v>
      </c>
      <c r="F470" s="17">
        <v>2022</v>
      </c>
      <c r="G470" s="19" t="s">
        <v>968</v>
      </c>
      <c r="H470" s="19"/>
      <c r="I470" s="6"/>
      <c r="J470" s="6"/>
      <c r="K470" s="6"/>
    </row>
    <row r="471" spans="1:11" ht="13.5" thickBot="1" x14ac:dyDescent="0.25">
      <c r="A471" s="178"/>
      <c r="B471" s="16" t="s">
        <v>1016</v>
      </c>
      <c r="C471" s="17"/>
      <c r="D471" s="32" t="s">
        <v>1017</v>
      </c>
      <c r="E471" s="68" t="s">
        <v>533</v>
      </c>
      <c r="F471" s="17">
        <v>2022</v>
      </c>
      <c r="G471" s="19" t="s">
        <v>968</v>
      </c>
      <c r="H471" s="19"/>
      <c r="I471" s="6"/>
      <c r="J471" s="6"/>
      <c r="K471" s="6"/>
    </row>
    <row r="472" spans="1:11" ht="13.5" thickBot="1" x14ac:dyDescent="0.25">
      <c r="A472" s="178"/>
      <c r="B472" s="16" t="s">
        <v>1041</v>
      </c>
      <c r="C472" s="17"/>
      <c r="D472" s="32" t="s">
        <v>1042</v>
      </c>
      <c r="E472" s="68" t="s">
        <v>533</v>
      </c>
      <c r="F472" s="17">
        <v>2022</v>
      </c>
      <c r="G472" s="19" t="s">
        <v>968</v>
      </c>
      <c r="H472" s="19"/>
      <c r="I472" s="6"/>
      <c r="J472" s="6"/>
      <c r="K472" s="6"/>
    </row>
    <row r="473" spans="1:11" ht="13.5" thickBot="1" x14ac:dyDescent="0.25">
      <c r="A473" s="178"/>
      <c r="B473" s="16" t="s">
        <v>1047</v>
      </c>
      <c r="C473" s="17"/>
      <c r="D473" s="32" t="s">
        <v>1048</v>
      </c>
      <c r="E473" s="68" t="s">
        <v>533</v>
      </c>
      <c r="F473" s="17">
        <v>2023</v>
      </c>
      <c r="G473" s="19" t="s">
        <v>968</v>
      </c>
      <c r="H473" s="19"/>
      <c r="I473" s="6"/>
      <c r="J473" s="6"/>
      <c r="K473" s="6"/>
    </row>
    <row r="474" spans="1:11" ht="13.5" thickBot="1" x14ac:dyDescent="0.25">
      <c r="A474" s="178"/>
      <c r="B474" s="16" t="s">
        <v>1293</v>
      </c>
      <c r="C474" s="17"/>
      <c r="D474" s="32" t="s">
        <v>1294</v>
      </c>
      <c r="E474" s="68" t="s">
        <v>533</v>
      </c>
      <c r="F474" s="17">
        <v>2023</v>
      </c>
      <c r="G474" s="19" t="s">
        <v>424</v>
      </c>
      <c r="H474" s="19"/>
      <c r="I474" s="6"/>
      <c r="J474" s="6"/>
      <c r="K474" s="6"/>
    </row>
    <row r="475" spans="1:11" ht="13.5" thickBot="1" x14ac:dyDescent="0.25">
      <c r="A475" s="178"/>
      <c r="B475" s="16" t="s">
        <v>1295</v>
      </c>
      <c r="C475" s="17"/>
      <c r="D475" s="32" t="s">
        <v>1296</v>
      </c>
      <c r="E475" s="68" t="s">
        <v>533</v>
      </c>
      <c r="F475" s="17">
        <v>2023</v>
      </c>
      <c r="G475" s="19" t="s">
        <v>968</v>
      </c>
      <c r="H475" s="19"/>
      <c r="I475" s="6"/>
      <c r="J475" s="6"/>
      <c r="K475" s="6"/>
    </row>
    <row r="476" spans="1:11" ht="13.5" thickBot="1" x14ac:dyDescent="0.25">
      <c r="A476" s="178"/>
      <c r="B476" s="16" t="s">
        <v>1370</v>
      </c>
      <c r="C476" s="17"/>
      <c r="D476" s="32" t="s">
        <v>1371</v>
      </c>
      <c r="E476" s="68" t="s">
        <v>533</v>
      </c>
      <c r="F476" s="17">
        <v>2023</v>
      </c>
      <c r="G476" s="19" t="s">
        <v>424</v>
      </c>
      <c r="H476" s="19"/>
      <c r="I476" s="6"/>
      <c r="J476" s="6"/>
      <c r="K476" s="6"/>
    </row>
    <row r="477" spans="1:11" ht="13.5" thickBot="1" x14ac:dyDescent="0.25">
      <c r="A477" s="178"/>
      <c r="B477" s="10" t="s">
        <v>1360</v>
      </c>
      <c r="D477" s="15" t="s">
        <v>1361</v>
      </c>
      <c r="E477" s="68" t="s">
        <v>533</v>
      </c>
      <c r="F477" s="3">
        <v>2023</v>
      </c>
      <c r="G477" s="12" t="s">
        <v>968</v>
      </c>
      <c r="I477" s="6"/>
      <c r="J477" s="6"/>
      <c r="K477" s="6"/>
    </row>
    <row r="478" spans="1:11" ht="13.5" thickBot="1" x14ac:dyDescent="0.25">
      <c r="A478" s="178"/>
      <c r="B478" s="10" t="s">
        <v>1389</v>
      </c>
      <c r="D478" s="15" t="s">
        <v>1390</v>
      </c>
      <c r="E478" s="68" t="s">
        <v>533</v>
      </c>
      <c r="F478" s="3">
        <v>2023</v>
      </c>
      <c r="G478" s="12" t="s">
        <v>424</v>
      </c>
      <c r="I478" s="6"/>
      <c r="J478" s="6"/>
      <c r="K478" s="6"/>
    </row>
    <row r="479" spans="1:11" ht="13.5" thickBot="1" x14ac:dyDescent="0.25">
      <c r="A479" s="178"/>
      <c r="B479" s="10" t="s">
        <v>1397</v>
      </c>
      <c r="C479" s="24"/>
      <c r="D479" s="15" t="s">
        <v>1398</v>
      </c>
      <c r="E479" s="68" t="s">
        <v>533</v>
      </c>
      <c r="F479" s="3">
        <v>2024</v>
      </c>
      <c r="G479" s="12" t="s">
        <v>424</v>
      </c>
      <c r="H479" s="26"/>
      <c r="I479" s="6"/>
      <c r="J479" s="6"/>
      <c r="K479" s="6"/>
    </row>
    <row r="480" spans="1:11" ht="13.5" thickBot="1" x14ac:dyDescent="0.25">
      <c r="A480" s="179"/>
      <c r="B480" s="10" t="s">
        <v>1437</v>
      </c>
      <c r="C480" s="24"/>
      <c r="D480" s="15" t="s">
        <v>1436</v>
      </c>
      <c r="E480" s="68" t="s">
        <v>533</v>
      </c>
      <c r="F480" s="3">
        <v>2024</v>
      </c>
      <c r="G480" s="12" t="s">
        <v>424</v>
      </c>
      <c r="H480" s="26"/>
      <c r="I480" s="6"/>
      <c r="J480" s="6"/>
      <c r="K480" s="6"/>
    </row>
    <row r="481" spans="1:11" x14ac:dyDescent="0.2">
      <c r="A481" s="174"/>
      <c r="B481" s="70" t="s">
        <v>1435</v>
      </c>
      <c r="C481" s="31"/>
      <c r="D481" s="31" t="s">
        <v>1160</v>
      </c>
      <c r="E481" s="52" t="s">
        <v>534</v>
      </c>
      <c r="F481" s="24">
        <v>2023</v>
      </c>
      <c r="G481" s="136" t="s">
        <v>431</v>
      </c>
      <c r="H481" s="26"/>
      <c r="I481" s="6"/>
      <c r="J481" s="6"/>
      <c r="K481" s="6"/>
    </row>
    <row r="482" spans="1:11" x14ac:dyDescent="0.2">
      <c r="A482" s="174"/>
      <c r="B482" s="70" t="s">
        <v>1434</v>
      </c>
      <c r="C482" s="32"/>
      <c r="D482" s="31" t="s">
        <v>1161</v>
      </c>
      <c r="E482" s="52" t="s">
        <v>534</v>
      </c>
      <c r="F482" s="24">
        <v>2023</v>
      </c>
      <c r="G482" s="136" t="s">
        <v>431</v>
      </c>
      <c r="H482" s="19"/>
      <c r="I482" s="6"/>
      <c r="J482" s="6"/>
      <c r="K482" s="6"/>
    </row>
    <row r="483" spans="1:11" x14ac:dyDescent="0.2">
      <c r="A483" s="174"/>
      <c r="B483" s="70" t="s">
        <v>1433</v>
      </c>
      <c r="C483" s="32"/>
      <c r="D483" s="31" t="s">
        <v>1162</v>
      </c>
      <c r="E483" s="52" t="s">
        <v>534</v>
      </c>
      <c r="F483" s="24">
        <v>2023</v>
      </c>
      <c r="G483" s="136" t="s">
        <v>431</v>
      </c>
      <c r="H483" s="19"/>
      <c r="I483" s="6"/>
      <c r="J483" s="6"/>
      <c r="K483" s="6"/>
    </row>
    <row r="484" spans="1:11" x14ac:dyDescent="0.2">
      <c r="A484" s="174"/>
      <c r="B484" s="70" t="s">
        <v>1432</v>
      </c>
      <c r="C484" s="32"/>
      <c r="D484" s="31" t="s">
        <v>1163</v>
      </c>
      <c r="E484" s="52" t="s">
        <v>534</v>
      </c>
      <c r="F484" s="24">
        <v>2023</v>
      </c>
      <c r="G484" s="136" t="s">
        <v>431</v>
      </c>
      <c r="H484" s="19"/>
      <c r="I484" s="6"/>
      <c r="J484" s="6"/>
      <c r="K484" s="6"/>
    </row>
    <row r="485" spans="1:11" x14ac:dyDescent="0.2">
      <c r="A485" s="174"/>
      <c r="B485" s="70" t="s">
        <v>1431</v>
      </c>
      <c r="C485" s="32"/>
      <c r="D485" s="31" t="s">
        <v>1164</v>
      </c>
      <c r="E485" s="52" t="s">
        <v>534</v>
      </c>
      <c r="F485" s="24">
        <v>2023</v>
      </c>
      <c r="G485" s="136" t="s">
        <v>431</v>
      </c>
      <c r="H485" s="19"/>
      <c r="I485" s="6"/>
      <c r="J485" s="6"/>
      <c r="K485" s="6"/>
    </row>
    <row r="486" spans="1:11" x14ac:dyDescent="0.2">
      <c r="A486" s="174"/>
      <c r="B486" s="70" t="s">
        <v>1430</v>
      </c>
      <c r="C486" s="32"/>
      <c r="D486" s="31" t="s">
        <v>1165</v>
      </c>
      <c r="E486" s="52" t="s">
        <v>534</v>
      </c>
      <c r="F486" s="24">
        <v>2023</v>
      </c>
      <c r="G486" s="136" t="s">
        <v>431</v>
      </c>
      <c r="H486" s="19"/>
      <c r="I486" s="6"/>
      <c r="J486" s="6"/>
      <c r="K486" s="6"/>
    </row>
    <row r="487" spans="1:11" x14ac:dyDescent="0.2">
      <c r="A487" s="174"/>
      <c r="B487" s="70" t="s">
        <v>1429</v>
      </c>
      <c r="C487" s="32"/>
      <c r="D487" s="31" t="s">
        <v>1166</v>
      </c>
      <c r="E487" s="52" t="s">
        <v>534</v>
      </c>
      <c r="F487" s="24">
        <v>2023</v>
      </c>
      <c r="G487" s="136" t="s">
        <v>431</v>
      </c>
      <c r="H487" s="19"/>
      <c r="I487" s="6"/>
      <c r="J487" s="6"/>
      <c r="K487" s="6"/>
    </row>
    <row r="488" spans="1:11" x14ac:dyDescent="0.2">
      <c r="A488" s="174"/>
      <c r="B488" s="70" t="s">
        <v>1428</v>
      </c>
      <c r="C488" s="32"/>
      <c r="D488" s="31" t="s">
        <v>1167</v>
      </c>
      <c r="E488" s="52" t="s">
        <v>534</v>
      </c>
      <c r="F488" s="24">
        <v>2023</v>
      </c>
      <c r="G488" s="136" t="s">
        <v>431</v>
      </c>
      <c r="H488" s="19"/>
      <c r="I488" s="6"/>
      <c r="J488" s="6"/>
      <c r="K488" s="6"/>
    </row>
    <row r="489" spans="1:11" x14ac:dyDescent="0.2">
      <c r="A489" s="174"/>
      <c r="B489" s="70" t="s">
        <v>1427</v>
      </c>
      <c r="C489" s="32"/>
      <c r="D489" s="31" t="s">
        <v>1168</v>
      </c>
      <c r="E489" s="52" t="s">
        <v>534</v>
      </c>
      <c r="F489" s="24">
        <v>2023</v>
      </c>
      <c r="G489" s="136" t="s">
        <v>431</v>
      </c>
      <c r="H489" s="19"/>
      <c r="I489" s="6"/>
      <c r="J489" s="6"/>
      <c r="K489" s="6"/>
    </row>
    <row r="490" spans="1:11" x14ac:dyDescent="0.2">
      <c r="A490" s="174"/>
      <c r="B490" s="70" t="s">
        <v>1426</v>
      </c>
      <c r="C490" s="32"/>
      <c r="D490" s="31" t="s">
        <v>1169</v>
      </c>
      <c r="E490" s="52" t="s">
        <v>534</v>
      </c>
      <c r="F490" s="24">
        <v>2023</v>
      </c>
      <c r="G490" s="136" t="s">
        <v>431</v>
      </c>
      <c r="H490" s="19"/>
      <c r="I490" s="6"/>
      <c r="J490" s="6"/>
      <c r="K490" s="6"/>
    </row>
    <row r="491" spans="1:11" ht="14" customHeight="1" x14ac:dyDescent="0.2">
      <c r="A491" s="174"/>
      <c r="B491" s="70" t="s">
        <v>1425</v>
      </c>
      <c r="C491" s="32"/>
      <c r="D491" s="31" t="s">
        <v>1170</v>
      </c>
      <c r="E491" s="52" t="s">
        <v>534</v>
      </c>
      <c r="F491" s="24">
        <v>2023</v>
      </c>
      <c r="G491" s="136" t="s">
        <v>431</v>
      </c>
      <c r="H491" s="19"/>
      <c r="I491" s="6"/>
      <c r="J491" s="6"/>
      <c r="K491" s="6"/>
    </row>
    <row r="492" spans="1:11" x14ac:dyDescent="0.2">
      <c r="A492" s="174"/>
      <c r="B492" s="70" t="s">
        <v>1424</v>
      </c>
      <c r="C492" s="32"/>
      <c r="D492" s="31" t="s">
        <v>1171</v>
      </c>
      <c r="E492" s="52" t="s">
        <v>534</v>
      </c>
      <c r="F492" s="24">
        <v>2023</v>
      </c>
      <c r="G492" s="136" t="s">
        <v>431</v>
      </c>
      <c r="H492" s="19"/>
      <c r="I492" s="6"/>
      <c r="J492" s="6"/>
      <c r="K492" s="6"/>
    </row>
    <row r="493" spans="1:11" x14ac:dyDescent="0.2">
      <c r="A493" s="174"/>
      <c r="B493" s="70" t="s">
        <v>1423</v>
      </c>
      <c r="C493" s="32"/>
      <c r="D493" s="31" t="s">
        <v>1172</v>
      </c>
      <c r="E493" s="52" t="s">
        <v>534</v>
      </c>
      <c r="F493" s="24">
        <v>2023</v>
      </c>
      <c r="G493" s="136" t="s">
        <v>431</v>
      </c>
      <c r="H493" s="19"/>
      <c r="I493" s="6"/>
      <c r="J493" s="6"/>
      <c r="K493" s="6"/>
    </row>
    <row r="494" spans="1:11" x14ac:dyDescent="0.2">
      <c r="A494" s="174"/>
      <c r="B494" s="70" t="s">
        <v>1422</v>
      </c>
      <c r="C494" s="32"/>
      <c r="D494" s="31" t="s">
        <v>1173</v>
      </c>
      <c r="E494" s="52" t="s">
        <v>534</v>
      </c>
      <c r="F494" s="24">
        <v>2023</v>
      </c>
      <c r="G494" s="136" t="s">
        <v>431</v>
      </c>
      <c r="H494" s="19"/>
      <c r="I494" s="6"/>
      <c r="J494" s="6"/>
      <c r="K494" s="6"/>
    </row>
    <row r="495" spans="1:11" x14ac:dyDescent="0.2">
      <c r="A495" s="174"/>
      <c r="B495" s="70" t="s">
        <v>1421</v>
      </c>
      <c r="C495" s="32"/>
      <c r="D495" s="31" t="s">
        <v>1174</v>
      </c>
      <c r="E495" s="52" t="s">
        <v>534</v>
      </c>
      <c r="F495" s="24">
        <v>2023</v>
      </c>
      <c r="G495" s="136" t="s">
        <v>431</v>
      </c>
      <c r="H495" s="19"/>
      <c r="I495" s="6"/>
      <c r="J495" s="6"/>
      <c r="K495" s="6"/>
    </row>
    <row r="496" spans="1:11" x14ac:dyDescent="0.2">
      <c r="A496" s="174"/>
      <c r="B496" s="70" t="s">
        <v>1420</v>
      </c>
      <c r="C496" s="32"/>
      <c r="D496" s="31" t="s">
        <v>1175</v>
      </c>
      <c r="E496" s="52" t="s">
        <v>534</v>
      </c>
      <c r="F496" s="24">
        <v>2023</v>
      </c>
      <c r="G496" s="136" t="s">
        <v>431</v>
      </c>
      <c r="H496" s="19"/>
      <c r="I496" s="6"/>
      <c r="J496" s="6"/>
      <c r="K496" s="6"/>
    </row>
    <row r="497" spans="1:11" x14ac:dyDescent="0.2">
      <c r="A497" s="174"/>
      <c r="B497" s="70" t="s">
        <v>1419</v>
      </c>
      <c r="C497" s="32"/>
      <c r="D497" s="31" t="s">
        <v>1176</v>
      </c>
      <c r="E497" s="52" t="s">
        <v>534</v>
      </c>
      <c r="F497" s="24">
        <v>2023</v>
      </c>
      <c r="G497" s="136" t="s">
        <v>431</v>
      </c>
      <c r="H497" s="19"/>
      <c r="I497" s="6"/>
      <c r="J497" s="6"/>
      <c r="K497" s="6"/>
    </row>
    <row r="498" spans="1:11" x14ac:dyDescent="0.2">
      <c r="A498" s="174"/>
      <c r="B498" s="70" t="s">
        <v>1418</v>
      </c>
      <c r="C498" s="32"/>
      <c r="D498" s="31" t="s">
        <v>1177</v>
      </c>
      <c r="E498" s="52" t="s">
        <v>534</v>
      </c>
      <c r="F498" s="24">
        <v>2023</v>
      </c>
      <c r="G498" s="136" t="s">
        <v>431</v>
      </c>
      <c r="H498" s="19"/>
      <c r="I498" s="6"/>
      <c r="J498" s="6"/>
      <c r="K498" s="6"/>
    </row>
    <row r="499" spans="1:11" x14ac:dyDescent="0.2">
      <c r="A499" s="174"/>
      <c r="B499" s="70" t="s">
        <v>1417</v>
      </c>
      <c r="C499" s="32"/>
      <c r="D499" s="31" t="s">
        <v>1178</v>
      </c>
      <c r="E499" s="52" t="s">
        <v>534</v>
      </c>
      <c r="F499" s="24">
        <v>2023</v>
      </c>
      <c r="G499" s="136" t="s">
        <v>431</v>
      </c>
      <c r="H499" s="19"/>
      <c r="I499" s="6"/>
      <c r="J499" s="6"/>
      <c r="K499" s="6"/>
    </row>
    <row r="500" spans="1:11" x14ac:dyDescent="0.2">
      <c r="A500" s="174"/>
      <c r="B500" s="70" t="s">
        <v>1416</v>
      </c>
      <c r="C500" s="32"/>
      <c r="D500" s="31" t="s">
        <v>1179</v>
      </c>
      <c r="E500" s="52" t="s">
        <v>534</v>
      </c>
      <c r="F500" s="24">
        <v>2023</v>
      </c>
      <c r="G500" s="136" t="s">
        <v>431</v>
      </c>
      <c r="H500" s="19"/>
      <c r="I500" s="6"/>
      <c r="J500" s="6"/>
      <c r="K500" s="6"/>
    </row>
    <row r="501" spans="1:11" x14ac:dyDescent="0.2">
      <c r="A501" s="174"/>
      <c r="B501" s="70" t="s">
        <v>1415</v>
      </c>
      <c r="C501" s="32"/>
      <c r="D501" s="31" t="s">
        <v>1180</v>
      </c>
      <c r="E501" s="52" t="s">
        <v>534</v>
      </c>
      <c r="F501" s="24">
        <v>2023</v>
      </c>
      <c r="G501" s="136" t="s">
        <v>431</v>
      </c>
      <c r="H501" s="19"/>
      <c r="I501" s="6"/>
      <c r="J501" s="6"/>
      <c r="K501" s="6"/>
    </row>
    <row r="502" spans="1:11" x14ac:dyDescent="0.2">
      <c r="A502" s="174"/>
      <c r="B502" s="70" t="s">
        <v>1414</v>
      </c>
      <c r="C502" s="32"/>
      <c r="D502" s="31" t="s">
        <v>1181</v>
      </c>
      <c r="E502" s="52" t="s">
        <v>534</v>
      </c>
      <c r="F502" s="24">
        <v>2023</v>
      </c>
      <c r="G502" s="136" t="s">
        <v>431</v>
      </c>
      <c r="H502" s="19"/>
      <c r="I502" s="6"/>
      <c r="J502" s="6"/>
      <c r="K502" s="6"/>
    </row>
    <row r="503" spans="1:11" x14ac:dyDescent="0.2">
      <c r="A503" s="174"/>
      <c r="B503" s="70" t="s">
        <v>1413</v>
      </c>
      <c r="C503" s="32"/>
      <c r="D503" s="31" t="s">
        <v>1182</v>
      </c>
      <c r="E503" s="52" t="s">
        <v>534</v>
      </c>
      <c r="F503" s="24">
        <v>2023</v>
      </c>
      <c r="G503" s="136" t="s">
        <v>431</v>
      </c>
      <c r="H503" s="19"/>
      <c r="I503" s="6"/>
      <c r="J503" s="6"/>
      <c r="K503" s="6"/>
    </row>
    <row r="504" spans="1:11" x14ac:dyDescent="0.2">
      <c r="A504" s="174"/>
      <c r="B504" s="70" t="s">
        <v>1412</v>
      </c>
      <c r="C504" s="32"/>
      <c r="D504" s="31" t="s">
        <v>1183</v>
      </c>
      <c r="E504" s="52" t="s">
        <v>534</v>
      </c>
      <c r="F504" s="24">
        <v>2023</v>
      </c>
      <c r="G504" s="136" t="s">
        <v>431</v>
      </c>
      <c r="H504" s="19"/>
      <c r="I504" s="6"/>
      <c r="J504" s="6"/>
      <c r="K504" s="6"/>
    </row>
    <row r="505" spans="1:11" s="125" customFormat="1" ht="13.5" thickBot="1" x14ac:dyDescent="0.25">
      <c r="A505" s="175"/>
      <c r="B505" s="137" t="s">
        <v>1411</v>
      </c>
      <c r="C505" s="138"/>
      <c r="D505" s="31" t="s">
        <v>1184</v>
      </c>
      <c r="E505" s="52" t="s">
        <v>534</v>
      </c>
      <c r="F505" s="24">
        <v>2023</v>
      </c>
      <c r="G505" s="136" t="s">
        <v>431</v>
      </c>
      <c r="H505" s="126"/>
    </row>
    <row r="506" spans="1:11" x14ac:dyDescent="0.2">
      <c r="A506" s="173"/>
      <c r="B506" s="41" t="s">
        <v>425</v>
      </c>
      <c r="C506" s="40"/>
      <c r="D506" s="42" t="s">
        <v>996</v>
      </c>
      <c r="E506" s="88" t="s">
        <v>534</v>
      </c>
      <c r="F506" s="40">
        <v>2022</v>
      </c>
      <c r="G506" s="39" t="s">
        <v>207</v>
      </c>
      <c r="H506" s="43"/>
      <c r="I506" s="6"/>
      <c r="J506" s="6"/>
      <c r="K506" s="6"/>
    </row>
    <row r="507" spans="1:11" x14ac:dyDescent="0.2">
      <c r="A507" s="174"/>
      <c r="B507" s="16" t="s">
        <v>426</v>
      </c>
      <c r="C507" s="17"/>
      <c r="D507" s="32" t="s">
        <v>997</v>
      </c>
      <c r="E507" s="52" t="s">
        <v>534</v>
      </c>
      <c r="F507" s="17">
        <v>2022</v>
      </c>
      <c r="G507" s="18" t="s">
        <v>207</v>
      </c>
      <c r="H507" s="19"/>
      <c r="I507" s="6"/>
      <c r="J507" s="6"/>
      <c r="K507" s="6"/>
    </row>
    <row r="508" spans="1:11" x14ac:dyDescent="0.2">
      <c r="A508" s="174"/>
      <c r="B508" s="16" t="s">
        <v>427</v>
      </c>
      <c r="C508" s="17"/>
      <c r="D508" s="32" t="s">
        <v>998</v>
      </c>
      <c r="E508" s="52" t="s">
        <v>534</v>
      </c>
      <c r="F508" s="17">
        <v>2022</v>
      </c>
      <c r="G508" s="18" t="s">
        <v>207</v>
      </c>
      <c r="H508" s="19"/>
      <c r="I508" s="6"/>
      <c r="J508" s="6"/>
      <c r="K508" s="6"/>
    </row>
    <row r="509" spans="1:11" x14ac:dyDescent="0.2">
      <c r="A509" s="174"/>
      <c r="B509" s="16" t="s">
        <v>428</v>
      </c>
      <c r="C509" s="17"/>
      <c r="D509" s="32" t="s">
        <v>999</v>
      </c>
      <c r="E509" s="52" t="s">
        <v>534</v>
      </c>
      <c r="F509" s="17">
        <v>2022</v>
      </c>
      <c r="G509" s="18" t="s">
        <v>207</v>
      </c>
      <c r="H509" s="19"/>
      <c r="I509" s="6"/>
      <c r="J509" s="6"/>
      <c r="K509" s="6"/>
    </row>
    <row r="510" spans="1:11" x14ac:dyDescent="0.2">
      <c r="A510" s="174"/>
      <c r="B510" s="16" t="s">
        <v>429</v>
      </c>
      <c r="C510" s="17"/>
      <c r="D510" s="32" t="s">
        <v>1000</v>
      </c>
      <c r="E510" s="52" t="s">
        <v>534</v>
      </c>
      <c r="F510" s="17">
        <v>2022</v>
      </c>
      <c r="G510" s="18" t="s">
        <v>207</v>
      </c>
      <c r="H510" s="19"/>
      <c r="I510" s="6"/>
      <c r="J510" s="6"/>
      <c r="K510" s="6"/>
    </row>
    <row r="511" spans="1:11" x14ac:dyDescent="0.2">
      <c r="A511" s="174"/>
      <c r="B511" s="16" t="s">
        <v>430</v>
      </c>
      <c r="C511" s="17"/>
      <c r="D511" s="32" t="s">
        <v>1001</v>
      </c>
      <c r="E511" s="52" t="s">
        <v>534</v>
      </c>
      <c r="F511" s="17">
        <v>2022</v>
      </c>
      <c r="G511" s="18" t="s">
        <v>207</v>
      </c>
      <c r="H511" s="19"/>
      <c r="I511" s="6"/>
      <c r="J511" s="6"/>
      <c r="K511" s="6"/>
    </row>
    <row r="512" spans="1:11" x14ac:dyDescent="0.2">
      <c r="A512" s="174"/>
      <c r="B512" s="16" t="s">
        <v>1002</v>
      </c>
      <c r="C512" s="17"/>
      <c r="D512" s="32" t="s">
        <v>1007</v>
      </c>
      <c r="E512" s="73" t="s">
        <v>534</v>
      </c>
      <c r="F512" s="17">
        <v>2022</v>
      </c>
      <c r="G512" s="18" t="s">
        <v>1011</v>
      </c>
      <c r="H512" s="19"/>
      <c r="I512" s="6"/>
      <c r="J512" s="6"/>
      <c r="K512" s="6"/>
    </row>
    <row r="513" spans="1:11" x14ac:dyDescent="0.2">
      <c r="A513" s="174"/>
      <c r="B513" s="10" t="s">
        <v>1003</v>
      </c>
      <c r="D513" s="15" t="s">
        <v>995</v>
      </c>
      <c r="E513" s="52" t="s">
        <v>534</v>
      </c>
      <c r="F513" s="3">
        <v>2022</v>
      </c>
      <c r="G513" s="11" t="s">
        <v>1011</v>
      </c>
      <c r="I513" s="6"/>
      <c r="J513" s="6"/>
      <c r="K513" s="6"/>
    </row>
    <row r="514" spans="1:11" x14ac:dyDescent="0.2">
      <c r="A514" s="174"/>
      <c r="B514" s="10" t="s">
        <v>1006</v>
      </c>
      <c r="D514" s="15" t="s">
        <v>1008</v>
      </c>
      <c r="E514" s="52" t="s">
        <v>534</v>
      </c>
      <c r="F514" s="3">
        <v>2022</v>
      </c>
      <c r="G514" s="11" t="s">
        <v>1011</v>
      </c>
      <c r="I514" s="6"/>
      <c r="J514" s="6"/>
      <c r="K514" s="6"/>
    </row>
    <row r="515" spans="1:11" x14ac:dyDescent="0.2">
      <c r="A515" s="174"/>
      <c r="B515" s="10" t="s">
        <v>1005</v>
      </c>
      <c r="D515" s="15" t="s">
        <v>1009</v>
      </c>
      <c r="E515" s="52" t="s">
        <v>534</v>
      </c>
      <c r="F515" s="3">
        <v>2022</v>
      </c>
      <c r="G515" s="11" t="s">
        <v>1011</v>
      </c>
      <c r="I515" s="6"/>
      <c r="J515" s="6"/>
      <c r="K515" s="6"/>
    </row>
    <row r="516" spans="1:11" x14ac:dyDescent="0.2">
      <c r="A516" s="174"/>
      <c r="B516" s="10" t="s">
        <v>1004</v>
      </c>
      <c r="C516" s="24"/>
      <c r="D516" s="32" t="s">
        <v>1010</v>
      </c>
      <c r="E516" s="73" t="s">
        <v>534</v>
      </c>
      <c r="F516" s="24">
        <v>2022</v>
      </c>
      <c r="G516" s="18" t="s">
        <v>1011</v>
      </c>
      <c r="H516" s="26"/>
      <c r="I516" s="6"/>
      <c r="J516" s="6"/>
      <c r="K516" s="6"/>
    </row>
    <row r="517" spans="1:11" x14ac:dyDescent="0.2">
      <c r="A517" s="174"/>
      <c r="B517" s="10" t="s">
        <v>1037</v>
      </c>
      <c r="D517" s="15" t="s">
        <v>1039</v>
      </c>
      <c r="E517" s="73" t="s">
        <v>534</v>
      </c>
      <c r="F517" s="3">
        <v>2022</v>
      </c>
      <c r="G517" s="11" t="s">
        <v>1011</v>
      </c>
      <c r="I517" s="6"/>
      <c r="J517" s="6"/>
      <c r="K517" s="6"/>
    </row>
    <row r="518" spans="1:11" x14ac:dyDescent="0.2">
      <c r="A518" s="174"/>
      <c r="B518" s="16" t="s">
        <v>1038</v>
      </c>
      <c r="C518" s="17"/>
      <c r="D518" s="32" t="s">
        <v>1040</v>
      </c>
      <c r="E518" s="73" t="s">
        <v>534</v>
      </c>
      <c r="F518" s="17">
        <v>2023</v>
      </c>
      <c r="G518" s="18" t="s">
        <v>1011</v>
      </c>
      <c r="H518" s="19"/>
      <c r="I518" s="6"/>
      <c r="J518" s="6"/>
      <c r="K518" s="6"/>
    </row>
    <row r="519" spans="1:11" x14ac:dyDescent="0.2">
      <c r="A519" s="174"/>
      <c r="B519" s="10" t="s">
        <v>1050</v>
      </c>
      <c r="D519" s="15" t="s">
        <v>1052</v>
      </c>
      <c r="E519" s="52" t="s">
        <v>534</v>
      </c>
      <c r="F519" s="3">
        <v>2023</v>
      </c>
      <c r="G519" s="11" t="s">
        <v>1011</v>
      </c>
      <c r="I519" s="6"/>
      <c r="J519" s="6"/>
      <c r="K519" s="6"/>
    </row>
    <row r="520" spans="1:11" x14ac:dyDescent="0.2">
      <c r="A520" s="174"/>
      <c r="B520" s="16" t="s">
        <v>1051</v>
      </c>
      <c r="C520" s="17"/>
      <c r="D520" s="32" t="s">
        <v>1053</v>
      </c>
      <c r="E520" s="73" t="s">
        <v>534</v>
      </c>
      <c r="F520" s="17">
        <v>2023</v>
      </c>
      <c r="G520" s="18" t="s">
        <v>1011</v>
      </c>
      <c r="H520" s="19"/>
      <c r="I520" s="6"/>
      <c r="J520" s="6"/>
      <c r="K520" s="6"/>
    </row>
    <row r="521" spans="1:11" x14ac:dyDescent="0.2">
      <c r="A521" s="174"/>
      <c r="B521" s="16" t="s">
        <v>1280</v>
      </c>
      <c r="C521" s="17"/>
      <c r="D521" s="32" t="s">
        <v>1140</v>
      </c>
      <c r="E521" s="73" t="s">
        <v>534</v>
      </c>
      <c r="F521" s="17">
        <v>2023</v>
      </c>
      <c r="G521" s="18" t="s">
        <v>1011</v>
      </c>
      <c r="H521" s="19"/>
      <c r="I521" s="6"/>
      <c r="J521" s="6"/>
      <c r="K521" s="6"/>
    </row>
    <row r="522" spans="1:11" x14ac:dyDescent="0.2">
      <c r="A522" s="174"/>
      <c r="B522" s="10" t="s">
        <v>1281</v>
      </c>
      <c r="D522" s="15" t="s">
        <v>1282</v>
      </c>
      <c r="E522" s="52" t="s">
        <v>534</v>
      </c>
      <c r="F522" s="3">
        <v>2023</v>
      </c>
      <c r="G522" s="11" t="s">
        <v>1011</v>
      </c>
      <c r="I522" s="6"/>
      <c r="J522" s="6"/>
      <c r="K522" s="6"/>
    </row>
    <row r="523" spans="1:11" x14ac:dyDescent="0.2">
      <c r="A523" s="174"/>
      <c r="B523" s="16" t="s">
        <v>1283</v>
      </c>
      <c r="C523" s="17"/>
      <c r="D523" s="32" t="s">
        <v>1284</v>
      </c>
      <c r="E523" s="73" t="s">
        <v>1285</v>
      </c>
      <c r="F523" s="17">
        <v>2023</v>
      </c>
      <c r="G523" s="18" t="s">
        <v>207</v>
      </c>
      <c r="H523" s="19"/>
      <c r="I523" s="6"/>
      <c r="J523" s="6"/>
      <c r="K523" s="6"/>
    </row>
    <row r="524" spans="1:11" x14ac:dyDescent="0.2">
      <c r="A524" s="174"/>
      <c r="B524" s="16" t="s">
        <v>1286</v>
      </c>
      <c r="C524" s="17"/>
      <c r="D524" s="32" t="s">
        <v>1287</v>
      </c>
      <c r="E524" s="73" t="s">
        <v>1285</v>
      </c>
      <c r="F524" s="17">
        <v>2023</v>
      </c>
      <c r="G524" s="18" t="s">
        <v>207</v>
      </c>
      <c r="H524" s="19"/>
      <c r="I524" s="6"/>
      <c r="J524" s="6"/>
      <c r="K524" s="6"/>
    </row>
    <row r="525" spans="1:11" x14ac:dyDescent="0.2">
      <c r="A525" s="174"/>
      <c r="B525" s="16" t="s">
        <v>1288</v>
      </c>
      <c r="C525" s="17"/>
      <c r="D525" s="32" t="s">
        <v>1289</v>
      </c>
      <c r="E525" s="73" t="s">
        <v>534</v>
      </c>
      <c r="F525" s="17">
        <v>2023</v>
      </c>
      <c r="G525" s="18" t="s">
        <v>1011</v>
      </c>
      <c r="H525" s="19"/>
      <c r="I525" s="6"/>
      <c r="J525" s="6"/>
      <c r="K525" s="6"/>
    </row>
    <row r="526" spans="1:11" s="103" customFormat="1" x14ac:dyDescent="0.2">
      <c r="A526" s="174"/>
      <c r="B526" s="104" t="s">
        <v>1305</v>
      </c>
      <c r="C526" s="93"/>
      <c r="D526" s="92" t="s">
        <v>1307</v>
      </c>
      <c r="E526" s="105" t="s">
        <v>1285</v>
      </c>
      <c r="F526" s="93">
        <v>2023</v>
      </c>
      <c r="G526" s="94" t="s">
        <v>207</v>
      </c>
      <c r="H526" s="101"/>
    </row>
    <row r="527" spans="1:11" s="103" customFormat="1" x14ac:dyDescent="0.2">
      <c r="A527" s="174"/>
      <c r="B527" s="104" t="s">
        <v>1306</v>
      </c>
      <c r="C527" s="100"/>
      <c r="D527" s="99" t="s">
        <v>1308</v>
      </c>
      <c r="E527" s="116" t="s">
        <v>1285</v>
      </c>
      <c r="F527" s="100">
        <v>2023</v>
      </c>
      <c r="G527" s="91" t="s">
        <v>1011</v>
      </c>
      <c r="H527" s="95"/>
    </row>
    <row r="528" spans="1:11" s="103" customFormat="1" x14ac:dyDescent="0.2">
      <c r="A528" s="174"/>
      <c r="B528" s="104" t="s">
        <v>1356</v>
      </c>
      <c r="C528" s="100"/>
      <c r="D528" s="99" t="s">
        <v>1357</v>
      </c>
      <c r="E528" s="116" t="s">
        <v>1285</v>
      </c>
      <c r="F528" s="100">
        <v>2023</v>
      </c>
      <c r="G528" s="91" t="s">
        <v>207</v>
      </c>
      <c r="H528" s="95"/>
    </row>
    <row r="529" spans="1:11" s="103" customFormat="1" x14ac:dyDescent="0.2">
      <c r="A529" s="174"/>
      <c r="B529" s="104" t="s">
        <v>1366</v>
      </c>
      <c r="C529" s="100"/>
      <c r="D529" s="99" t="s">
        <v>1367</v>
      </c>
      <c r="E529" s="116" t="s">
        <v>1285</v>
      </c>
      <c r="F529" s="100">
        <v>2023</v>
      </c>
      <c r="G529" s="91" t="s">
        <v>207</v>
      </c>
      <c r="H529" s="95"/>
    </row>
    <row r="530" spans="1:11" x14ac:dyDescent="0.2">
      <c r="A530" s="174"/>
      <c r="B530" s="16" t="s">
        <v>1368</v>
      </c>
      <c r="C530" s="17"/>
      <c r="D530" s="32" t="s">
        <v>1369</v>
      </c>
      <c r="E530" s="73" t="s">
        <v>1285</v>
      </c>
      <c r="F530" s="17">
        <v>2024</v>
      </c>
      <c r="G530" s="18" t="s">
        <v>207</v>
      </c>
      <c r="H530" s="19"/>
      <c r="I530" s="6"/>
      <c r="J530" s="6"/>
      <c r="K530" s="6"/>
    </row>
    <row r="531" spans="1:11" x14ac:dyDescent="0.2">
      <c r="A531" s="174"/>
      <c r="B531" s="16" t="s">
        <v>1383</v>
      </c>
      <c r="D531" s="32" t="s">
        <v>1385</v>
      </c>
      <c r="E531" s="52" t="s">
        <v>1285</v>
      </c>
      <c r="F531" s="17">
        <v>2024</v>
      </c>
      <c r="G531" s="11" t="s">
        <v>207</v>
      </c>
      <c r="I531" s="6"/>
      <c r="J531" s="6"/>
      <c r="K531" s="6"/>
    </row>
    <row r="532" spans="1:11" x14ac:dyDescent="0.2">
      <c r="A532" s="174"/>
      <c r="B532" s="16" t="s">
        <v>1384</v>
      </c>
      <c r="C532" s="17"/>
      <c r="D532" s="32" t="s">
        <v>1386</v>
      </c>
      <c r="E532" s="73" t="s">
        <v>1285</v>
      </c>
      <c r="F532" s="17">
        <v>2024</v>
      </c>
      <c r="G532" s="18" t="s">
        <v>207</v>
      </c>
      <c r="H532" s="19"/>
      <c r="I532" s="6"/>
      <c r="J532" s="6"/>
      <c r="K532" s="6"/>
    </row>
    <row r="533" spans="1:11" ht="13.5" thickBot="1" x14ac:dyDescent="0.25">
      <c r="A533" s="176"/>
      <c r="B533" s="58" t="s">
        <v>1387</v>
      </c>
      <c r="C533" s="46"/>
      <c r="D533" s="51" t="s">
        <v>1388</v>
      </c>
      <c r="E533" s="89" t="s">
        <v>1285</v>
      </c>
      <c r="F533" s="46">
        <v>2024</v>
      </c>
      <c r="G533" s="47" t="s">
        <v>207</v>
      </c>
      <c r="H533" s="59"/>
      <c r="I533" s="6"/>
      <c r="J533" s="6"/>
      <c r="K533" s="6"/>
    </row>
    <row r="534" spans="1:11" ht="13.5" thickBot="1" x14ac:dyDescent="0.25">
      <c r="A534" s="131"/>
      <c r="B534" s="139" t="s">
        <v>1410</v>
      </c>
      <c r="C534" s="140"/>
      <c r="D534" s="128" t="s">
        <v>1409</v>
      </c>
      <c r="E534" s="141" t="s">
        <v>1285</v>
      </c>
      <c r="F534" s="127">
        <v>2024</v>
      </c>
      <c r="G534" s="142" t="s">
        <v>207</v>
      </c>
      <c r="H534" s="59"/>
      <c r="I534" s="6"/>
      <c r="J534" s="6"/>
      <c r="K534" s="6"/>
    </row>
    <row r="535" spans="1:11" x14ac:dyDescent="0.2">
      <c r="A535" s="174"/>
      <c r="B535" s="10" t="s">
        <v>1408</v>
      </c>
      <c r="D535" s="15" t="s">
        <v>1148</v>
      </c>
      <c r="E535" s="52" t="s">
        <v>534</v>
      </c>
      <c r="F535" s="3">
        <v>2023</v>
      </c>
      <c r="G535" s="11" t="s">
        <v>2</v>
      </c>
      <c r="H535" s="109"/>
      <c r="I535" s="6"/>
      <c r="J535" s="6"/>
      <c r="K535" s="6"/>
    </row>
    <row r="536" spans="1:11" x14ac:dyDescent="0.2">
      <c r="A536" s="174"/>
      <c r="B536" s="10" t="s">
        <v>1407</v>
      </c>
      <c r="D536" s="15" t="s">
        <v>1149</v>
      </c>
      <c r="E536" s="52" t="s">
        <v>534</v>
      </c>
      <c r="F536" s="3">
        <v>2023</v>
      </c>
      <c r="G536" s="11" t="s">
        <v>2</v>
      </c>
      <c r="H536" s="109"/>
      <c r="I536" s="6"/>
      <c r="J536" s="6"/>
      <c r="K536" s="6"/>
    </row>
    <row r="537" spans="1:11" x14ac:dyDescent="0.2">
      <c r="A537" s="174"/>
      <c r="B537" s="10" t="s">
        <v>1406</v>
      </c>
      <c r="D537" s="15" t="s">
        <v>1150</v>
      </c>
      <c r="E537" s="52" t="s">
        <v>534</v>
      </c>
      <c r="F537" s="3">
        <v>2023</v>
      </c>
      <c r="G537" s="11" t="s">
        <v>2</v>
      </c>
      <c r="H537" s="109"/>
      <c r="I537" s="6"/>
      <c r="J537" s="6"/>
      <c r="K537" s="6"/>
    </row>
    <row r="538" spans="1:11" x14ac:dyDescent="0.2">
      <c r="A538" s="174"/>
      <c r="B538" s="10" t="s">
        <v>1405</v>
      </c>
      <c r="D538" s="15" t="s">
        <v>1151</v>
      </c>
      <c r="E538" s="52" t="s">
        <v>534</v>
      </c>
      <c r="F538" s="3">
        <v>2023</v>
      </c>
      <c r="G538" s="11" t="s">
        <v>2</v>
      </c>
      <c r="H538" s="109"/>
      <c r="I538" s="6"/>
      <c r="J538" s="6"/>
      <c r="K538" s="6"/>
    </row>
    <row r="539" spans="1:11" x14ac:dyDescent="0.2">
      <c r="A539" s="174"/>
      <c r="B539" s="10" t="s">
        <v>1404</v>
      </c>
      <c r="D539" s="15" t="s">
        <v>1152</v>
      </c>
      <c r="E539" s="52" t="s">
        <v>534</v>
      </c>
      <c r="F539" s="3">
        <v>2023</v>
      </c>
      <c r="G539" s="11" t="s">
        <v>2</v>
      </c>
      <c r="H539" s="109"/>
      <c r="I539" s="6"/>
      <c r="J539" s="6"/>
      <c r="K539" s="6"/>
    </row>
    <row r="540" spans="1:11" x14ac:dyDescent="0.2">
      <c r="A540" s="174"/>
      <c r="B540" s="10" t="s">
        <v>1403</v>
      </c>
      <c r="D540" s="15" t="s">
        <v>1153</v>
      </c>
      <c r="E540" s="52" t="s">
        <v>534</v>
      </c>
      <c r="F540" s="3">
        <v>2023</v>
      </c>
      <c r="G540" s="11" t="s">
        <v>2</v>
      </c>
      <c r="H540" s="109"/>
      <c r="I540" s="6"/>
      <c r="J540" s="6"/>
      <c r="K540" s="6"/>
    </row>
    <row r="541" spans="1:11" x14ac:dyDescent="0.2">
      <c r="A541" s="174"/>
      <c r="B541" s="10" t="s">
        <v>1402</v>
      </c>
      <c r="D541" s="15" t="s">
        <v>1154</v>
      </c>
      <c r="E541" s="52" t="s">
        <v>534</v>
      </c>
      <c r="F541" s="3">
        <v>2023</v>
      </c>
      <c r="G541" s="11" t="s">
        <v>2</v>
      </c>
      <c r="H541" s="109"/>
      <c r="I541" s="6"/>
      <c r="J541" s="6"/>
      <c r="K541" s="6"/>
    </row>
    <row r="542" spans="1:11" x14ac:dyDescent="0.2">
      <c r="A542" s="174"/>
      <c r="B542" s="10" t="s">
        <v>1401</v>
      </c>
      <c r="D542" s="15" t="s">
        <v>1155</v>
      </c>
      <c r="E542" s="52" t="s">
        <v>534</v>
      </c>
      <c r="F542" s="3">
        <v>2023</v>
      </c>
      <c r="G542" s="11" t="s">
        <v>2</v>
      </c>
      <c r="H542" s="109"/>
      <c r="I542" s="6"/>
      <c r="J542" s="6"/>
      <c r="K542" s="6"/>
    </row>
    <row r="543" spans="1:11" x14ac:dyDescent="0.2">
      <c r="A543" s="174"/>
      <c r="B543" s="10" t="s">
        <v>1400</v>
      </c>
      <c r="D543" s="15" t="s">
        <v>1156</v>
      </c>
      <c r="E543" s="52" t="s">
        <v>534</v>
      </c>
      <c r="F543" s="3">
        <v>2023</v>
      </c>
      <c r="G543" s="11" t="s">
        <v>2</v>
      </c>
      <c r="H543" s="109"/>
      <c r="I543" s="6"/>
      <c r="J543" s="6"/>
      <c r="K543" s="6"/>
    </row>
    <row r="544" spans="1:11" x14ac:dyDescent="0.2">
      <c r="A544" s="174"/>
      <c r="B544" s="10" t="s">
        <v>1448</v>
      </c>
      <c r="D544" s="15" t="s">
        <v>1157</v>
      </c>
      <c r="E544" s="52" t="s">
        <v>534</v>
      </c>
      <c r="F544" s="3">
        <v>2024</v>
      </c>
      <c r="G544" s="11" t="s">
        <v>2</v>
      </c>
      <c r="H544" s="109"/>
      <c r="I544" s="6"/>
      <c r="J544" s="6"/>
      <c r="K544" s="6"/>
    </row>
    <row r="545" spans="1:11" x14ac:dyDescent="0.2">
      <c r="A545" s="174"/>
      <c r="B545" s="10" t="s">
        <v>1449</v>
      </c>
      <c r="D545" s="15" t="s">
        <v>1158</v>
      </c>
      <c r="E545" s="52" t="s">
        <v>534</v>
      </c>
      <c r="F545" s="3">
        <v>2024</v>
      </c>
      <c r="G545" s="11" t="s">
        <v>2</v>
      </c>
      <c r="H545" s="124"/>
      <c r="I545" s="6"/>
      <c r="J545" s="6"/>
      <c r="K545" s="6"/>
    </row>
    <row r="546" spans="1:11" ht="13.5" thickBot="1" x14ac:dyDescent="0.25">
      <c r="A546" s="175"/>
      <c r="B546" s="10" t="s">
        <v>1450</v>
      </c>
      <c r="C546" s="24"/>
      <c r="D546" s="15" t="s">
        <v>1159</v>
      </c>
      <c r="E546" s="52" t="s">
        <v>534</v>
      </c>
      <c r="F546" s="3">
        <v>2024</v>
      </c>
      <c r="G546" s="11" t="s">
        <v>2</v>
      </c>
      <c r="H546" s="123"/>
      <c r="I546" s="6"/>
      <c r="J546" s="6"/>
      <c r="K546" s="6"/>
    </row>
    <row r="547" spans="1:11" ht="13" customHeight="1" x14ac:dyDescent="0.2">
      <c r="A547" s="173" t="s">
        <v>541</v>
      </c>
      <c r="B547" s="41" t="s">
        <v>432</v>
      </c>
      <c r="C547" s="40"/>
      <c r="D547" s="42" t="s">
        <v>854</v>
      </c>
      <c r="E547" s="37" t="s">
        <v>1099</v>
      </c>
      <c r="F547" s="40">
        <v>2007</v>
      </c>
      <c r="G547" s="39" t="s">
        <v>517</v>
      </c>
      <c r="H547" s="43"/>
      <c r="I547" s="6"/>
      <c r="J547" s="6"/>
      <c r="K547" s="6"/>
    </row>
    <row r="548" spans="1:11" x14ac:dyDescent="0.2">
      <c r="A548" s="174"/>
      <c r="B548" s="16" t="s">
        <v>433</v>
      </c>
      <c r="C548" s="17"/>
      <c r="D548" s="32" t="s">
        <v>855</v>
      </c>
      <c r="E548" s="15" t="s">
        <v>1185</v>
      </c>
      <c r="F548" s="17">
        <v>2008</v>
      </c>
      <c r="G548" s="18" t="s">
        <v>517</v>
      </c>
      <c r="H548" s="19"/>
      <c r="I548" s="6"/>
      <c r="J548" s="6"/>
      <c r="K548" s="6"/>
    </row>
    <row r="549" spans="1:11" x14ac:dyDescent="0.2">
      <c r="A549" s="174"/>
      <c r="B549" s="16" t="s">
        <v>434</v>
      </c>
      <c r="C549" s="17"/>
      <c r="D549" s="32" t="s">
        <v>856</v>
      </c>
      <c r="E549" s="15" t="s">
        <v>1185</v>
      </c>
      <c r="F549" s="17">
        <v>2009</v>
      </c>
      <c r="G549" s="18" t="s">
        <v>517</v>
      </c>
      <c r="H549" s="19"/>
      <c r="I549" s="6"/>
      <c r="J549" s="6"/>
      <c r="K549" s="6"/>
    </row>
    <row r="550" spans="1:11" x14ac:dyDescent="0.2">
      <c r="A550" s="174"/>
      <c r="B550" s="16" t="s">
        <v>435</v>
      </c>
      <c r="C550" s="17"/>
      <c r="D550" s="32" t="s">
        <v>857</v>
      </c>
      <c r="E550" s="15" t="s">
        <v>1185</v>
      </c>
      <c r="F550" s="17">
        <v>2010</v>
      </c>
      <c r="G550" s="18" t="s">
        <v>517</v>
      </c>
      <c r="H550" s="19"/>
      <c r="I550" s="6"/>
      <c r="J550" s="6"/>
      <c r="K550" s="6"/>
    </row>
    <row r="551" spans="1:11" x14ac:dyDescent="0.2">
      <c r="A551" s="174"/>
      <c r="B551" s="16" t="s">
        <v>436</v>
      </c>
      <c r="C551" s="17"/>
      <c r="D551" s="32" t="s">
        <v>858</v>
      </c>
      <c r="E551" s="15" t="s">
        <v>1185</v>
      </c>
      <c r="F551" s="17">
        <v>2011</v>
      </c>
      <c r="G551" s="18" t="s">
        <v>517</v>
      </c>
      <c r="H551" s="19"/>
      <c r="I551" s="6"/>
      <c r="J551" s="6"/>
      <c r="K551" s="6"/>
    </row>
    <row r="552" spans="1:11" x14ac:dyDescent="0.2">
      <c r="A552" s="174"/>
      <c r="B552" s="16" t="s">
        <v>437</v>
      </c>
      <c r="C552" s="17"/>
      <c r="D552" s="32" t="s">
        <v>859</v>
      </c>
      <c r="E552" s="15" t="s">
        <v>1185</v>
      </c>
      <c r="F552" s="17">
        <v>2012</v>
      </c>
      <c r="G552" s="18" t="s">
        <v>517</v>
      </c>
      <c r="H552" s="19"/>
      <c r="I552" s="6"/>
      <c r="J552" s="6"/>
      <c r="K552" s="6"/>
    </row>
    <row r="553" spans="1:11" x14ac:dyDescent="0.2">
      <c r="A553" s="174"/>
      <c r="B553" s="16" t="s">
        <v>438</v>
      </c>
      <c r="C553" s="17"/>
      <c r="D553" s="32" t="s">
        <v>860</v>
      </c>
      <c r="E553" s="15" t="s">
        <v>1185</v>
      </c>
      <c r="F553" s="17">
        <v>2013</v>
      </c>
      <c r="G553" s="18" t="s">
        <v>517</v>
      </c>
      <c r="H553" s="19"/>
      <c r="I553" s="6"/>
      <c r="J553" s="6"/>
      <c r="K553" s="6"/>
    </row>
    <row r="554" spans="1:11" x14ac:dyDescent="0.2">
      <c r="A554" s="174"/>
      <c r="B554" s="16" t="s">
        <v>439</v>
      </c>
      <c r="C554" s="17"/>
      <c r="D554" s="32" t="s">
        <v>861</v>
      </c>
      <c r="E554" s="15" t="s">
        <v>1185</v>
      </c>
      <c r="F554" s="17">
        <v>2013</v>
      </c>
      <c r="G554" s="18" t="s">
        <v>517</v>
      </c>
      <c r="H554" s="19"/>
      <c r="I554" s="6"/>
      <c r="J554" s="6"/>
      <c r="K554" s="6"/>
    </row>
    <row r="555" spans="1:11" x14ac:dyDescent="0.2">
      <c r="A555" s="174"/>
      <c r="B555" s="16" t="s">
        <v>440</v>
      </c>
      <c r="C555" s="17"/>
      <c r="D555" s="32" t="s">
        <v>862</v>
      </c>
      <c r="E555" s="15" t="s">
        <v>1185</v>
      </c>
      <c r="F555" s="17">
        <v>2013</v>
      </c>
      <c r="G555" s="18" t="s">
        <v>517</v>
      </c>
      <c r="H555" s="19"/>
      <c r="I555" s="6"/>
      <c r="J555" s="6"/>
      <c r="K555" s="6"/>
    </row>
    <row r="556" spans="1:11" x14ac:dyDescent="0.2">
      <c r="A556" s="174"/>
      <c r="B556" s="16" t="s">
        <v>441</v>
      </c>
      <c r="C556" s="17"/>
      <c r="D556" s="32" t="s">
        <v>863</v>
      </c>
      <c r="E556" s="15" t="s">
        <v>1185</v>
      </c>
      <c r="F556" s="17">
        <v>2013</v>
      </c>
      <c r="G556" s="18" t="s">
        <v>517</v>
      </c>
      <c r="H556" s="19"/>
      <c r="I556" s="6"/>
      <c r="J556" s="6"/>
      <c r="K556" s="6"/>
    </row>
    <row r="557" spans="1:11" x14ac:dyDescent="0.2">
      <c r="A557" s="174"/>
      <c r="B557" s="16" t="s">
        <v>442</v>
      </c>
      <c r="C557" s="17"/>
      <c r="D557" s="32" t="s">
        <v>864</v>
      </c>
      <c r="E557" s="15" t="s">
        <v>1185</v>
      </c>
      <c r="F557" s="17">
        <v>2013</v>
      </c>
      <c r="G557" s="18" t="s">
        <v>517</v>
      </c>
      <c r="H557" s="19"/>
      <c r="I557" s="6"/>
      <c r="J557" s="6"/>
      <c r="K557" s="6"/>
    </row>
    <row r="558" spans="1:11" x14ac:dyDescent="0.2">
      <c r="A558" s="174"/>
      <c r="B558" s="16" t="s">
        <v>443</v>
      </c>
      <c r="C558" s="17"/>
      <c r="D558" s="32" t="s">
        <v>865</v>
      </c>
      <c r="E558" s="15" t="s">
        <v>1185</v>
      </c>
      <c r="F558" s="17">
        <v>2013</v>
      </c>
      <c r="G558" s="18" t="s">
        <v>517</v>
      </c>
      <c r="H558" s="19"/>
      <c r="I558" s="6"/>
      <c r="J558" s="6"/>
      <c r="K558" s="6"/>
    </row>
    <row r="559" spans="1:11" x14ac:dyDescent="0.2">
      <c r="A559" s="174"/>
      <c r="B559" s="16" t="s">
        <v>444</v>
      </c>
      <c r="C559" s="17"/>
      <c r="D559" s="32" t="s">
        <v>866</v>
      </c>
      <c r="E559" s="15" t="s">
        <v>1185</v>
      </c>
      <c r="F559" s="17">
        <v>2013</v>
      </c>
      <c r="G559" s="18" t="s">
        <v>517</v>
      </c>
      <c r="H559" s="19"/>
      <c r="I559" s="6"/>
      <c r="J559" s="6"/>
      <c r="K559" s="6"/>
    </row>
    <row r="560" spans="1:11" x14ac:dyDescent="0.2">
      <c r="A560" s="174"/>
      <c r="B560" s="16" t="s">
        <v>445</v>
      </c>
      <c r="C560" s="17"/>
      <c r="D560" s="32" t="s">
        <v>867</v>
      </c>
      <c r="E560" s="15" t="s">
        <v>1185</v>
      </c>
      <c r="F560" s="17">
        <v>2013</v>
      </c>
      <c r="G560" s="18" t="s">
        <v>517</v>
      </c>
      <c r="H560" s="19"/>
      <c r="I560" s="6"/>
      <c r="J560" s="6"/>
      <c r="K560" s="6"/>
    </row>
    <row r="561" spans="1:11" x14ac:dyDescent="0.2">
      <c r="A561" s="174"/>
      <c r="B561" s="16" t="s">
        <v>446</v>
      </c>
      <c r="C561" s="17"/>
      <c r="D561" s="32" t="s">
        <v>868</v>
      </c>
      <c r="E561" s="15" t="s">
        <v>1185</v>
      </c>
      <c r="F561" s="17">
        <v>2013</v>
      </c>
      <c r="G561" s="18" t="s">
        <v>517</v>
      </c>
      <c r="H561" s="19"/>
      <c r="I561" s="6"/>
      <c r="J561" s="6"/>
      <c r="K561" s="6"/>
    </row>
    <row r="562" spans="1:11" x14ac:dyDescent="0.2">
      <c r="A562" s="174"/>
      <c r="B562" s="16" t="s">
        <v>447</v>
      </c>
      <c r="C562" s="17"/>
      <c r="D562" s="32" t="s">
        <v>869</v>
      </c>
      <c r="E562" s="15" t="s">
        <v>1185</v>
      </c>
      <c r="F562" s="17">
        <v>2013</v>
      </c>
      <c r="G562" s="18" t="s">
        <v>517</v>
      </c>
      <c r="H562" s="19"/>
      <c r="I562" s="6"/>
      <c r="J562" s="6"/>
      <c r="K562" s="6"/>
    </row>
    <row r="563" spans="1:11" x14ac:dyDescent="0.2">
      <c r="A563" s="174"/>
      <c r="B563" s="16" t="s">
        <v>448</v>
      </c>
      <c r="C563" s="17"/>
      <c r="D563" s="32" t="s">
        <v>870</v>
      </c>
      <c r="E563" s="15" t="s">
        <v>1185</v>
      </c>
      <c r="F563" s="17">
        <v>2013</v>
      </c>
      <c r="G563" s="18" t="s">
        <v>517</v>
      </c>
      <c r="H563" s="19"/>
      <c r="I563" s="6"/>
      <c r="J563" s="6"/>
      <c r="K563" s="6"/>
    </row>
    <row r="564" spans="1:11" x14ac:dyDescent="0.2">
      <c r="A564" s="174"/>
      <c r="B564" s="16" t="s">
        <v>449</v>
      </c>
      <c r="C564" s="17"/>
      <c r="D564" s="32" t="s">
        <v>871</v>
      </c>
      <c r="E564" s="15" t="s">
        <v>1185</v>
      </c>
      <c r="F564" s="17">
        <v>2013</v>
      </c>
      <c r="G564" s="18" t="s">
        <v>517</v>
      </c>
      <c r="H564" s="19"/>
      <c r="I564" s="6"/>
      <c r="J564" s="6"/>
      <c r="K564" s="6"/>
    </row>
    <row r="565" spans="1:11" x14ac:dyDescent="0.2">
      <c r="A565" s="174"/>
      <c r="B565" s="16" t="s">
        <v>450</v>
      </c>
      <c r="C565" s="17"/>
      <c r="D565" s="32" t="s">
        <v>872</v>
      </c>
      <c r="E565" s="15" t="s">
        <v>1185</v>
      </c>
      <c r="F565" s="17">
        <v>2013</v>
      </c>
      <c r="G565" s="18" t="s">
        <v>517</v>
      </c>
      <c r="H565" s="19"/>
      <c r="I565" s="6"/>
      <c r="J565" s="6"/>
      <c r="K565" s="6"/>
    </row>
    <row r="566" spans="1:11" x14ac:dyDescent="0.2">
      <c r="A566" s="174"/>
      <c r="B566" s="16" t="s">
        <v>451</v>
      </c>
      <c r="C566" s="17"/>
      <c r="D566" s="32" t="s">
        <v>873</v>
      </c>
      <c r="E566" s="15" t="s">
        <v>1185</v>
      </c>
      <c r="F566" s="17">
        <v>2014</v>
      </c>
      <c r="G566" s="18" t="s">
        <v>517</v>
      </c>
      <c r="H566" s="19"/>
      <c r="I566" s="6"/>
      <c r="J566" s="6"/>
      <c r="K566" s="6"/>
    </row>
    <row r="567" spans="1:11" x14ac:dyDescent="0.2">
      <c r="A567" s="174"/>
      <c r="B567" s="16" t="s">
        <v>452</v>
      </c>
      <c r="C567" s="17"/>
      <c r="D567" s="32" t="s">
        <v>874</v>
      </c>
      <c r="E567" s="15" t="s">
        <v>1185</v>
      </c>
      <c r="F567" s="17">
        <v>2014</v>
      </c>
      <c r="G567" s="18" t="s">
        <v>517</v>
      </c>
      <c r="H567" s="19"/>
      <c r="I567" s="6"/>
      <c r="J567" s="6"/>
      <c r="K567" s="6"/>
    </row>
    <row r="568" spans="1:11" x14ac:dyDescent="0.2">
      <c r="A568" s="174"/>
      <c r="B568" s="16" t="s">
        <v>453</v>
      </c>
      <c r="C568" s="17"/>
      <c r="D568" s="32" t="s">
        <v>875</v>
      </c>
      <c r="E568" s="15" t="s">
        <v>1185</v>
      </c>
      <c r="F568" s="17">
        <v>2014</v>
      </c>
      <c r="G568" s="18" t="s">
        <v>517</v>
      </c>
      <c r="H568" s="19"/>
      <c r="I568" s="6"/>
      <c r="J568" s="6"/>
      <c r="K568" s="6"/>
    </row>
    <row r="569" spans="1:11" x14ac:dyDescent="0.2">
      <c r="A569" s="174"/>
      <c r="B569" s="16" t="s">
        <v>454</v>
      </c>
      <c r="C569" s="17"/>
      <c r="D569" s="32" t="s">
        <v>876</v>
      </c>
      <c r="E569" s="15" t="s">
        <v>1185</v>
      </c>
      <c r="F569" s="17">
        <v>2014</v>
      </c>
      <c r="G569" s="18" t="s">
        <v>517</v>
      </c>
      <c r="H569" s="19"/>
      <c r="I569" s="6"/>
      <c r="J569" s="6"/>
      <c r="K569" s="6"/>
    </row>
    <row r="570" spans="1:11" x14ac:dyDescent="0.2">
      <c r="A570" s="174"/>
      <c r="B570" s="16" t="s">
        <v>455</v>
      </c>
      <c r="C570" s="17"/>
      <c r="D570" s="32" t="s">
        <v>877</v>
      </c>
      <c r="E570" s="15" t="s">
        <v>1185</v>
      </c>
      <c r="F570" s="17">
        <v>2014</v>
      </c>
      <c r="G570" s="18" t="s">
        <v>517</v>
      </c>
      <c r="H570" s="19"/>
      <c r="I570" s="6"/>
      <c r="J570" s="6"/>
      <c r="K570" s="6"/>
    </row>
    <row r="571" spans="1:11" x14ac:dyDescent="0.2">
      <c r="A571" s="174"/>
      <c r="B571" s="16" t="s">
        <v>456</v>
      </c>
      <c r="C571" s="17"/>
      <c r="D571" s="32" t="s">
        <v>878</v>
      </c>
      <c r="E571" s="15" t="s">
        <v>1185</v>
      </c>
      <c r="F571" s="17">
        <v>2014</v>
      </c>
      <c r="G571" s="18" t="s">
        <v>517</v>
      </c>
      <c r="H571" s="19"/>
      <c r="I571" s="6"/>
      <c r="J571" s="6"/>
      <c r="K571" s="6"/>
    </row>
    <row r="572" spans="1:11" x14ac:dyDescent="0.2">
      <c r="A572" s="174"/>
      <c r="B572" s="16" t="s">
        <v>457</v>
      </c>
      <c r="C572" s="17"/>
      <c r="D572" s="32" t="s">
        <v>879</v>
      </c>
      <c r="E572" s="15" t="s">
        <v>1185</v>
      </c>
      <c r="F572" s="17">
        <v>2014</v>
      </c>
      <c r="G572" s="18" t="s">
        <v>517</v>
      </c>
      <c r="H572" s="19"/>
      <c r="I572" s="6"/>
      <c r="J572" s="6"/>
      <c r="K572" s="6"/>
    </row>
    <row r="573" spans="1:11" x14ac:dyDescent="0.2">
      <c r="A573" s="174"/>
      <c r="B573" s="16" t="s">
        <v>458</v>
      </c>
      <c r="C573" s="17"/>
      <c r="D573" s="32" t="s">
        <v>880</v>
      </c>
      <c r="E573" s="15" t="s">
        <v>1185</v>
      </c>
      <c r="F573" s="17">
        <v>2014</v>
      </c>
      <c r="G573" s="18" t="s">
        <v>517</v>
      </c>
      <c r="H573" s="19"/>
      <c r="I573" s="6"/>
      <c r="J573" s="6"/>
      <c r="K573" s="6"/>
    </row>
    <row r="574" spans="1:11" x14ac:dyDescent="0.2">
      <c r="A574" s="174"/>
      <c r="B574" s="16" t="s">
        <v>459</v>
      </c>
      <c r="C574" s="17"/>
      <c r="D574" s="32" t="s">
        <v>881</v>
      </c>
      <c r="E574" s="15" t="s">
        <v>1185</v>
      </c>
      <c r="F574" s="17">
        <v>2014</v>
      </c>
      <c r="G574" s="18" t="s">
        <v>517</v>
      </c>
      <c r="H574" s="19"/>
      <c r="I574" s="6"/>
      <c r="J574" s="6"/>
      <c r="K574" s="6"/>
    </row>
    <row r="575" spans="1:11" x14ac:dyDescent="0.2">
      <c r="A575" s="174"/>
      <c r="B575" s="16" t="s">
        <v>460</v>
      </c>
      <c r="C575" s="17"/>
      <c r="D575" s="32" t="s">
        <v>882</v>
      </c>
      <c r="E575" s="15" t="s">
        <v>1185</v>
      </c>
      <c r="F575" s="17">
        <v>2014</v>
      </c>
      <c r="G575" s="18" t="s">
        <v>517</v>
      </c>
      <c r="H575" s="19"/>
      <c r="I575" s="6"/>
      <c r="J575" s="6"/>
      <c r="K575" s="6"/>
    </row>
    <row r="576" spans="1:11" x14ac:dyDescent="0.2">
      <c r="A576" s="174"/>
      <c r="B576" s="16" t="s">
        <v>461</v>
      </c>
      <c r="C576" s="17"/>
      <c r="D576" s="32" t="s">
        <v>883</v>
      </c>
      <c r="E576" s="15" t="s">
        <v>1185</v>
      </c>
      <c r="F576" s="17">
        <v>2014</v>
      </c>
      <c r="G576" s="18" t="s">
        <v>517</v>
      </c>
      <c r="H576" s="19"/>
      <c r="I576" s="6"/>
      <c r="J576" s="6"/>
      <c r="K576" s="6"/>
    </row>
    <row r="577" spans="1:11" x14ac:dyDescent="0.2">
      <c r="A577" s="174"/>
      <c r="B577" s="16" t="s">
        <v>462</v>
      </c>
      <c r="C577" s="17"/>
      <c r="D577" s="32" t="s">
        <v>884</v>
      </c>
      <c r="E577" s="15" t="s">
        <v>1185</v>
      </c>
      <c r="F577" s="17">
        <v>2014</v>
      </c>
      <c r="G577" s="18" t="s">
        <v>517</v>
      </c>
      <c r="H577" s="19"/>
      <c r="I577" s="6"/>
      <c r="J577" s="6"/>
      <c r="K577" s="6"/>
    </row>
    <row r="578" spans="1:11" x14ac:dyDescent="0.2">
      <c r="A578" s="174"/>
      <c r="B578" s="16" t="s">
        <v>463</v>
      </c>
      <c r="C578" s="17"/>
      <c r="D578" s="32" t="s">
        <v>885</v>
      </c>
      <c r="E578" s="15" t="s">
        <v>1185</v>
      </c>
      <c r="F578" s="17">
        <v>2014</v>
      </c>
      <c r="G578" s="18" t="s">
        <v>517</v>
      </c>
      <c r="H578" s="19"/>
      <c r="I578" s="6"/>
      <c r="J578" s="6"/>
      <c r="K578" s="6"/>
    </row>
    <row r="579" spans="1:11" x14ac:dyDescent="0.2">
      <c r="A579" s="174"/>
      <c r="B579" s="16" t="s">
        <v>464</v>
      </c>
      <c r="C579" s="17"/>
      <c r="D579" s="32" t="s">
        <v>886</v>
      </c>
      <c r="E579" s="15" t="s">
        <v>1185</v>
      </c>
      <c r="F579" s="17">
        <v>2015</v>
      </c>
      <c r="G579" s="18" t="s">
        <v>517</v>
      </c>
      <c r="H579" s="19"/>
      <c r="I579" s="6"/>
      <c r="J579" s="6"/>
      <c r="K579" s="6"/>
    </row>
    <row r="580" spans="1:11" x14ac:dyDescent="0.2">
      <c r="A580" s="174"/>
      <c r="B580" s="16" t="s">
        <v>465</v>
      </c>
      <c r="C580" s="17"/>
      <c r="D580" s="32" t="s">
        <v>887</v>
      </c>
      <c r="E580" s="15" t="s">
        <v>1185</v>
      </c>
      <c r="F580" s="17">
        <v>2015</v>
      </c>
      <c r="G580" s="18" t="s">
        <v>517</v>
      </c>
      <c r="H580" s="19"/>
      <c r="I580" s="6"/>
      <c r="J580" s="6"/>
      <c r="K580" s="6"/>
    </row>
    <row r="581" spans="1:11" x14ac:dyDescent="0.2">
      <c r="A581" s="174"/>
      <c r="B581" s="16" t="s">
        <v>466</v>
      </c>
      <c r="C581" s="17"/>
      <c r="D581" s="32" t="s">
        <v>888</v>
      </c>
      <c r="E581" s="15" t="s">
        <v>1185</v>
      </c>
      <c r="F581" s="17">
        <v>2015</v>
      </c>
      <c r="G581" s="18" t="s">
        <v>517</v>
      </c>
      <c r="H581" s="19"/>
      <c r="I581" s="6"/>
      <c r="J581" s="6"/>
      <c r="K581" s="6"/>
    </row>
    <row r="582" spans="1:11" x14ac:dyDescent="0.2">
      <c r="A582" s="174"/>
      <c r="B582" s="16" t="s">
        <v>467</v>
      </c>
      <c r="C582" s="17"/>
      <c r="D582" s="32" t="s">
        <v>889</v>
      </c>
      <c r="E582" s="15" t="s">
        <v>1185</v>
      </c>
      <c r="F582" s="17">
        <v>2015</v>
      </c>
      <c r="G582" s="18" t="s">
        <v>517</v>
      </c>
      <c r="H582" s="19"/>
      <c r="I582" s="6"/>
      <c r="J582" s="6"/>
      <c r="K582" s="6"/>
    </row>
    <row r="583" spans="1:11" x14ac:dyDescent="0.2">
      <c r="A583" s="174"/>
      <c r="B583" s="16" t="s">
        <v>468</v>
      </c>
      <c r="C583" s="17"/>
      <c r="D583" s="32" t="s">
        <v>890</v>
      </c>
      <c r="E583" s="15" t="s">
        <v>1185</v>
      </c>
      <c r="F583" s="17">
        <v>2015</v>
      </c>
      <c r="G583" s="18" t="s">
        <v>517</v>
      </c>
      <c r="H583" s="19"/>
      <c r="I583" s="6"/>
      <c r="J583" s="6"/>
      <c r="K583" s="6"/>
    </row>
    <row r="584" spans="1:11" x14ac:dyDescent="0.2">
      <c r="A584" s="174"/>
      <c r="B584" s="16" t="s">
        <v>469</v>
      </c>
      <c r="C584" s="17"/>
      <c r="D584" s="32" t="s">
        <v>891</v>
      </c>
      <c r="E584" s="15" t="s">
        <v>1185</v>
      </c>
      <c r="F584" s="17">
        <v>2015</v>
      </c>
      <c r="G584" s="18" t="s">
        <v>517</v>
      </c>
      <c r="H584" s="19"/>
      <c r="I584" s="6"/>
      <c r="J584" s="6"/>
      <c r="K584" s="6"/>
    </row>
    <row r="585" spans="1:11" x14ac:dyDescent="0.2">
      <c r="A585" s="174"/>
      <c r="B585" s="16" t="s">
        <v>470</v>
      </c>
      <c r="C585" s="17"/>
      <c r="D585" s="32" t="s">
        <v>892</v>
      </c>
      <c r="E585" s="15" t="s">
        <v>1185</v>
      </c>
      <c r="F585" s="17">
        <v>2015</v>
      </c>
      <c r="G585" s="18" t="s">
        <v>517</v>
      </c>
      <c r="H585" s="19"/>
      <c r="I585" s="6"/>
      <c r="J585" s="6"/>
      <c r="K585" s="6"/>
    </row>
    <row r="586" spans="1:11" x14ac:dyDescent="0.2">
      <c r="A586" s="174"/>
      <c r="B586" s="16" t="s">
        <v>471</v>
      </c>
      <c r="C586" s="17"/>
      <c r="D586" s="32" t="s">
        <v>893</v>
      </c>
      <c r="E586" s="15" t="s">
        <v>1185</v>
      </c>
      <c r="F586" s="17">
        <v>2015</v>
      </c>
      <c r="G586" s="18" t="s">
        <v>517</v>
      </c>
      <c r="H586" s="19"/>
      <c r="I586" s="6"/>
      <c r="J586" s="6"/>
      <c r="K586" s="6"/>
    </row>
    <row r="587" spans="1:11" x14ac:dyDescent="0.2">
      <c r="A587" s="174"/>
      <c r="B587" s="16" t="s">
        <v>472</v>
      </c>
      <c r="C587" s="17"/>
      <c r="D587" s="32" t="s">
        <v>894</v>
      </c>
      <c r="E587" s="15" t="s">
        <v>1185</v>
      </c>
      <c r="F587" s="17">
        <v>2015</v>
      </c>
      <c r="G587" s="18" t="s">
        <v>517</v>
      </c>
      <c r="H587" s="19"/>
      <c r="I587" s="6"/>
      <c r="J587" s="6"/>
      <c r="K587" s="6"/>
    </row>
    <row r="588" spans="1:11" x14ac:dyDescent="0.2">
      <c r="A588" s="174"/>
      <c r="B588" s="16" t="s">
        <v>473</v>
      </c>
      <c r="C588" s="17"/>
      <c r="D588" s="32" t="s">
        <v>895</v>
      </c>
      <c r="E588" s="15" t="s">
        <v>1185</v>
      </c>
      <c r="F588" s="17">
        <v>2015</v>
      </c>
      <c r="G588" s="18" t="s">
        <v>517</v>
      </c>
      <c r="H588" s="19"/>
      <c r="I588" s="6"/>
      <c r="J588" s="6"/>
      <c r="K588" s="6"/>
    </row>
    <row r="589" spans="1:11" x14ac:dyDescent="0.2">
      <c r="A589" s="174"/>
      <c r="B589" s="16" t="s">
        <v>474</v>
      </c>
      <c r="C589" s="17"/>
      <c r="D589" s="32" t="s">
        <v>896</v>
      </c>
      <c r="E589" s="15" t="s">
        <v>1185</v>
      </c>
      <c r="F589" s="17">
        <v>2015</v>
      </c>
      <c r="G589" s="18" t="s">
        <v>517</v>
      </c>
      <c r="H589" s="19"/>
      <c r="I589" s="6"/>
      <c r="J589" s="6"/>
      <c r="K589" s="6"/>
    </row>
    <row r="590" spans="1:11" x14ac:dyDescent="0.2">
      <c r="A590" s="174"/>
      <c r="B590" s="16" t="s">
        <v>475</v>
      </c>
      <c r="C590" s="17"/>
      <c r="D590" s="32" t="s">
        <v>897</v>
      </c>
      <c r="E590" s="15" t="s">
        <v>1185</v>
      </c>
      <c r="F590" s="17">
        <v>2015</v>
      </c>
      <c r="G590" s="18" t="s">
        <v>517</v>
      </c>
      <c r="H590" s="19"/>
      <c r="I590" s="6"/>
      <c r="J590" s="6"/>
      <c r="K590" s="6"/>
    </row>
    <row r="591" spans="1:11" x14ac:dyDescent="0.2">
      <c r="A591" s="174"/>
      <c r="B591" s="16" t="s">
        <v>476</v>
      </c>
      <c r="C591" s="17"/>
      <c r="D591" s="32" t="s">
        <v>898</v>
      </c>
      <c r="E591" s="15" t="s">
        <v>1185</v>
      </c>
      <c r="F591" s="17">
        <v>2015</v>
      </c>
      <c r="G591" s="18" t="s">
        <v>517</v>
      </c>
      <c r="H591" s="19"/>
      <c r="I591" s="6"/>
      <c r="J591" s="6"/>
      <c r="K591" s="6"/>
    </row>
    <row r="592" spans="1:11" x14ac:dyDescent="0.2">
      <c r="A592" s="174"/>
      <c r="B592" s="16" t="s">
        <v>477</v>
      </c>
      <c r="C592" s="17"/>
      <c r="D592" s="32" t="s">
        <v>899</v>
      </c>
      <c r="E592" s="15" t="s">
        <v>1185</v>
      </c>
      <c r="F592" s="17">
        <v>2016</v>
      </c>
      <c r="G592" s="18" t="s">
        <v>517</v>
      </c>
      <c r="H592" s="19"/>
      <c r="I592" s="6"/>
      <c r="J592" s="6"/>
      <c r="K592" s="6"/>
    </row>
    <row r="593" spans="1:11" x14ac:dyDescent="0.2">
      <c r="A593" s="174"/>
      <c r="B593" s="16" t="s">
        <v>478</v>
      </c>
      <c r="C593" s="17"/>
      <c r="D593" s="32" t="s">
        <v>900</v>
      </c>
      <c r="E593" s="15" t="s">
        <v>1185</v>
      </c>
      <c r="F593" s="17">
        <v>2016</v>
      </c>
      <c r="G593" s="18" t="s">
        <v>517</v>
      </c>
      <c r="H593" s="19"/>
      <c r="I593" s="6"/>
      <c r="J593" s="6"/>
      <c r="K593" s="6"/>
    </row>
    <row r="594" spans="1:11" x14ac:dyDescent="0.2">
      <c r="A594" s="174"/>
      <c r="B594" s="16" t="s">
        <v>479</v>
      </c>
      <c r="C594" s="17"/>
      <c r="D594" s="32" t="s">
        <v>901</v>
      </c>
      <c r="E594" s="15" t="s">
        <v>1185</v>
      </c>
      <c r="F594" s="17">
        <v>2016</v>
      </c>
      <c r="G594" s="18" t="s">
        <v>517</v>
      </c>
      <c r="H594" s="19"/>
      <c r="I594" s="6"/>
      <c r="J594" s="6"/>
      <c r="K594" s="6"/>
    </row>
    <row r="595" spans="1:11" x14ac:dyDescent="0.2">
      <c r="A595" s="174"/>
      <c r="B595" s="16" t="s">
        <v>480</v>
      </c>
      <c r="C595" s="17"/>
      <c r="D595" s="32" t="s">
        <v>902</v>
      </c>
      <c r="E595" s="15" t="s">
        <v>1185</v>
      </c>
      <c r="F595" s="17">
        <v>2016</v>
      </c>
      <c r="G595" s="18" t="s">
        <v>517</v>
      </c>
      <c r="H595" s="19"/>
      <c r="I595" s="6"/>
      <c r="J595" s="6"/>
      <c r="K595" s="6"/>
    </row>
    <row r="596" spans="1:11" x14ac:dyDescent="0.2">
      <c r="A596" s="174"/>
      <c r="B596" s="16" t="s">
        <v>481</v>
      </c>
      <c r="C596" s="17"/>
      <c r="D596" s="32" t="s">
        <v>903</v>
      </c>
      <c r="E596" s="15" t="s">
        <v>1185</v>
      </c>
      <c r="F596" s="17">
        <v>2016</v>
      </c>
      <c r="G596" s="18" t="s">
        <v>517</v>
      </c>
      <c r="H596" s="19"/>
      <c r="I596" s="6"/>
      <c r="J596" s="6"/>
      <c r="K596" s="6"/>
    </row>
    <row r="597" spans="1:11" x14ac:dyDescent="0.2">
      <c r="A597" s="174"/>
      <c r="B597" s="16" t="s">
        <v>482</v>
      </c>
      <c r="C597" s="17"/>
      <c r="D597" s="32" t="s">
        <v>904</v>
      </c>
      <c r="E597" s="15" t="s">
        <v>1185</v>
      </c>
      <c r="F597" s="17">
        <v>2016</v>
      </c>
      <c r="G597" s="18" t="s">
        <v>517</v>
      </c>
      <c r="H597" s="19"/>
      <c r="I597" s="6"/>
      <c r="J597" s="6"/>
      <c r="K597" s="6"/>
    </row>
    <row r="598" spans="1:11" x14ac:dyDescent="0.2">
      <c r="A598" s="174"/>
      <c r="B598" s="16" t="s">
        <v>483</v>
      </c>
      <c r="C598" s="17"/>
      <c r="D598" s="32" t="s">
        <v>905</v>
      </c>
      <c r="E598" s="15" t="s">
        <v>1185</v>
      </c>
      <c r="F598" s="17">
        <v>2016</v>
      </c>
      <c r="G598" s="18" t="s">
        <v>517</v>
      </c>
      <c r="H598" s="19"/>
      <c r="I598" s="6"/>
      <c r="J598" s="6"/>
      <c r="K598" s="6"/>
    </row>
    <row r="599" spans="1:11" x14ac:dyDescent="0.2">
      <c r="A599" s="174"/>
      <c r="B599" s="16" t="s">
        <v>484</v>
      </c>
      <c r="C599" s="17"/>
      <c r="D599" s="32" t="s">
        <v>906</v>
      </c>
      <c r="E599" s="15" t="s">
        <v>1185</v>
      </c>
      <c r="F599" s="17">
        <v>2016</v>
      </c>
      <c r="G599" s="18" t="s">
        <v>517</v>
      </c>
      <c r="H599" s="19"/>
      <c r="I599" s="6"/>
      <c r="J599" s="6"/>
      <c r="K599" s="6"/>
    </row>
    <row r="600" spans="1:11" x14ac:dyDescent="0.2">
      <c r="A600" s="174"/>
      <c r="B600" s="16" t="s">
        <v>485</v>
      </c>
      <c r="C600" s="17"/>
      <c r="D600" s="32" t="s">
        <v>907</v>
      </c>
      <c r="E600" s="15" t="s">
        <v>1185</v>
      </c>
      <c r="F600" s="17">
        <v>2016</v>
      </c>
      <c r="G600" s="18" t="s">
        <v>517</v>
      </c>
      <c r="H600" s="19"/>
      <c r="I600" s="6"/>
      <c r="J600" s="6"/>
      <c r="K600" s="6"/>
    </row>
    <row r="601" spans="1:11" x14ac:dyDescent="0.2">
      <c r="A601" s="174"/>
      <c r="B601" s="16" t="s">
        <v>486</v>
      </c>
      <c r="C601" s="17"/>
      <c r="D601" s="32" t="s">
        <v>908</v>
      </c>
      <c r="E601" s="15" t="s">
        <v>1185</v>
      </c>
      <c r="F601" s="17">
        <v>2016</v>
      </c>
      <c r="G601" s="18" t="s">
        <v>517</v>
      </c>
      <c r="H601" s="19"/>
      <c r="I601" s="6"/>
      <c r="J601" s="6"/>
      <c r="K601" s="6"/>
    </row>
    <row r="602" spans="1:11" x14ac:dyDescent="0.2">
      <c r="A602" s="174"/>
      <c r="B602" s="16" t="s">
        <v>487</v>
      </c>
      <c r="C602" s="17"/>
      <c r="D602" s="32" t="s">
        <v>909</v>
      </c>
      <c r="E602" s="15" t="s">
        <v>1185</v>
      </c>
      <c r="F602" s="17">
        <v>2016</v>
      </c>
      <c r="G602" s="18" t="s">
        <v>517</v>
      </c>
      <c r="H602" s="19"/>
      <c r="I602" s="6"/>
      <c r="J602" s="6"/>
      <c r="K602" s="6"/>
    </row>
    <row r="603" spans="1:11" x14ac:dyDescent="0.2">
      <c r="A603" s="174"/>
      <c r="B603" s="16" t="s">
        <v>488</v>
      </c>
      <c r="C603" s="17"/>
      <c r="D603" s="32" t="s">
        <v>910</v>
      </c>
      <c r="E603" s="15" t="s">
        <v>1185</v>
      </c>
      <c r="F603" s="17">
        <v>2016</v>
      </c>
      <c r="G603" s="18" t="s">
        <v>517</v>
      </c>
      <c r="H603" s="19"/>
      <c r="I603" s="6"/>
      <c r="J603" s="6"/>
      <c r="K603" s="6"/>
    </row>
    <row r="604" spans="1:11" x14ac:dyDescent="0.2">
      <c r="A604" s="174"/>
      <c r="B604" s="16" t="s">
        <v>489</v>
      </c>
      <c r="C604" s="17"/>
      <c r="D604" s="32" t="s">
        <v>911</v>
      </c>
      <c r="E604" s="15" t="s">
        <v>1185</v>
      </c>
      <c r="F604" s="17">
        <v>2016</v>
      </c>
      <c r="G604" s="18" t="s">
        <v>517</v>
      </c>
      <c r="H604" s="19"/>
      <c r="I604" s="6"/>
      <c r="J604" s="6"/>
      <c r="K604" s="6"/>
    </row>
    <row r="605" spans="1:11" x14ac:dyDescent="0.2">
      <c r="A605" s="174"/>
      <c r="B605" s="16" t="s">
        <v>490</v>
      </c>
      <c r="C605" s="17"/>
      <c r="D605" s="32" t="s">
        <v>912</v>
      </c>
      <c r="E605" s="52" t="s">
        <v>534</v>
      </c>
      <c r="F605" s="17">
        <v>2017</v>
      </c>
      <c r="G605" s="18" t="s">
        <v>517</v>
      </c>
      <c r="H605" s="19"/>
      <c r="I605" s="6"/>
      <c r="J605" s="6"/>
      <c r="K605" s="6"/>
    </row>
    <row r="606" spans="1:11" x14ac:dyDescent="0.2">
      <c r="A606" s="174"/>
      <c r="B606" s="16" t="s">
        <v>491</v>
      </c>
      <c r="C606" s="17"/>
      <c r="D606" s="32" t="s">
        <v>913</v>
      </c>
      <c r="E606" s="52" t="s">
        <v>534</v>
      </c>
      <c r="F606" s="17">
        <v>2017</v>
      </c>
      <c r="G606" s="18" t="s">
        <v>517</v>
      </c>
      <c r="H606" s="19"/>
      <c r="I606" s="6"/>
      <c r="J606" s="6"/>
      <c r="K606" s="6"/>
    </row>
    <row r="607" spans="1:11" x14ac:dyDescent="0.2">
      <c r="A607" s="174"/>
      <c r="B607" s="16" t="s">
        <v>492</v>
      </c>
      <c r="C607" s="17"/>
      <c r="D607" s="32" t="s">
        <v>914</v>
      </c>
      <c r="E607" s="52" t="s">
        <v>534</v>
      </c>
      <c r="F607" s="17">
        <v>2017</v>
      </c>
      <c r="G607" s="18" t="s">
        <v>517</v>
      </c>
      <c r="H607" s="19"/>
      <c r="I607" s="6"/>
      <c r="J607" s="6"/>
      <c r="K607" s="6"/>
    </row>
    <row r="608" spans="1:11" x14ac:dyDescent="0.2">
      <c r="A608" s="174"/>
      <c r="B608" s="16" t="s">
        <v>493</v>
      </c>
      <c r="C608" s="17"/>
      <c r="D608" s="32" t="s">
        <v>915</v>
      </c>
      <c r="E608" s="52" t="s">
        <v>534</v>
      </c>
      <c r="F608" s="17">
        <v>2017</v>
      </c>
      <c r="G608" s="18" t="s">
        <v>517</v>
      </c>
      <c r="H608" s="19"/>
      <c r="I608" s="6"/>
      <c r="J608" s="6"/>
      <c r="K608" s="6"/>
    </row>
    <row r="609" spans="1:11" x14ac:dyDescent="0.2">
      <c r="A609" s="174"/>
      <c r="B609" s="16" t="s">
        <v>494</v>
      </c>
      <c r="C609" s="17"/>
      <c r="D609" s="32" t="s">
        <v>916</v>
      </c>
      <c r="E609" s="52" t="s">
        <v>534</v>
      </c>
      <c r="F609" s="17">
        <v>2017</v>
      </c>
      <c r="G609" s="18" t="s">
        <v>517</v>
      </c>
      <c r="H609" s="19"/>
      <c r="I609" s="6"/>
      <c r="J609" s="6"/>
      <c r="K609" s="6"/>
    </row>
    <row r="610" spans="1:11" x14ac:dyDescent="0.2">
      <c r="A610" s="174"/>
      <c r="B610" s="16" t="s">
        <v>495</v>
      </c>
      <c r="C610" s="17"/>
      <c r="D610" s="32" t="s">
        <v>917</v>
      </c>
      <c r="E610" s="52" t="s">
        <v>534</v>
      </c>
      <c r="F610" s="17">
        <v>2017</v>
      </c>
      <c r="G610" s="18" t="s">
        <v>517</v>
      </c>
      <c r="H610" s="19"/>
      <c r="I610" s="6"/>
      <c r="J610" s="6"/>
      <c r="K610" s="6"/>
    </row>
    <row r="611" spans="1:11" x14ac:dyDescent="0.2">
      <c r="A611" s="174"/>
      <c r="B611" s="16" t="s">
        <v>496</v>
      </c>
      <c r="C611" s="17"/>
      <c r="D611" s="32" t="s">
        <v>918</v>
      </c>
      <c r="E611" s="52" t="s">
        <v>534</v>
      </c>
      <c r="F611" s="17">
        <v>2017</v>
      </c>
      <c r="G611" s="18" t="s">
        <v>517</v>
      </c>
      <c r="H611" s="19"/>
      <c r="I611" s="6"/>
      <c r="J611" s="6"/>
      <c r="K611" s="6"/>
    </row>
    <row r="612" spans="1:11" x14ac:dyDescent="0.2">
      <c r="A612" s="174"/>
      <c r="B612" s="16" t="s">
        <v>497</v>
      </c>
      <c r="C612" s="17"/>
      <c r="D612" s="32" t="s">
        <v>919</v>
      </c>
      <c r="E612" s="52" t="s">
        <v>534</v>
      </c>
      <c r="F612" s="17">
        <v>2017</v>
      </c>
      <c r="G612" s="18" t="s">
        <v>517</v>
      </c>
      <c r="H612" s="19"/>
      <c r="I612" s="6"/>
      <c r="J612" s="6"/>
      <c r="K612" s="6"/>
    </row>
    <row r="613" spans="1:11" x14ac:dyDescent="0.2">
      <c r="A613" s="174"/>
      <c r="B613" s="16" t="s">
        <v>498</v>
      </c>
      <c r="C613" s="17"/>
      <c r="D613" s="32" t="s">
        <v>920</v>
      </c>
      <c r="E613" s="52" t="s">
        <v>534</v>
      </c>
      <c r="F613" s="17">
        <v>2017</v>
      </c>
      <c r="G613" s="18" t="s">
        <v>517</v>
      </c>
      <c r="H613" s="19"/>
      <c r="I613" s="6"/>
      <c r="J613" s="6"/>
      <c r="K613" s="6"/>
    </row>
    <row r="614" spans="1:11" x14ac:dyDescent="0.2">
      <c r="A614" s="174"/>
      <c r="B614" s="16" t="s">
        <v>499</v>
      </c>
      <c r="C614" s="17"/>
      <c r="D614" s="32" t="s">
        <v>921</v>
      </c>
      <c r="E614" s="52" t="s">
        <v>534</v>
      </c>
      <c r="F614" s="17">
        <v>2017</v>
      </c>
      <c r="G614" s="18" t="s">
        <v>517</v>
      </c>
      <c r="H614" s="19"/>
      <c r="I614" s="6"/>
      <c r="J614" s="6"/>
      <c r="K614" s="6"/>
    </row>
    <row r="615" spans="1:11" x14ac:dyDescent="0.2">
      <c r="A615" s="174"/>
      <c r="B615" s="16" t="s">
        <v>500</v>
      </c>
      <c r="C615" s="17"/>
      <c r="D615" s="32" t="s">
        <v>922</v>
      </c>
      <c r="E615" s="52" t="s">
        <v>534</v>
      </c>
      <c r="F615" s="17">
        <v>2017</v>
      </c>
      <c r="G615" s="18" t="s">
        <v>517</v>
      </c>
      <c r="H615" s="19"/>
      <c r="I615" s="6"/>
      <c r="J615" s="6"/>
      <c r="K615" s="6"/>
    </row>
    <row r="616" spans="1:11" x14ac:dyDescent="0.2">
      <c r="A616" s="174"/>
      <c r="B616" s="16" t="s">
        <v>501</v>
      </c>
      <c r="C616" s="17"/>
      <c r="D616" s="32" t="s">
        <v>923</v>
      </c>
      <c r="E616" s="52" t="s">
        <v>534</v>
      </c>
      <c r="F616" s="17">
        <v>2017</v>
      </c>
      <c r="G616" s="18" t="s">
        <v>517</v>
      </c>
      <c r="H616" s="19"/>
      <c r="I616" s="6"/>
      <c r="J616" s="6"/>
      <c r="K616" s="6"/>
    </row>
    <row r="617" spans="1:11" x14ac:dyDescent="0.2">
      <c r="A617" s="174"/>
      <c r="B617" s="16" t="s">
        <v>1262</v>
      </c>
      <c r="C617" s="17"/>
      <c r="D617" s="32" t="s">
        <v>1186</v>
      </c>
      <c r="E617" s="52" t="s">
        <v>534</v>
      </c>
      <c r="F617" s="17">
        <v>2017</v>
      </c>
      <c r="G617" s="18" t="s">
        <v>1187</v>
      </c>
      <c r="H617" s="19"/>
      <c r="I617" s="6"/>
      <c r="J617" s="6"/>
      <c r="K617" s="6"/>
    </row>
    <row r="618" spans="1:11" x14ac:dyDescent="0.2">
      <c r="A618" s="174"/>
      <c r="B618" s="16" t="s">
        <v>502</v>
      </c>
      <c r="C618" s="17"/>
      <c r="D618" s="32" t="s">
        <v>924</v>
      </c>
      <c r="E618" s="52" t="s">
        <v>534</v>
      </c>
      <c r="F618" s="17">
        <v>2018</v>
      </c>
      <c r="G618" s="18" t="s">
        <v>517</v>
      </c>
      <c r="H618" s="19"/>
      <c r="I618" s="6"/>
      <c r="J618" s="6"/>
      <c r="K618" s="6"/>
    </row>
    <row r="619" spans="1:11" x14ac:dyDescent="0.2">
      <c r="A619" s="174"/>
      <c r="B619" s="16" t="s">
        <v>503</v>
      </c>
      <c r="C619" s="17"/>
      <c r="D619" s="32" t="s">
        <v>925</v>
      </c>
      <c r="E619" s="52" t="s">
        <v>534</v>
      </c>
      <c r="F619" s="17">
        <v>2018</v>
      </c>
      <c r="G619" s="18" t="s">
        <v>517</v>
      </c>
      <c r="H619" s="19"/>
      <c r="I619" s="6"/>
      <c r="J619" s="6"/>
      <c r="K619" s="6"/>
    </row>
    <row r="620" spans="1:11" x14ac:dyDescent="0.2">
      <c r="A620" s="174"/>
      <c r="B620" s="16" t="s">
        <v>504</v>
      </c>
      <c r="C620" s="17"/>
      <c r="D620" s="32" t="s">
        <v>926</v>
      </c>
      <c r="E620" s="52" t="s">
        <v>534</v>
      </c>
      <c r="F620" s="17">
        <v>2018</v>
      </c>
      <c r="G620" s="18" t="s">
        <v>517</v>
      </c>
      <c r="H620" s="19"/>
      <c r="I620" s="6"/>
      <c r="J620" s="6"/>
      <c r="K620" s="6"/>
    </row>
    <row r="621" spans="1:11" x14ac:dyDescent="0.2">
      <c r="A621" s="174"/>
      <c r="B621" s="16" t="s">
        <v>505</v>
      </c>
      <c r="C621" s="17"/>
      <c r="D621" s="32" t="s">
        <v>927</v>
      </c>
      <c r="E621" s="52" t="s">
        <v>534</v>
      </c>
      <c r="F621" s="17">
        <v>2018</v>
      </c>
      <c r="G621" s="18" t="s">
        <v>517</v>
      </c>
      <c r="H621" s="19"/>
      <c r="I621" s="6"/>
      <c r="J621" s="6"/>
      <c r="K621" s="6"/>
    </row>
    <row r="622" spans="1:11" x14ac:dyDescent="0.2">
      <c r="A622" s="174"/>
      <c r="B622" s="16" t="s">
        <v>506</v>
      </c>
      <c r="C622" s="17"/>
      <c r="D622" s="32" t="s">
        <v>928</v>
      </c>
      <c r="E622" s="52" t="s">
        <v>534</v>
      </c>
      <c r="F622" s="17">
        <v>2018</v>
      </c>
      <c r="G622" s="18" t="s">
        <v>517</v>
      </c>
      <c r="H622" s="19"/>
      <c r="I622" s="6"/>
      <c r="J622" s="6"/>
      <c r="K622" s="6"/>
    </row>
    <row r="623" spans="1:11" x14ac:dyDescent="0.2">
      <c r="A623" s="174"/>
      <c r="B623" s="16" t="s">
        <v>507</v>
      </c>
      <c r="C623" s="17"/>
      <c r="D623" s="32" t="s">
        <v>929</v>
      </c>
      <c r="E623" s="52" t="s">
        <v>534</v>
      </c>
      <c r="F623" s="17">
        <v>2018</v>
      </c>
      <c r="G623" s="18" t="s">
        <v>517</v>
      </c>
      <c r="H623" s="19"/>
      <c r="I623" s="6"/>
      <c r="J623" s="6"/>
      <c r="K623" s="6"/>
    </row>
    <row r="624" spans="1:11" x14ac:dyDescent="0.2">
      <c r="A624" s="174"/>
      <c r="B624" s="16" t="s">
        <v>508</v>
      </c>
      <c r="C624" s="17"/>
      <c r="D624" s="32" t="s">
        <v>930</v>
      </c>
      <c r="E624" s="52" t="s">
        <v>534</v>
      </c>
      <c r="F624" s="17">
        <v>2018</v>
      </c>
      <c r="G624" s="18" t="s">
        <v>517</v>
      </c>
      <c r="H624" s="19"/>
      <c r="I624" s="6"/>
      <c r="J624" s="6"/>
      <c r="K624" s="6"/>
    </row>
    <row r="625" spans="1:11" x14ac:dyDescent="0.2">
      <c r="A625" s="174"/>
      <c r="B625" s="16" t="s">
        <v>509</v>
      </c>
      <c r="C625" s="17"/>
      <c r="D625" s="32" t="s">
        <v>931</v>
      </c>
      <c r="E625" s="52" t="s">
        <v>534</v>
      </c>
      <c r="F625" s="17">
        <v>2018</v>
      </c>
      <c r="G625" s="18" t="s">
        <v>517</v>
      </c>
      <c r="H625" s="19"/>
      <c r="I625" s="6"/>
      <c r="J625" s="6"/>
      <c r="K625" s="6"/>
    </row>
    <row r="626" spans="1:11" x14ac:dyDescent="0.2">
      <c r="A626" s="174"/>
      <c r="B626" s="16" t="s">
        <v>510</v>
      </c>
      <c r="C626" s="17"/>
      <c r="D626" s="32" t="s">
        <v>932</v>
      </c>
      <c r="E626" s="52" t="s">
        <v>534</v>
      </c>
      <c r="F626" s="17">
        <v>2018</v>
      </c>
      <c r="G626" s="18" t="s">
        <v>517</v>
      </c>
      <c r="H626" s="19"/>
      <c r="I626" s="6"/>
      <c r="J626" s="6"/>
      <c r="K626" s="6"/>
    </row>
    <row r="627" spans="1:11" x14ac:dyDescent="0.2">
      <c r="A627" s="174"/>
      <c r="B627" s="16" t="s">
        <v>511</v>
      </c>
      <c r="C627" s="17"/>
      <c r="D627" s="32" t="s">
        <v>933</v>
      </c>
      <c r="E627" s="52" t="s">
        <v>534</v>
      </c>
      <c r="F627" s="17">
        <v>2018</v>
      </c>
      <c r="G627" s="18" t="s">
        <v>517</v>
      </c>
      <c r="H627" s="19"/>
      <c r="I627" s="6"/>
      <c r="J627" s="6"/>
      <c r="K627" s="6"/>
    </row>
    <row r="628" spans="1:11" x14ac:dyDescent="0.2">
      <c r="A628" s="174"/>
      <c r="B628" s="16" t="s">
        <v>512</v>
      </c>
      <c r="C628" s="17"/>
      <c r="D628" s="32" t="s">
        <v>934</v>
      </c>
      <c r="E628" s="52" t="s">
        <v>534</v>
      </c>
      <c r="F628" s="17">
        <v>2018</v>
      </c>
      <c r="G628" s="18" t="s">
        <v>517</v>
      </c>
      <c r="H628" s="19"/>
      <c r="I628" s="6"/>
      <c r="J628" s="6"/>
      <c r="K628" s="6"/>
    </row>
    <row r="629" spans="1:11" x14ac:dyDescent="0.2">
      <c r="A629" s="174"/>
      <c r="B629" s="16" t="s">
        <v>513</v>
      </c>
      <c r="C629" s="17"/>
      <c r="D629" s="32" t="s">
        <v>935</v>
      </c>
      <c r="E629" s="52" t="s">
        <v>534</v>
      </c>
      <c r="F629" s="17">
        <v>2018</v>
      </c>
      <c r="G629" s="18" t="s">
        <v>517</v>
      </c>
      <c r="H629" s="19"/>
      <c r="I629" s="6"/>
      <c r="J629" s="6"/>
      <c r="K629" s="6"/>
    </row>
    <row r="630" spans="1:11" x14ac:dyDescent="0.2">
      <c r="A630" s="174"/>
      <c r="B630" s="16" t="s">
        <v>1188</v>
      </c>
      <c r="C630" s="17"/>
      <c r="D630" s="32" t="s">
        <v>1189</v>
      </c>
      <c r="E630" s="52" t="s">
        <v>534</v>
      </c>
      <c r="F630" s="17">
        <v>2018</v>
      </c>
      <c r="G630" s="18" t="s">
        <v>1187</v>
      </c>
      <c r="H630" s="19"/>
      <c r="I630" s="6"/>
      <c r="J630" s="6"/>
      <c r="K630" s="6"/>
    </row>
    <row r="631" spans="1:11" x14ac:dyDescent="0.2">
      <c r="A631" s="174"/>
      <c r="B631" s="16" t="s">
        <v>514</v>
      </c>
      <c r="C631" s="17"/>
      <c r="D631" s="32" t="s">
        <v>936</v>
      </c>
      <c r="E631" s="52" t="s">
        <v>534</v>
      </c>
      <c r="F631" s="17">
        <v>2019</v>
      </c>
      <c r="G631" s="18" t="s">
        <v>517</v>
      </c>
      <c r="H631" s="19"/>
      <c r="I631" s="6"/>
      <c r="J631" s="6"/>
      <c r="K631" s="6"/>
    </row>
    <row r="632" spans="1:11" x14ac:dyDescent="0.2">
      <c r="A632" s="174"/>
      <c r="B632" s="16" t="s">
        <v>515</v>
      </c>
      <c r="C632" s="17"/>
      <c r="D632" s="32" t="s">
        <v>937</v>
      </c>
      <c r="E632" s="52" t="s">
        <v>534</v>
      </c>
      <c r="F632" s="17">
        <v>2019</v>
      </c>
      <c r="G632" s="18" t="s">
        <v>517</v>
      </c>
      <c r="H632" s="19"/>
      <c r="I632" s="6"/>
      <c r="J632" s="6"/>
      <c r="K632" s="6"/>
    </row>
    <row r="633" spans="1:11" x14ac:dyDescent="0.2">
      <c r="A633" s="174"/>
      <c r="B633" s="16" t="s">
        <v>516</v>
      </c>
      <c r="C633" s="17"/>
      <c r="D633" s="32" t="s">
        <v>938</v>
      </c>
      <c r="E633" s="73" t="s">
        <v>534</v>
      </c>
      <c r="F633" s="17">
        <v>2019</v>
      </c>
      <c r="G633" s="18" t="s">
        <v>517</v>
      </c>
      <c r="H633" s="19"/>
      <c r="I633" s="6"/>
      <c r="J633" s="6"/>
      <c r="K633" s="6"/>
    </row>
    <row r="634" spans="1:11" x14ac:dyDescent="0.2">
      <c r="A634" s="174"/>
      <c r="B634" s="16" t="s">
        <v>1190</v>
      </c>
      <c r="D634" s="15" t="s">
        <v>1200</v>
      </c>
      <c r="E634" s="73" t="s">
        <v>534</v>
      </c>
      <c r="F634" s="17">
        <v>2019</v>
      </c>
      <c r="G634" s="18" t="s">
        <v>517</v>
      </c>
      <c r="I634" s="6"/>
      <c r="J634" s="6"/>
      <c r="K634" s="6"/>
    </row>
    <row r="635" spans="1:11" x14ac:dyDescent="0.2">
      <c r="A635" s="174"/>
      <c r="B635" s="10" t="s">
        <v>1191</v>
      </c>
      <c r="C635" s="2"/>
      <c r="D635" s="15" t="s">
        <v>1201</v>
      </c>
      <c r="E635" s="73" t="s">
        <v>534</v>
      </c>
      <c r="F635" s="17">
        <v>2019</v>
      </c>
      <c r="G635" s="18" t="s">
        <v>517</v>
      </c>
      <c r="H635" s="9"/>
      <c r="I635" s="6"/>
      <c r="J635" s="6"/>
      <c r="K635" s="6"/>
    </row>
    <row r="636" spans="1:11" x14ac:dyDescent="0.2">
      <c r="A636" s="174"/>
      <c r="B636" s="7" t="s">
        <v>1192</v>
      </c>
      <c r="D636" s="15" t="s">
        <v>1202</v>
      </c>
      <c r="E636" s="73" t="s">
        <v>534</v>
      </c>
      <c r="F636" s="17">
        <v>2019</v>
      </c>
      <c r="G636" s="18" t="s">
        <v>517</v>
      </c>
      <c r="H636" s="6"/>
      <c r="I636" s="6"/>
      <c r="J636" s="6"/>
      <c r="K636" s="6"/>
    </row>
    <row r="637" spans="1:11" x14ac:dyDescent="0.2">
      <c r="A637" s="174"/>
      <c r="B637" s="7" t="s">
        <v>1193</v>
      </c>
      <c r="D637" s="15" t="s">
        <v>1203</v>
      </c>
      <c r="E637" s="73" t="s">
        <v>534</v>
      </c>
      <c r="F637" s="17">
        <v>2019</v>
      </c>
      <c r="G637" s="18" t="s">
        <v>517</v>
      </c>
      <c r="H637" s="6"/>
      <c r="I637" s="6"/>
      <c r="J637" s="6"/>
      <c r="K637" s="6"/>
    </row>
    <row r="638" spans="1:11" x14ac:dyDescent="0.2">
      <c r="A638" s="174"/>
      <c r="B638" s="7" t="s">
        <v>1194</v>
      </c>
      <c r="D638" s="15" t="s">
        <v>1204</v>
      </c>
      <c r="E638" s="73" t="s">
        <v>534</v>
      </c>
      <c r="F638" s="17">
        <v>2019</v>
      </c>
      <c r="G638" s="18" t="s">
        <v>517</v>
      </c>
      <c r="H638" s="6"/>
      <c r="I638" s="6"/>
      <c r="J638" s="6"/>
      <c r="K638" s="6"/>
    </row>
    <row r="639" spans="1:11" x14ac:dyDescent="0.2">
      <c r="A639" s="174"/>
      <c r="B639" s="7" t="s">
        <v>1195</v>
      </c>
      <c r="D639" s="15" t="s">
        <v>1205</v>
      </c>
      <c r="E639" s="73" t="s">
        <v>534</v>
      </c>
      <c r="F639" s="17">
        <v>2019</v>
      </c>
      <c r="G639" s="18" t="s">
        <v>517</v>
      </c>
      <c r="H639" s="6"/>
      <c r="I639" s="6"/>
      <c r="J639" s="6"/>
      <c r="K639" s="6"/>
    </row>
    <row r="640" spans="1:11" x14ac:dyDescent="0.2">
      <c r="A640" s="174"/>
      <c r="B640" s="7" t="s">
        <v>1196</v>
      </c>
      <c r="D640" s="15" t="s">
        <v>1206</v>
      </c>
      <c r="E640" s="73" t="s">
        <v>534</v>
      </c>
      <c r="F640" s="17">
        <v>2019</v>
      </c>
      <c r="G640" s="18" t="s">
        <v>517</v>
      </c>
      <c r="H640" s="6"/>
      <c r="I640" s="6"/>
      <c r="J640" s="6"/>
      <c r="K640" s="6"/>
    </row>
    <row r="641" spans="1:11" x14ac:dyDescent="0.2">
      <c r="A641" s="174"/>
      <c r="B641" s="7" t="s">
        <v>1197</v>
      </c>
      <c r="D641" s="15" t="s">
        <v>1207</v>
      </c>
      <c r="E641" s="73" t="s">
        <v>534</v>
      </c>
      <c r="F641" s="17">
        <v>2019</v>
      </c>
      <c r="G641" s="18" t="s">
        <v>517</v>
      </c>
      <c r="H641" s="6"/>
      <c r="I641" s="6"/>
      <c r="J641" s="6"/>
      <c r="K641" s="6"/>
    </row>
    <row r="642" spans="1:11" ht="14.25" customHeight="1" x14ac:dyDescent="0.2">
      <c r="A642" s="174"/>
      <c r="B642" s="7" t="s">
        <v>1198</v>
      </c>
      <c r="D642" s="15" t="s">
        <v>1208</v>
      </c>
      <c r="E642" s="73" t="s">
        <v>534</v>
      </c>
      <c r="F642" s="17">
        <v>2019</v>
      </c>
      <c r="G642" s="18" t="s">
        <v>517</v>
      </c>
      <c r="H642" s="6"/>
      <c r="I642" s="6"/>
      <c r="J642" s="6"/>
      <c r="K642" s="6"/>
    </row>
    <row r="643" spans="1:11" x14ac:dyDescent="0.2">
      <c r="A643" s="174"/>
      <c r="B643" s="10" t="s">
        <v>1199</v>
      </c>
      <c r="D643" s="15" t="s">
        <v>1209</v>
      </c>
      <c r="E643" s="73" t="s">
        <v>534</v>
      </c>
      <c r="F643" s="17">
        <v>2019</v>
      </c>
      <c r="G643" s="18" t="s">
        <v>517</v>
      </c>
      <c r="H643" s="6"/>
      <c r="I643" s="6"/>
      <c r="J643" s="6"/>
      <c r="K643" s="6"/>
    </row>
    <row r="644" spans="1:11" x14ac:dyDescent="0.2">
      <c r="A644" s="174"/>
      <c r="B644" s="10" t="s">
        <v>1210</v>
      </c>
      <c r="D644" s="15" t="s">
        <v>1236</v>
      </c>
      <c r="E644" s="73" t="s">
        <v>534</v>
      </c>
      <c r="F644" s="3">
        <v>2020</v>
      </c>
      <c r="G644" s="18" t="s">
        <v>517</v>
      </c>
      <c r="H644" s="6"/>
      <c r="I644" s="6"/>
      <c r="J644" s="6"/>
      <c r="K644" s="6"/>
    </row>
    <row r="645" spans="1:11" x14ac:dyDescent="0.2">
      <c r="A645" s="174"/>
      <c r="B645" s="10" t="s">
        <v>1211</v>
      </c>
      <c r="D645" s="15" t="s">
        <v>1237</v>
      </c>
      <c r="E645" s="73" t="s">
        <v>534</v>
      </c>
      <c r="F645" s="3">
        <v>2020</v>
      </c>
      <c r="G645" s="18" t="s">
        <v>517</v>
      </c>
      <c r="H645" s="6"/>
      <c r="I645" s="6"/>
      <c r="J645" s="6"/>
      <c r="K645" s="6"/>
    </row>
    <row r="646" spans="1:11" x14ac:dyDescent="0.2">
      <c r="A646" s="174"/>
      <c r="B646" s="10" t="s">
        <v>1212</v>
      </c>
      <c r="D646" s="15" t="s">
        <v>1238</v>
      </c>
      <c r="E646" s="73" t="s">
        <v>534</v>
      </c>
      <c r="F646" s="3">
        <v>2020</v>
      </c>
      <c r="G646" s="18" t="s">
        <v>517</v>
      </c>
      <c r="H646" s="6"/>
      <c r="I646" s="6"/>
      <c r="J646" s="6"/>
      <c r="K646" s="6"/>
    </row>
    <row r="647" spans="1:11" x14ac:dyDescent="0.2">
      <c r="A647" s="174"/>
      <c r="B647" s="10" t="s">
        <v>1213</v>
      </c>
      <c r="D647" s="15" t="s">
        <v>1239</v>
      </c>
      <c r="E647" s="73" t="s">
        <v>534</v>
      </c>
      <c r="F647" s="3">
        <v>2020</v>
      </c>
      <c r="G647" s="18" t="s">
        <v>517</v>
      </c>
      <c r="H647" s="6"/>
      <c r="I647" s="6"/>
      <c r="J647" s="6"/>
      <c r="K647" s="6"/>
    </row>
    <row r="648" spans="1:11" x14ac:dyDescent="0.2">
      <c r="A648" s="174"/>
      <c r="B648" s="10" t="s">
        <v>1214</v>
      </c>
      <c r="D648" s="15" t="s">
        <v>1240</v>
      </c>
      <c r="E648" s="73" t="s">
        <v>534</v>
      </c>
      <c r="F648" s="3">
        <v>2020</v>
      </c>
      <c r="G648" s="18" t="s">
        <v>517</v>
      </c>
      <c r="H648" s="6"/>
      <c r="I648" s="6"/>
      <c r="J648" s="6"/>
      <c r="K648" s="6"/>
    </row>
    <row r="649" spans="1:11" x14ac:dyDescent="0.2">
      <c r="A649" s="174"/>
      <c r="B649" s="10" t="s">
        <v>1215</v>
      </c>
      <c r="D649" s="15" t="s">
        <v>1241</v>
      </c>
      <c r="E649" s="73" t="s">
        <v>534</v>
      </c>
      <c r="F649" s="3">
        <v>2020</v>
      </c>
      <c r="G649" s="18" t="s">
        <v>517</v>
      </c>
      <c r="H649" s="6"/>
      <c r="I649" s="6"/>
      <c r="J649" s="6"/>
      <c r="K649" s="6"/>
    </row>
    <row r="650" spans="1:11" x14ac:dyDescent="0.2">
      <c r="A650" s="174"/>
      <c r="B650" s="10" t="s">
        <v>1216</v>
      </c>
      <c r="D650" s="15" t="s">
        <v>1242</v>
      </c>
      <c r="E650" s="73" t="s">
        <v>534</v>
      </c>
      <c r="F650" s="3">
        <v>2020</v>
      </c>
      <c r="G650" s="18" t="s">
        <v>517</v>
      </c>
      <c r="H650" s="6"/>
      <c r="I650" s="6"/>
      <c r="J650" s="6"/>
      <c r="K650" s="6"/>
    </row>
    <row r="651" spans="1:11" x14ac:dyDescent="0.2">
      <c r="A651" s="174"/>
      <c r="B651" s="10" t="s">
        <v>1217</v>
      </c>
      <c r="D651" s="15" t="s">
        <v>1243</v>
      </c>
      <c r="E651" s="73" t="s">
        <v>534</v>
      </c>
      <c r="F651" s="3">
        <v>2020</v>
      </c>
      <c r="G651" s="18" t="s">
        <v>517</v>
      </c>
      <c r="H651" s="6"/>
      <c r="I651" s="6"/>
      <c r="J651" s="6"/>
      <c r="K651" s="6"/>
    </row>
    <row r="652" spans="1:11" x14ac:dyDescent="0.2">
      <c r="A652" s="174"/>
      <c r="B652" s="10" t="s">
        <v>1218</v>
      </c>
      <c r="D652" s="15" t="s">
        <v>1244</v>
      </c>
      <c r="E652" s="73" t="s">
        <v>534</v>
      </c>
      <c r="F652" s="3">
        <v>2020</v>
      </c>
      <c r="G652" s="18" t="s">
        <v>517</v>
      </c>
      <c r="H652" s="6"/>
      <c r="I652" s="6"/>
      <c r="J652" s="6"/>
      <c r="K652" s="6"/>
    </row>
    <row r="653" spans="1:11" x14ac:dyDescent="0.2">
      <c r="A653" s="174"/>
      <c r="B653" s="10" t="s">
        <v>1219</v>
      </c>
      <c r="D653" s="15" t="s">
        <v>1245</v>
      </c>
      <c r="E653" s="73" t="s">
        <v>534</v>
      </c>
      <c r="F653" s="3">
        <v>2020</v>
      </c>
      <c r="G653" s="18" t="s">
        <v>517</v>
      </c>
      <c r="H653" s="6"/>
      <c r="I653" s="6"/>
      <c r="J653" s="6"/>
      <c r="K653" s="6"/>
    </row>
    <row r="654" spans="1:11" x14ac:dyDescent="0.2">
      <c r="A654" s="174"/>
      <c r="B654" s="10" t="s">
        <v>1220</v>
      </c>
      <c r="D654" s="15" t="s">
        <v>1246</v>
      </c>
      <c r="E654" s="73" t="s">
        <v>534</v>
      </c>
      <c r="F654" s="3">
        <v>2020</v>
      </c>
      <c r="G654" s="18" t="s">
        <v>517</v>
      </c>
      <c r="H654" s="6"/>
      <c r="I654" s="6"/>
      <c r="J654" s="6"/>
      <c r="K654" s="6"/>
    </row>
    <row r="655" spans="1:11" x14ac:dyDescent="0.2">
      <c r="A655" s="174"/>
      <c r="B655" s="10" t="s">
        <v>1221</v>
      </c>
      <c r="D655" s="15" t="s">
        <v>1247</v>
      </c>
      <c r="E655" s="73" t="s">
        <v>534</v>
      </c>
      <c r="F655" s="3">
        <v>2020</v>
      </c>
      <c r="G655" s="18" t="s">
        <v>517</v>
      </c>
      <c r="H655" s="6"/>
      <c r="I655" s="6"/>
      <c r="J655" s="6"/>
      <c r="K655" s="6"/>
    </row>
    <row r="656" spans="1:11" x14ac:dyDescent="0.2">
      <c r="A656" s="174"/>
      <c r="B656" s="10" t="s">
        <v>1222</v>
      </c>
      <c r="D656" s="15" t="s">
        <v>1248</v>
      </c>
      <c r="E656" s="73" t="s">
        <v>534</v>
      </c>
      <c r="F656" s="3">
        <v>2020</v>
      </c>
      <c r="G656" s="18" t="s">
        <v>517</v>
      </c>
      <c r="H656" s="6"/>
      <c r="I656" s="6"/>
      <c r="J656" s="6"/>
      <c r="K656" s="6"/>
    </row>
    <row r="657" spans="1:11" x14ac:dyDescent="0.2">
      <c r="A657" s="174"/>
      <c r="B657" s="10" t="s">
        <v>1223</v>
      </c>
      <c r="D657" s="15" t="s">
        <v>1249</v>
      </c>
      <c r="E657" s="73" t="s">
        <v>534</v>
      </c>
      <c r="F657" s="3">
        <v>2021</v>
      </c>
      <c r="G657" s="18" t="s">
        <v>517</v>
      </c>
      <c r="H657" s="6"/>
      <c r="I657" s="6"/>
      <c r="J657" s="6"/>
      <c r="K657" s="6"/>
    </row>
    <row r="658" spans="1:11" x14ac:dyDescent="0.2">
      <c r="A658" s="174"/>
      <c r="B658" s="10" t="s">
        <v>1224</v>
      </c>
      <c r="D658" s="15" t="s">
        <v>1250</v>
      </c>
      <c r="E658" s="73" t="s">
        <v>534</v>
      </c>
      <c r="F658" s="3">
        <v>2021</v>
      </c>
      <c r="G658" s="18" t="s">
        <v>517</v>
      </c>
      <c r="H658" s="6"/>
      <c r="I658" s="6"/>
      <c r="J658" s="6"/>
      <c r="K658" s="6"/>
    </row>
    <row r="659" spans="1:11" x14ac:dyDescent="0.2">
      <c r="A659" s="174"/>
      <c r="B659" s="10" t="s">
        <v>1225</v>
      </c>
      <c r="D659" s="15" t="s">
        <v>1251</v>
      </c>
      <c r="E659" s="73" t="s">
        <v>534</v>
      </c>
      <c r="F659" s="3">
        <v>2021</v>
      </c>
      <c r="G659" s="18" t="s">
        <v>517</v>
      </c>
      <c r="H659" s="6"/>
      <c r="I659" s="6"/>
      <c r="J659" s="6"/>
      <c r="K659" s="6"/>
    </row>
    <row r="660" spans="1:11" x14ac:dyDescent="0.2">
      <c r="A660" s="174"/>
      <c r="B660" s="10" t="s">
        <v>1226</v>
      </c>
      <c r="D660" s="15" t="s">
        <v>1252</v>
      </c>
      <c r="E660" s="73" t="s">
        <v>534</v>
      </c>
      <c r="F660" s="3">
        <v>2021</v>
      </c>
      <c r="G660" s="18" t="s">
        <v>517</v>
      </c>
      <c r="H660" s="6"/>
      <c r="I660" s="6"/>
      <c r="J660" s="6"/>
      <c r="K660" s="6"/>
    </row>
    <row r="661" spans="1:11" x14ac:dyDescent="0.2">
      <c r="A661" s="174"/>
      <c r="B661" s="10" t="s">
        <v>1227</v>
      </c>
      <c r="D661" s="15" t="s">
        <v>1253</v>
      </c>
      <c r="E661" s="73" t="s">
        <v>534</v>
      </c>
      <c r="F661" s="3">
        <v>2021</v>
      </c>
      <c r="G661" s="18" t="s">
        <v>517</v>
      </c>
      <c r="H661" s="6"/>
      <c r="I661" s="6"/>
      <c r="J661" s="6"/>
      <c r="K661" s="6"/>
    </row>
    <row r="662" spans="1:11" x14ac:dyDescent="0.2">
      <c r="A662" s="174"/>
      <c r="B662" s="10" t="s">
        <v>1228</v>
      </c>
      <c r="D662" s="15" t="s">
        <v>1254</v>
      </c>
      <c r="E662" s="73" t="s">
        <v>534</v>
      </c>
      <c r="F662" s="3">
        <v>2021</v>
      </c>
      <c r="G662" s="18" t="s">
        <v>517</v>
      </c>
      <c r="H662" s="6"/>
      <c r="I662" s="6"/>
      <c r="J662" s="6"/>
      <c r="K662" s="6"/>
    </row>
    <row r="663" spans="1:11" x14ac:dyDescent="0.2">
      <c r="A663" s="174"/>
      <c r="B663" s="10" t="s">
        <v>1229</v>
      </c>
      <c r="D663" s="15" t="s">
        <v>1255</v>
      </c>
      <c r="E663" s="73" t="s">
        <v>534</v>
      </c>
      <c r="F663" s="3">
        <v>2021</v>
      </c>
      <c r="G663" s="18" t="s">
        <v>517</v>
      </c>
      <c r="H663" s="6"/>
      <c r="I663" s="6"/>
      <c r="J663" s="6"/>
      <c r="K663" s="6"/>
    </row>
    <row r="664" spans="1:11" x14ac:dyDescent="0.2">
      <c r="A664" s="174"/>
      <c r="B664" s="10" t="s">
        <v>1230</v>
      </c>
      <c r="D664" s="15" t="s">
        <v>1256</v>
      </c>
      <c r="E664" s="73" t="s">
        <v>534</v>
      </c>
      <c r="F664" s="3">
        <v>2021</v>
      </c>
      <c r="G664" s="18" t="s">
        <v>517</v>
      </c>
      <c r="H664" s="6"/>
      <c r="I664" s="6"/>
      <c r="J664" s="6"/>
      <c r="K664" s="6"/>
    </row>
    <row r="665" spans="1:11" x14ac:dyDescent="0.2">
      <c r="A665" s="174"/>
      <c r="B665" s="10" t="s">
        <v>1231</v>
      </c>
      <c r="D665" s="15" t="s">
        <v>1257</v>
      </c>
      <c r="E665" s="73" t="s">
        <v>534</v>
      </c>
      <c r="F665" s="3">
        <v>2021</v>
      </c>
      <c r="G665" s="18" t="s">
        <v>517</v>
      </c>
      <c r="H665" s="6"/>
      <c r="I665" s="6"/>
      <c r="J665" s="6"/>
      <c r="K665" s="6"/>
    </row>
    <row r="666" spans="1:11" x14ac:dyDescent="0.2">
      <c r="A666" s="174"/>
      <c r="B666" s="10" t="s">
        <v>1232</v>
      </c>
      <c r="D666" s="15" t="s">
        <v>1258</v>
      </c>
      <c r="E666" s="73" t="s">
        <v>534</v>
      </c>
      <c r="F666" s="3">
        <v>2021</v>
      </c>
      <c r="G666" s="18" t="s">
        <v>517</v>
      </c>
      <c r="H666" s="6"/>
      <c r="I666" s="6"/>
      <c r="J666" s="6"/>
      <c r="K666" s="6"/>
    </row>
    <row r="667" spans="1:11" x14ac:dyDescent="0.2">
      <c r="A667" s="174"/>
      <c r="B667" s="10" t="s">
        <v>1233</v>
      </c>
      <c r="D667" s="15" t="s">
        <v>1259</v>
      </c>
      <c r="E667" s="73" t="s">
        <v>534</v>
      </c>
      <c r="F667" s="3">
        <v>2021</v>
      </c>
      <c r="G667" s="18" t="s">
        <v>517</v>
      </c>
      <c r="H667" s="6"/>
      <c r="I667" s="6"/>
      <c r="J667" s="6"/>
      <c r="K667" s="6"/>
    </row>
    <row r="668" spans="1:11" x14ac:dyDescent="0.2">
      <c r="A668" s="174"/>
      <c r="B668" s="10" t="s">
        <v>1234</v>
      </c>
      <c r="D668" s="15" t="s">
        <v>1260</v>
      </c>
      <c r="E668" s="73" t="s">
        <v>534</v>
      </c>
      <c r="F668" s="3">
        <v>2021</v>
      </c>
      <c r="G668" s="18" t="s">
        <v>517</v>
      </c>
      <c r="I668" s="6"/>
      <c r="J668" s="6"/>
      <c r="K668" s="6"/>
    </row>
    <row r="669" spans="1:11" ht="13.5" thickBot="1" x14ac:dyDescent="0.25">
      <c r="A669" s="174"/>
      <c r="B669" s="16" t="s">
        <v>1235</v>
      </c>
      <c r="C669" s="17"/>
      <c r="D669" s="32" t="s">
        <v>1261</v>
      </c>
      <c r="E669" s="73" t="s">
        <v>534</v>
      </c>
      <c r="F669" s="17">
        <v>2021</v>
      </c>
      <c r="G669" s="18" t="s">
        <v>517</v>
      </c>
      <c r="H669" s="19"/>
      <c r="I669" s="6"/>
      <c r="J669" s="6"/>
      <c r="K669" s="6"/>
    </row>
    <row r="670" spans="1:11" x14ac:dyDescent="0.2">
      <c r="A670" s="85"/>
      <c r="B670" s="33"/>
      <c r="C670" s="34"/>
      <c r="D670" s="37"/>
      <c r="E670" s="37"/>
      <c r="F670" s="34"/>
      <c r="G670" s="35"/>
      <c r="H670" s="36"/>
      <c r="I670" s="6"/>
      <c r="J670" s="6"/>
      <c r="K670" s="6"/>
    </row>
  </sheetData>
  <autoFilter ref="A2:H669" xr:uid="{DFEEEE78-7668-4447-AD75-3E2640A1D6BB}"/>
  <mergeCells count="15">
    <mergeCell ref="A506:A533"/>
    <mergeCell ref="A535:A546"/>
    <mergeCell ref="A547:A669"/>
    <mergeCell ref="A277:A298"/>
    <mergeCell ref="A299:A378"/>
    <mergeCell ref="A380:A405"/>
    <mergeCell ref="A406:A451"/>
    <mergeCell ref="A453:A480"/>
    <mergeCell ref="A481:A505"/>
    <mergeCell ref="A259:A276"/>
    <mergeCell ref="A3:A64"/>
    <mergeCell ref="A65:A104"/>
    <mergeCell ref="A105:A197"/>
    <mergeCell ref="A198:A229"/>
    <mergeCell ref="A231:A258"/>
  </mergeCells>
  <phoneticPr fontId="1"/>
  <dataValidations disablePrompts="1" count="1">
    <dataValidation type="list" allowBlank="1" showInputMessage="1" showErrorMessage="1" sqref="I299:I379" xr:uid="{1D065B9B-1C93-48F1-9CCA-726ACAD012A5}">
      <formula1>#REF!</formula1>
    </dataValidation>
  </dataValidation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R60925</vt:lpstr>
      <vt:lpstr>'R60925'!Print_Area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大西　暁子（会任）</cp:lastModifiedBy>
  <cp:lastPrinted>2024-09-25T04:55:13Z</cp:lastPrinted>
  <dcterms:created xsi:type="dcterms:W3CDTF">2020-05-14T02:13:12Z</dcterms:created>
  <dcterms:modified xsi:type="dcterms:W3CDTF">2024-09-26T02:19:42Z</dcterms:modified>
</cp:coreProperties>
</file>