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10月分)\"/>
    </mc:Choice>
  </mc:AlternateContent>
  <xr:revisionPtr revIDLastSave="0" documentId="13_ncr:1_{BC173B07-19F4-44B0-866F-BA0ADCFFB2A8}"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<sst xmlns="http://schemas.openxmlformats.org/spreadsheetml/2006/main" count="1458" uniqueCount="329">
  <si>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</si>
  <si>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</si>
  <si>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</si>
  <si>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</si>
  <si>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</si>
  <si>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</si>
  <si>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</si>
  <si>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</si>
  <si>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</si>
  <si>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</si>
  <si>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</si>
  <si>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</si>
  <si>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</si>
  <si>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</si>
  <si>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</si>
  <si>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</si>
  <si>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</si>
  <si>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</si>
  <si>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</si>
  <si>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</si>
  <si>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</si>
  <si>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</si>
  <si>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</si>
  <si>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</si>
  <si>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</si>
  <si>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</si>
  <si>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</si>
  <si>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</si>
  <si>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</si>
  <si>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</si>
  <si>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</si>
  <si>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</si>
  <si>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</si>
  <si>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</si>
  <si>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</si>
  <si>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</si>
  <si>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</si>
  <si>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</si>
  <si>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</si>
  <si>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</si>
  <si>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</si>
  <si>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</si>
  <si>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</si>
  <si>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</si>
  <si>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</si>
  <si>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</si>
  <si>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</si>
  <si>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</si>
  <si>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</si>
  <si>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</si>
  <si>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</si>
  <si>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</si>
  <si>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</si>
  <si>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</si>
  <si>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</si>
  <si>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</si>
  <si>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</si>
  <si>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</si>
  <si>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</si>
  <si>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</si>
  <si>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</si>
  <si>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</si>
  <si>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</si>
  <si>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</si>
  <si>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</si>
  <si>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</si>
  <si>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</si>
  <si>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</si>
  <si>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</si>
  <si>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</si>
  <si>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</si>
  <si>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</si>
  <si>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</si>
  <si>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</si>
  <si>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</si>
  <si>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</si>
  <si>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</si>
  <si>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</si>
  <si>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</si>
  <si>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</si>
  <si>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</si>
  <si>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</si>
  <si>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</si>
  <si>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</si>
  <si>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</si>
  <si>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</si>
  <si>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</si>
  <si>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</si>
  <si>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</si>
  <si>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</si>
  <si>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</si>
  <si>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</si>
  <si>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</si>
  <si>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</si>
  <si>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</si>
  <si>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</si>
  <si>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</si>
  <si>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</si>
  <si>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</si>
  <si>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</si>
  <si>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</si>
  <si>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</si>
  <si>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</si>
  <si>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</si>
  <si>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</si>
  <si>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</si>
  <si>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</si>
  <si>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</si>
  <si>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</si>
  <si>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</si>
  <si>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</si>
  <si>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</si>
  <si>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</si>
  <si>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</si>
  <si>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</si>
  <si>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</si>
  <si>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</si>
  <si>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</si>
  <si>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</si>
  <si>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</si>
  <si>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</si>
  <si>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</si>
  <si>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</si>
  <si>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</si>
  <si>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</si>
  <si>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</si>
  <si>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</si>
  <si>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</si>
  <si>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</si>
  <si>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</si>
  <si>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</si>
  <si>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</si>
  <si>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</si>
  <si>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</si>
  <si>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</si>
  <si>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</si>
  <si>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</si>
  <si>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</si>
  <si>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</si>
  <si>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</si>
  <si>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</si>
  <si>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</si>
  <si>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</si>
  <si>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</si>
  <si>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</si>
  <si>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</si>
  <si>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</si>
  <si>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</si>
  <si>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</si>
  <si>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</si>
  <si>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</si>
  <si>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</si>
  <si>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</si>
  <si>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</si>
  <si>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</si>
  <si>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</si>
  <si>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</si>
  <si>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</si>
  <si>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</si>
  <si>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</si>
  <si>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</si>
  <si>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</si>
  <si>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</si>
  <si>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</si>
  <si>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</si>
  <si>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</si>
  <si>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</si>
  <si>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</si>
  <si>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</si>
  <si>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</si>
  <si>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</si>
  <si>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</si>
  <si>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</si>
  <si>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</si>
  <si>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</si>
  <si>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</si>
  <si>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</si>
  <si>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</si>
  <si>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</si>
  <si>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</si>
  <si>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</si>
  <si>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</si>
  <si>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</si>
  <si>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</si>
  <si>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</si>
  <si>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</si>
  <si>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</si>
  <si>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</si>
  <si>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</si>
  <si>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</si>
  <si>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</si>
  <si>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</si>
  <si>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</si>
  <si>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</si>
  <si>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</si>
  <si>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</si>
  <si>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</si>
  <si>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</si>
  <si>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</si>
  <si>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</si>
  <si>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</si>
  <si>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</si>
  <si>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</si>
  <si>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</si>
  <si>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</si>
  <si>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</si>
  <si>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</si>
  <si>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</si>
  <si>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</si>
  <si>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</si>
  <si>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</si>
  <si>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</si>
  <si>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</si>
  <si>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</si>
  <si>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</si>
  <si>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</si>
  <si>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</si>
  <si>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</si>
  <si>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</si>
  <si>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</si>
  <si>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</si>
  <si>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</si>
  <si>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</si>
  <si>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</si>
  <si>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</si>
  <si>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</si>
  <si>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</si>
  <si>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</si>
  <si>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</si>
  <si>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</si>
  <si>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</si>
  <si>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</si>
  <si>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</si>
  <si>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</si>
  <si>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</si>
  <si>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</si>
  <si>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</si>
  <si>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</si>
  <si>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</si>
  <si>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</si>
  <si>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</si>
  <si>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</si>
  <si>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</si>
  <si>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</si>
  <si>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</si>
  <si>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</si>
  <si>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</si>
  <si>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</si>
  <si>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</si>
  <si>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</si>
  <si>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</si>
  <si>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</si>
  <si>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</si>
  <si>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</si>
  <si>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</si>
  <si>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</si>
  <si>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</si>
  <si>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</si>
  <si>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</si>
  <si>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</si>
  <si>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</si>
  <si>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</si>
  <si>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</si>
  <si>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</si>
  <si>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</si>
  <si>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</si>
  <si>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</si>
  <si>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</si>
  <si>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</si>
  <si>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</si>
  <si>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</si>
  <si>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</si>
  <si>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</si>
  <si>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</si>
  <si>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</si>
  <si>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</si>
  <si>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</si>
  <si>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</si>
  <si>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</si>
  <si>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</si>
  <si>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</si>
  <si>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</si>
  <si>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</si>
  <si>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</si>
  <si>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</si>
  <si>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</si>
  <si>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</si>
  <si>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</si>
  <si>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</si>
  <si>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</si>
  <si>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</si>
  <si>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</si>
  <si>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</si>
  <si>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</si>
  <si>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</si>
  <si>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</si>
  <si>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</si>
  <si>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</si>
  <si>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</si>
  <si>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</si>
  <si>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</si>
  <si>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</si>
  <si>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</si>
  <si>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</si>
  <si>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</si>
  <si>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</si>
  <si>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</si>
  <si>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</si>
  <si>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</si>
  <si>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</si>
  <si>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</si>
  <si>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</si>
  <si>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</si>
  <si>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</si>
  <si>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</si>
  <si>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</si>
  <si>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</si>
  <si>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</si>
  <si>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</si>
  <si>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</si>
  <si>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</si>
  <si>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</si>
  <si>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</si>
  <si>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</si>
  <si>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</si>
  <si>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</si>
  <si>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毎月勤労統計調査地方調査結果　令和6年10月分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</si>
  <si>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10月</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</si>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</sst>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8">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54"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3" t="s">
        <v>2</v>
      </c>
      <c r="X8" s="28" t="s">
        <v>14</v>
      </c>
      <c r="Y8" s="28" t="s">
        <v>15</v>
      </c>
      <c r="Z8" s="43" t="s">
        <v>16</v>
      </c>
      <c r="AA8" s="29" t="s">
        <v>17</v>
      </c>
    </row>
    <row r="9" spans="1:27" s="121" customForma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4"/>
      <c r="X9" s="47" t="s">
        <v>21</v>
      </c>
      <c r="Y9" s="47" t="s">
        <v>21</v>
      </c>
      <c r="Z9" s="46" t="s">
        <v>21</v>
      </c>
      <c r="AA9" s="30"/>
    </row>
    <row r="10" spans="1:27" s="121" customFormat="1" ht="20.149999999999999" customHeight="1" x14ac:dyDescent="0.25">
      <c r="A10" s="44" t="s">
        <v>158</v>
      </c>
      <c r="B10" s="197" t="s">
        <v>31</v>
      </c>
      <c r="C10" s="197"/>
      <c r="D10" s="198"/>
      <c r="E10" s="25">
        <v>260849</v>
      </c>
      <c r="F10" s="25">
        <v>254589</v>
      </c>
      <c r="G10" s="25">
        <v>235176</v>
      </c>
      <c r="H10" s="25">
        <v>6260</v>
      </c>
      <c r="I10" s="25">
        <v>321284</v>
      </c>
      <c r="J10" s="25">
        <v>313599</v>
      </c>
      <c r="K10" s="25">
        <v>7685</v>
      </c>
      <c r="L10" s="25">
        <v>198322</v>
      </c>
      <c r="M10" s="25">
        <v>193536</v>
      </c>
      <c r="N10" s="25">
        <v>4786</v>
      </c>
      <c r="O10" s="26">
        <v>17</v>
      </c>
      <c r="P10" s="26">
        <v>129.1</v>
      </c>
      <c r="Q10" s="26">
        <v>119.3</v>
      </c>
      <c r="R10" s="26">
        <v>9.8000000000000007</v>
      </c>
      <c r="S10" s="26">
        <v>17.899999999999999</v>
      </c>
      <c r="T10" s="26">
        <v>145.1</v>
      </c>
      <c r="U10" s="26">
        <v>131.1</v>
      </c>
      <c r="V10" s="26">
        <v>14</v>
      </c>
      <c r="W10" s="26">
        <v>16.100000000000001</v>
      </c>
      <c r="X10" s="26">
        <v>112.7</v>
      </c>
      <c r="Y10" s="26">
        <v>107.1</v>
      </c>
      <c r="Z10" s="26">
        <v>5.6</v>
      </c>
      <c r="AA10" s="135" t="s">
        <v>147</v>
      </c>
    </row>
    <row r="11" spans="1:27" s="121" customFormat="1" ht="20.149999999999999" customHeight="1" x14ac:dyDescent="0.25">
      <c r="A11" s="138" t="s">
        <v>62</v>
      </c>
      <c r="B11" s="199" t="s">
        <v>63</v>
      </c>
      <c r="C11" s="199"/>
      <c r="D11" s="200"/>
      <c r="E11" s="25">
        <v>323385</v>
      </c>
      <c r="F11" s="25">
        <v>316072</v>
      </c>
      <c r="G11" s="25">
        <v>288356</v>
      </c>
      <c r="H11" s="25">
        <v>7313</v>
      </c>
      <c r="I11" s="25">
        <v>342545</v>
      </c>
      <c r="J11" s="25">
        <v>334410</v>
      </c>
      <c r="K11" s="25">
        <v>8135</v>
      </c>
      <c r="L11" s="25">
        <v>242614</v>
      </c>
      <c r="M11" s="25">
        <v>238766</v>
      </c>
      <c r="N11" s="25">
        <v>3848</v>
      </c>
      <c r="O11" s="26">
        <v>20.7</v>
      </c>
      <c r="P11" s="26">
        <v>163.4</v>
      </c>
      <c r="Q11" s="26">
        <v>151.9</v>
      </c>
      <c r="R11" s="26">
        <v>11.5</v>
      </c>
      <c r="S11" s="26">
        <v>21.1</v>
      </c>
      <c r="T11" s="26">
        <v>167.9</v>
      </c>
      <c r="U11" s="26">
        <v>154.80000000000001</v>
      </c>
      <c r="V11" s="26">
        <v>13.1</v>
      </c>
      <c r="W11" s="26">
        <v>19.100000000000001</v>
      </c>
      <c r="X11" s="26">
        <v>144.19999999999999</v>
      </c>
      <c r="Y11" s="26">
        <v>139.4</v>
      </c>
      <c r="Z11" s="26">
        <v>4.8</v>
      </c>
      <c r="AA11" s="29" t="s">
        <v>62</v>
      </c>
    </row>
    <row r="12" spans="1:27" s="121" customFormat="1" ht="20.149999999999999" customHeight="1" x14ac:dyDescent="0.25">
      <c r="A12" s="138" t="s">
        <v>159</v>
      </c>
      <c r="B12" s="199" t="s">
        <v>22</v>
      </c>
      <c r="C12" s="199"/>
      <c r="D12" s="200"/>
      <c r="E12" s="25">
        <v>341524</v>
      </c>
      <c r="F12" s="25">
        <v>333200</v>
      </c>
      <c r="G12" s="25">
        <v>305068</v>
      </c>
      <c r="H12" s="25">
        <v>8324</v>
      </c>
      <c r="I12" s="25">
        <v>390038</v>
      </c>
      <c r="J12" s="25">
        <v>379866</v>
      </c>
      <c r="K12" s="25">
        <v>10172</v>
      </c>
      <c r="L12" s="25">
        <v>232510</v>
      </c>
      <c r="M12" s="25">
        <v>228341</v>
      </c>
      <c r="N12" s="25">
        <v>4169</v>
      </c>
      <c r="O12" s="26">
        <v>18.5</v>
      </c>
      <c r="P12" s="26">
        <v>152.1</v>
      </c>
      <c r="Q12" s="26">
        <v>139.9</v>
      </c>
      <c r="R12" s="26">
        <v>12.2</v>
      </c>
      <c r="S12" s="26">
        <v>18.8</v>
      </c>
      <c r="T12" s="26">
        <v>159.19999999999999</v>
      </c>
      <c r="U12" s="26">
        <v>145</v>
      </c>
      <c r="V12" s="26">
        <v>14.2</v>
      </c>
      <c r="W12" s="26">
        <v>17.7</v>
      </c>
      <c r="X12" s="26">
        <v>136</v>
      </c>
      <c r="Y12" s="26">
        <v>128.5</v>
      </c>
      <c r="Z12" s="26">
        <v>7.5</v>
      </c>
      <c r="AA12" s="29" t="s">
        <v>64</v>
      </c>
    </row>
    <row r="13" spans="1:27" s="121" customFormat="1" ht="20.149999999999999" customHeight="1" x14ac:dyDescent="0.25">
      <c r="A13" s="138" t="s">
        <v>65</v>
      </c>
      <c r="B13" s="201" t="s">
        <v>66</v>
      </c>
      <c r="C13" s="201"/>
      <c r="D13" s="202"/>
      <c r="E13" s="25">
        <v>463028</v>
      </c>
      <c r="F13" s="25">
        <v>442336</v>
      </c>
      <c r="G13" s="25">
        <v>377570</v>
      </c>
      <c r="H13" s="25">
        <v>20692</v>
      </c>
      <c r="I13" s="25">
        <v>470791</v>
      </c>
      <c r="J13" s="25">
        <v>448802</v>
      </c>
      <c r="K13" s="25">
        <v>21989</v>
      </c>
      <c r="L13" s="25">
        <v>366767</v>
      </c>
      <c r="M13" s="25">
        <v>362159</v>
      </c>
      <c r="N13" s="25">
        <v>4608</v>
      </c>
      <c r="O13" s="26">
        <v>20.3</v>
      </c>
      <c r="P13" s="26">
        <v>170.5</v>
      </c>
      <c r="Q13" s="26">
        <v>152</v>
      </c>
      <c r="R13" s="26">
        <v>18.5</v>
      </c>
      <c r="S13" s="26">
        <v>20.399999999999999</v>
      </c>
      <c r="T13" s="26">
        <v>171.5</v>
      </c>
      <c r="U13" s="26">
        <v>152.69999999999999</v>
      </c>
      <c r="V13" s="26">
        <v>18.8</v>
      </c>
      <c r="W13" s="26">
        <v>19.600000000000001</v>
      </c>
      <c r="X13" s="26">
        <v>158.5</v>
      </c>
      <c r="Y13" s="26">
        <v>143.6</v>
      </c>
      <c r="Z13" s="26">
        <v>14.9</v>
      </c>
      <c r="AA13" s="29" t="s">
        <v>65</v>
      </c>
    </row>
    <row r="14" spans="1:27" s="121" customFormat="1" ht="20.149999999999999" customHeight="1" x14ac:dyDescent="0.25">
      <c r="A14" s="138" t="s">
        <v>67</v>
      </c>
      <c r="B14" s="199" t="s">
        <v>68</v>
      </c>
      <c r="C14" s="199"/>
      <c r="D14" s="200"/>
      <c r="E14" s="25">
        <v>351889</v>
      </c>
      <c r="F14" s="25">
        <v>351700</v>
      </c>
      <c r="G14" s="25">
        <v>342240</v>
      </c>
      <c r="H14" s="25">
        <v>189</v>
      </c>
      <c r="I14" s="25">
        <v>387215</v>
      </c>
      <c r="J14" s="25">
        <v>386924</v>
      </c>
      <c r="K14" s="25">
        <v>291</v>
      </c>
      <c r="L14" s="25">
        <v>286419</v>
      </c>
      <c r="M14" s="25">
        <v>286419</v>
      </c>
      <c r="N14" s="25" t="s">
        <v>174</v>
      </c>
      <c r="O14" s="26">
        <v>18.2</v>
      </c>
      <c r="P14" s="26">
        <v>139.6</v>
      </c>
      <c r="Q14" s="26">
        <v>130.30000000000001</v>
      </c>
      <c r="R14" s="26">
        <v>9.3000000000000007</v>
      </c>
      <c r="S14" s="26">
        <v>18.8</v>
      </c>
      <c r="T14" s="26">
        <v>155.4</v>
      </c>
      <c r="U14" s="26">
        <v>144</v>
      </c>
      <c r="V14" s="26">
        <v>11.4</v>
      </c>
      <c r="W14" s="26">
        <v>17.2</v>
      </c>
      <c r="X14" s="26">
        <v>110.2</v>
      </c>
      <c r="Y14" s="26">
        <v>104.7</v>
      </c>
      <c r="Z14" s="26">
        <v>5.5</v>
      </c>
      <c r="AA14" s="29" t="s">
        <v>67</v>
      </c>
    </row>
    <row r="15" spans="1:27" s="121" customFormat="1" ht="20.149999999999999" customHeight="1" x14ac:dyDescent="0.25">
      <c r="A15" s="138" t="s">
        <v>69</v>
      </c>
      <c r="B15" s="199" t="s">
        <v>160</v>
      </c>
      <c r="C15" s="199"/>
      <c r="D15" s="200"/>
      <c r="E15" s="25">
        <v>281590</v>
      </c>
      <c r="F15" s="25">
        <v>263147</v>
      </c>
      <c r="G15" s="25">
        <v>222311</v>
      </c>
      <c r="H15" s="25">
        <v>18443</v>
      </c>
      <c r="I15" s="25">
        <v>306157</v>
      </c>
      <c r="J15" s="25">
        <v>286819</v>
      </c>
      <c r="K15" s="25">
        <v>19338</v>
      </c>
      <c r="L15" s="25">
        <v>195877</v>
      </c>
      <c r="M15" s="25">
        <v>180553</v>
      </c>
      <c r="N15" s="25">
        <v>15324</v>
      </c>
      <c r="O15" s="26">
        <v>18.899999999999999</v>
      </c>
      <c r="P15" s="26">
        <v>161.30000000000001</v>
      </c>
      <c r="Q15" s="26">
        <v>136.30000000000001</v>
      </c>
      <c r="R15" s="26">
        <v>25</v>
      </c>
      <c r="S15" s="26">
        <v>19.5</v>
      </c>
      <c r="T15" s="26">
        <v>173.3</v>
      </c>
      <c r="U15" s="26">
        <v>143.9</v>
      </c>
      <c r="V15" s="26">
        <v>29.4</v>
      </c>
      <c r="W15" s="26">
        <v>16.7</v>
      </c>
      <c r="X15" s="26">
        <v>119</v>
      </c>
      <c r="Y15" s="26">
        <v>109.6</v>
      </c>
      <c r="Z15" s="26">
        <v>9.4</v>
      </c>
      <c r="AA15" s="29" t="s">
        <v>69</v>
      </c>
    </row>
    <row r="16" spans="1:27" s="121" customFormat="1" ht="20.149999999999999" customHeight="1" x14ac:dyDescent="0.25">
      <c r="A16" s="138" t="s">
        <v>161</v>
      </c>
      <c r="B16" s="199" t="s">
        <v>146</v>
      </c>
      <c r="C16" s="199"/>
      <c r="D16" s="200"/>
      <c r="E16" s="25">
        <v>234400</v>
      </c>
      <c r="F16" s="25">
        <v>227733</v>
      </c>
      <c r="G16" s="25">
        <v>213965</v>
      </c>
      <c r="H16" s="25">
        <v>6667</v>
      </c>
      <c r="I16" s="25">
        <v>319692</v>
      </c>
      <c r="J16" s="25">
        <v>315407</v>
      </c>
      <c r="K16" s="25">
        <v>4285</v>
      </c>
      <c r="L16" s="25">
        <v>171364</v>
      </c>
      <c r="M16" s="25">
        <v>162936</v>
      </c>
      <c r="N16" s="25">
        <v>8428</v>
      </c>
      <c r="O16" s="26">
        <v>16.899999999999999</v>
      </c>
      <c r="P16" s="26">
        <v>122.2</v>
      </c>
      <c r="Q16" s="26">
        <v>115.8</v>
      </c>
      <c r="R16" s="26">
        <v>6.4</v>
      </c>
      <c r="S16" s="26">
        <v>18</v>
      </c>
      <c r="T16" s="26">
        <v>142.6</v>
      </c>
      <c r="U16" s="26">
        <v>131.69999999999999</v>
      </c>
      <c r="V16" s="26">
        <v>10.9</v>
      </c>
      <c r="W16" s="26">
        <v>16.2</v>
      </c>
      <c r="X16" s="26">
        <v>107</v>
      </c>
      <c r="Y16" s="26">
        <v>104</v>
      </c>
      <c r="Z16" s="26">
        <v>3</v>
      </c>
      <c r="AA16" s="29" t="s">
        <v>70</v>
      </c>
    </row>
    <row r="17" spans="1:29" s="121" customFormat="1" ht="20.149999999999999" customHeight="1" x14ac:dyDescent="0.25">
      <c r="A17" s="138" t="s">
        <v>162</v>
      </c>
      <c r="B17" s="199" t="s">
        <v>71</v>
      </c>
      <c r="C17" s="199"/>
      <c r="D17" s="200"/>
      <c r="E17" s="25">
        <v>374775</v>
      </c>
      <c r="F17" s="25">
        <v>366879</v>
      </c>
      <c r="G17" s="25">
        <v>342928</v>
      </c>
      <c r="H17" s="25">
        <v>7896</v>
      </c>
      <c r="I17" s="25">
        <v>511845</v>
      </c>
      <c r="J17" s="25">
        <v>500219</v>
      </c>
      <c r="K17" s="25">
        <v>11626</v>
      </c>
      <c r="L17" s="25">
        <v>300104</v>
      </c>
      <c r="M17" s="25">
        <v>294240</v>
      </c>
      <c r="N17" s="25">
        <v>5864</v>
      </c>
      <c r="O17" s="26">
        <v>18.399999999999999</v>
      </c>
      <c r="P17" s="26">
        <v>147</v>
      </c>
      <c r="Q17" s="26">
        <v>135.19999999999999</v>
      </c>
      <c r="R17" s="26">
        <v>11.8</v>
      </c>
      <c r="S17" s="26">
        <v>19.5</v>
      </c>
      <c r="T17" s="26">
        <v>169.7</v>
      </c>
      <c r="U17" s="26">
        <v>149.19999999999999</v>
      </c>
      <c r="V17" s="26">
        <v>20.5</v>
      </c>
      <c r="W17" s="26">
        <v>17.8</v>
      </c>
      <c r="X17" s="26">
        <v>134.6</v>
      </c>
      <c r="Y17" s="26">
        <v>127.6</v>
      </c>
      <c r="Z17" s="26">
        <v>7</v>
      </c>
      <c r="AA17" s="29" t="s">
        <v>72</v>
      </c>
      <c r="AC17" s="152"/>
    </row>
    <row r="18" spans="1:29" s="121" customFormat="1" ht="20.149999999999999" customHeight="1" x14ac:dyDescent="0.25">
      <c r="A18" s="138" t="s">
        <v>73</v>
      </c>
      <c r="B18" s="199" t="s">
        <v>74</v>
      </c>
      <c r="C18" s="199"/>
      <c r="D18" s="200"/>
      <c r="E18" s="25">
        <v>276514</v>
      </c>
      <c r="F18" s="25">
        <v>255964</v>
      </c>
      <c r="G18" s="25">
        <v>235782</v>
      </c>
      <c r="H18" s="25">
        <v>20550</v>
      </c>
      <c r="I18" s="25">
        <v>357964</v>
      </c>
      <c r="J18" s="25">
        <v>323356</v>
      </c>
      <c r="K18" s="25">
        <v>34608</v>
      </c>
      <c r="L18" s="25">
        <v>192527</v>
      </c>
      <c r="M18" s="25">
        <v>186472</v>
      </c>
      <c r="N18" s="25">
        <v>6055</v>
      </c>
      <c r="O18" s="26">
        <v>17.2</v>
      </c>
      <c r="P18" s="26">
        <v>136.1</v>
      </c>
      <c r="Q18" s="26">
        <v>123.8</v>
      </c>
      <c r="R18" s="26">
        <v>12.3</v>
      </c>
      <c r="S18" s="26">
        <v>18.600000000000001</v>
      </c>
      <c r="T18" s="26">
        <v>156.9</v>
      </c>
      <c r="U18" s="26">
        <v>140.1</v>
      </c>
      <c r="V18" s="26">
        <v>16.8</v>
      </c>
      <c r="W18" s="26">
        <v>15.7</v>
      </c>
      <c r="X18" s="26">
        <v>114.7</v>
      </c>
      <c r="Y18" s="26">
        <v>107</v>
      </c>
      <c r="Z18" s="26">
        <v>7.7</v>
      </c>
      <c r="AA18" s="29" t="s">
        <v>73</v>
      </c>
    </row>
    <row r="19" spans="1:29" s="121" customFormat="1" ht="20.149999999999999" customHeight="1" x14ac:dyDescent="0.25">
      <c r="A19" s="138" t="s">
        <v>75</v>
      </c>
      <c r="B19" s="203" t="s">
        <v>163</v>
      </c>
      <c r="C19" s="203"/>
      <c r="D19" s="204"/>
      <c r="E19" s="25">
        <v>302277</v>
      </c>
      <c r="F19" s="25">
        <v>302222</v>
      </c>
      <c r="G19" s="25">
        <v>279275</v>
      </c>
      <c r="H19" s="25">
        <v>55</v>
      </c>
      <c r="I19" s="25">
        <v>327844</v>
      </c>
      <c r="J19" s="25">
        <v>327815</v>
      </c>
      <c r="K19" s="25">
        <v>29</v>
      </c>
      <c r="L19" s="25">
        <v>242564</v>
      </c>
      <c r="M19" s="25">
        <v>242446</v>
      </c>
      <c r="N19" s="25">
        <v>118</v>
      </c>
      <c r="O19" s="26">
        <v>18.399999999999999</v>
      </c>
      <c r="P19" s="26">
        <v>143.80000000000001</v>
      </c>
      <c r="Q19" s="26">
        <v>133.30000000000001</v>
      </c>
      <c r="R19" s="26">
        <v>10.5</v>
      </c>
      <c r="S19" s="26">
        <v>18.7</v>
      </c>
      <c r="T19" s="26">
        <v>147.4</v>
      </c>
      <c r="U19" s="26">
        <v>135.19999999999999</v>
      </c>
      <c r="V19" s="26">
        <v>12.2</v>
      </c>
      <c r="W19" s="26">
        <v>17.7</v>
      </c>
      <c r="X19" s="26">
        <v>135.1</v>
      </c>
      <c r="Y19" s="26">
        <v>128.80000000000001</v>
      </c>
      <c r="Z19" s="26">
        <v>6.3</v>
      </c>
      <c r="AA19" s="29" t="s">
        <v>75</v>
      </c>
    </row>
    <row r="20" spans="1:29" s="121" customFormat="1" ht="20.149999999999999" customHeight="1" x14ac:dyDescent="0.25">
      <c r="A20" s="138" t="s">
        <v>164</v>
      </c>
      <c r="B20" s="199" t="s">
        <v>145</v>
      </c>
      <c r="C20" s="199"/>
      <c r="D20" s="200"/>
      <c r="E20" s="25">
        <v>100373</v>
      </c>
      <c r="F20" s="25">
        <v>99854</v>
      </c>
      <c r="G20" s="25">
        <v>93681</v>
      </c>
      <c r="H20" s="25">
        <v>519</v>
      </c>
      <c r="I20" s="25">
        <v>121703</v>
      </c>
      <c r="J20" s="25">
        <v>121364</v>
      </c>
      <c r="K20" s="25">
        <v>339</v>
      </c>
      <c r="L20" s="25">
        <v>84223</v>
      </c>
      <c r="M20" s="25">
        <v>83569</v>
      </c>
      <c r="N20" s="25">
        <v>654</v>
      </c>
      <c r="O20" s="26">
        <v>12.1</v>
      </c>
      <c r="P20" s="26">
        <v>73.7</v>
      </c>
      <c r="Q20" s="26">
        <v>69.599999999999994</v>
      </c>
      <c r="R20" s="26">
        <v>4.0999999999999996</v>
      </c>
      <c r="S20" s="26">
        <v>12.7</v>
      </c>
      <c r="T20" s="26">
        <v>84</v>
      </c>
      <c r="U20" s="26">
        <v>78.099999999999994</v>
      </c>
      <c r="V20" s="26">
        <v>5.9</v>
      </c>
      <c r="W20" s="26">
        <v>11.6</v>
      </c>
      <c r="X20" s="26">
        <v>66</v>
      </c>
      <c r="Y20" s="26">
        <v>63.3</v>
      </c>
      <c r="Z20" s="26">
        <v>2.7</v>
      </c>
      <c r="AA20" s="29" t="s">
        <v>76</v>
      </c>
    </row>
    <row r="21" spans="1:29" s="121" customFormat="1" ht="20.149999999999999" customHeight="1" x14ac:dyDescent="0.25">
      <c r="A21" s="138" t="s">
        <v>77</v>
      </c>
      <c r="B21" s="205" t="s">
        <v>78</v>
      </c>
      <c r="C21" s="205"/>
      <c r="D21" s="206"/>
      <c r="E21" s="25">
        <v>167987</v>
      </c>
      <c r="F21" s="25">
        <v>167987</v>
      </c>
      <c r="G21" s="25">
        <v>158960</v>
      </c>
      <c r="H21" s="25" t="s">
        <v>174</v>
      </c>
      <c r="I21" s="25">
        <v>218633</v>
      </c>
      <c r="J21" s="25">
        <v>218633</v>
      </c>
      <c r="K21" s="25" t="s">
        <v>174</v>
      </c>
      <c r="L21" s="25">
        <v>125851</v>
      </c>
      <c r="M21" s="25">
        <v>125851</v>
      </c>
      <c r="N21" s="25" t="s">
        <v>174</v>
      </c>
      <c r="O21" s="26">
        <v>14.9</v>
      </c>
      <c r="P21" s="26">
        <v>104.1</v>
      </c>
      <c r="Q21" s="26">
        <v>98</v>
      </c>
      <c r="R21" s="26">
        <v>6.1</v>
      </c>
      <c r="S21" s="26">
        <v>16.5</v>
      </c>
      <c r="T21" s="26">
        <v>123.1</v>
      </c>
      <c r="U21" s="26">
        <v>115</v>
      </c>
      <c r="V21" s="26">
        <v>8.1</v>
      </c>
      <c r="W21" s="26">
        <v>13.5</v>
      </c>
      <c r="X21" s="26">
        <v>88.2</v>
      </c>
      <c r="Y21" s="26">
        <v>83.8</v>
      </c>
      <c r="Z21" s="26">
        <v>4.4000000000000004</v>
      </c>
      <c r="AA21" s="29" t="s">
        <v>77</v>
      </c>
    </row>
    <row r="22" spans="1:29" s="121" customFormat="1" ht="20.149999999999999" customHeight="1" x14ac:dyDescent="0.25">
      <c r="A22" s="138" t="s">
        <v>79</v>
      </c>
      <c r="B22" s="199" t="s">
        <v>165</v>
      </c>
      <c r="C22" s="199"/>
      <c r="D22" s="200"/>
      <c r="E22" s="25">
        <v>304706</v>
      </c>
      <c r="F22" s="25">
        <v>297126</v>
      </c>
      <c r="G22" s="25">
        <v>290039</v>
      </c>
      <c r="H22" s="25">
        <v>7580</v>
      </c>
      <c r="I22" s="25">
        <v>340581</v>
      </c>
      <c r="J22" s="25">
        <v>331136</v>
      </c>
      <c r="K22" s="25">
        <v>9445</v>
      </c>
      <c r="L22" s="25">
        <v>267633</v>
      </c>
      <c r="M22" s="25">
        <v>261981</v>
      </c>
      <c r="N22" s="25">
        <v>5652</v>
      </c>
      <c r="O22" s="26">
        <v>17.100000000000001</v>
      </c>
      <c r="P22" s="26">
        <v>127.5</v>
      </c>
      <c r="Q22" s="26">
        <v>113.6</v>
      </c>
      <c r="R22" s="26">
        <v>13.9</v>
      </c>
      <c r="S22" s="26">
        <v>17.3</v>
      </c>
      <c r="T22" s="26">
        <v>131.9</v>
      </c>
      <c r="U22" s="26">
        <v>116</v>
      </c>
      <c r="V22" s="26">
        <v>15.9</v>
      </c>
      <c r="W22" s="26">
        <v>16.8</v>
      </c>
      <c r="X22" s="26">
        <v>123</v>
      </c>
      <c r="Y22" s="26">
        <v>111.2</v>
      </c>
      <c r="Z22" s="26">
        <v>11.8</v>
      </c>
      <c r="AA22" s="29" t="s">
        <v>79</v>
      </c>
    </row>
    <row r="23" spans="1:29" s="121" customFormat="1" ht="20.149999999999999" customHeight="1" x14ac:dyDescent="0.25">
      <c r="A23" s="138" t="s">
        <v>166</v>
      </c>
      <c r="B23" s="199" t="s">
        <v>167</v>
      </c>
      <c r="C23" s="199"/>
      <c r="D23" s="200"/>
      <c r="E23" s="25">
        <v>267154</v>
      </c>
      <c r="F23" s="25">
        <v>262683</v>
      </c>
      <c r="G23" s="25">
        <v>235980</v>
      </c>
      <c r="H23" s="25">
        <v>4471</v>
      </c>
      <c r="I23" s="25">
        <v>348515</v>
      </c>
      <c r="J23" s="25">
        <v>343572</v>
      </c>
      <c r="K23" s="25">
        <v>4943</v>
      </c>
      <c r="L23" s="25">
        <v>236451</v>
      </c>
      <c r="M23" s="25">
        <v>232158</v>
      </c>
      <c r="N23" s="25">
        <v>4293</v>
      </c>
      <c r="O23" s="26">
        <v>17.100000000000001</v>
      </c>
      <c r="P23" s="26">
        <v>129.6</v>
      </c>
      <c r="Q23" s="26">
        <v>121.2</v>
      </c>
      <c r="R23" s="26">
        <v>8.4</v>
      </c>
      <c r="S23" s="26">
        <v>17.5</v>
      </c>
      <c r="T23" s="26">
        <v>143.4</v>
      </c>
      <c r="U23" s="26">
        <v>128.19999999999999</v>
      </c>
      <c r="V23" s="26">
        <v>15.2</v>
      </c>
      <c r="W23" s="26">
        <v>17</v>
      </c>
      <c r="X23" s="26">
        <v>124.5</v>
      </c>
      <c r="Y23" s="26">
        <v>118.6</v>
      </c>
      <c r="Z23" s="26">
        <v>5.9</v>
      </c>
      <c r="AA23" s="29" t="s">
        <v>80</v>
      </c>
    </row>
    <row r="24" spans="1:29" s="121" customFormat="1" ht="20.149999999999999" customHeight="1" x14ac:dyDescent="0.25">
      <c r="A24" s="138" t="s">
        <v>81</v>
      </c>
      <c r="B24" s="199" t="s">
        <v>168</v>
      </c>
      <c r="C24" s="199"/>
      <c r="D24" s="200"/>
      <c r="E24" s="25">
        <v>346195</v>
      </c>
      <c r="F24" s="25">
        <v>326502</v>
      </c>
      <c r="G24" s="25">
        <v>303333</v>
      </c>
      <c r="H24" s="25">
        <v>19693</v>
      </c>
      <c r="I24" s="25">
        <v>385965</v>
      </c>
      <c r="J24" s="25">
        <v>363659</v>
      </c>
      <c r="K24" s="25">
        <v>22306</v>
      </c>
      <c r="L24" s="25">
        <v>273418</v>
      </c>
      <c r="M24" s="25">
        <v>258506</v>
      </c>
      <c r="N24" s="25">
        <v>14912</v>
      </c>
      <c r="O24" s="26">
        <v>19.2</v>
      </c>
      <c r="P24" s="26">
        <v>155.80000000000001</v>
      </c>
      <c r="Q24" s="26">
        <v>143.9</v>
      </c>
      <c r="R24" s="26">
        <v>11.9</v>
      </c>
      <c r="S24" s="26">
        <v>19.5</v>
      </c>
      <c r="T24" s="26">
        <v>163.80000000000001</v>
      </c>
      <c r="U24" s="26">
        <v>149.19999999999999</v>
      </c>
      <c r="V24" s="26">
        <v>14.6</v>
      </c>
      <c r="W24" s="26">
        <v>18.7</v>
      </c>
      <c r="X24" s="26">
        <v>140.80000000000001</v>
      </c>
      <c r="Y24" s="26">
        <v>134</v>
      </c>
      <c r="Z24" s="26">
        <v>6.8</v>
      </c>
      <c r="AA24" s="29" t="s">
        <v>81</v>
      </c>
    </row>
    <row r="25" spans="1:29" s="121" customFormat="1" ht="20.149999999999999" customHeight="1" x14ac:dyDescent="0.25">
      <c r="A25" s="48" t="s">
        <v>169</v>
      </c>
      <c r="B25" s="207" t="s">
        <v>151</v>
      </c>
      <c r="C25" s="207"/>
      <c r="D25" s="208"/>
      <c r="E25" s="36">
        <v>240703</v>
      </c>
      <c r="F25" s="37">
        <v>238678</v>
      </c>
      <c r="G25" s="37">
        <v>224129</v>
      </c>
      <c r="H25" s="37">
        <v>2025</v>
      </c>
      <c r="I25" s="37">
        <v>283588</v>
      </c>
      <c r="J25" s="37">
        <v>280480</v>
      </c>
      <c r="K25" s="37">
        <v>3108</v>
      </c>
      <c r="L25" s="37">
        <v>178688</v>
      </c>
      <c r="M25" s="37">
        <v>178228</v>
      </c>
      <c r="N25" s="37">
        <v>460</v>
      </c>
      <c r="O25" s="38">
        <v>18.2</v>
      </c>
      <c r="P25" s="38">
        <v>137.5</v>
      </c>
      <c r="Q25" s="38">
        <v>129.9</v>
      </c>
      <c r="R25" s="38">
        <v>7.6</v>
      </c>
      <c r="S25" s="38">
        <v>18.7</v>
      </c>
      <c r="T25" s="38">
        <v>150.19999999999999</v>
      </c>
      <c r="U25" s="38">
        <v>140.5</v>
      </c>
      <c r="V25" s="38">
        <v>9.6999999999999993</v>
      </c>
      <c r="W25" s="38">
        <v>17.399999999999999</v>
      </c>
      <c r="X25" s="38">
        <v>119.3</v>
      </c>
      <c r="Y25" s="38">
        <v>114.7</v>
      </c>
      <c r="Z25" s="38">
        <v>4.5999999999999996</v>
      </c>
      <c r="AA25" s="31" t="s">
        <v>82</v>
      </c>
    </row>
    <row r="26" spans="1:29" s="121" customFormat="1" ht="20.149999999999999" customHeight="1" x14ac:dyDescent="0.25">
      <c r="A26" s="149"/>
      <c r="B26" s="49" t="s">
        <v>83</v>
      </c>
      <c r="C26" s="197" t="s">
        <v>84</v>
      </c>
      <c r="D26" s="198"/>
      <c r="E26" s="39">
        <v>249184</v>
      </c>
      <c r="F26" s="32">
        <v>238304</v>
      </c>
      <c r="G26" s="32">
        <v>210840</v>
      </c>
      <c r="H26" s="32">
        <v>10880</v>
      </c>
      <c r="I26" s="32">
        <v>309806</v>
      </c>
      <c r="J26" s="32">
        <v>297013</v>
      </c>
      <c r="K26" s="32">
        <v>12793</v>
      </c>
      <c r="L26" s="32">
        <v>190223</v>
      </c>
      <c r="M26" s="32">
        <v>181204</v>
      </c>
      <c r="N26" s="32">
        <v>9019</v>
      </c>
      <c r="O26" s="33">
        <v>18.5</v>
      </c>
      <c r="P26" s="33">
        <v>146.69999999999999</v>
      </c>
      <c r="Q26" s="33">
        <v>132.9</v>
      </c>
      <c r="R26" s="33">
        <v>13.8</v>
      </c>
      <c r="S26" s="33">
        <v>19.100000000000001</v>
      </c>
      <c r="T26" s="33">
        <v>158.30000000000001</v>
      </c>
      <c r="U26" s="33">
        <v>141.80000000000001</v>
      </c>
      <c r="V26" s="33">
        <v>16.5</v>
      </c>
      <c r="W26" s="33">
        <v>17.8</v>
      </c>
      <c r="X26" s="33">
        <v>135.30000000000001</v>
      </c>
      <c r="Y26" s="33">
        <v>124.2</v>
      </c>
      <c r="Z26" s="33">
        <v>11.1</v>
      </c>
      <c r="AA26" s="34" t="s">
        <v>83</v>
      </c>
    </row>
    <row r="27" spans="1:29" s="121" customFormat="1" ht="20.149999999999999" customHeight="1" x14ac:dyDescent="0.25">
      <c r="A27" s="150"/>
      <c r="B27" s="150" t="s">
        <v>85</v>
      </c>
      <c r="C27" s="199" t="s">
        <v>86</v>
      </c>
      <c r="D27" s="200"/>
      <c r="E27" s="25">
        <v>230710</v>
      </c>
      <c r="F27" s="25">
        <v>230710</v>
      </c>
      <c r="G27" s="25">
        <v>225942</v>
      </c>
      <c r="H27" s="25" t="s">
        <v>174</v>
      </c>
      <c r="I27" s="25">
        <v>266533</v>
      </c>
      <c r="J27" s="25">
        <v>266533</v>
      </c>
      <c r="K27" s="25" t="s">
        <v>174</v>
      </c>
      <c r="L27" s="25">
        <v>195515</v>
      </c>
      <c r="M27" s="25">
        <v>195515</v>
      </c>
      <c r="N27" s="25" t="s">
        <v>174</v>
      </c>
      <c r="O27" s="26">
        <v>19.7</v>
      </c>
      <c r="P27" s="26">
        <v>152</v>
      </c>
      <c r="Q27" s="26">
        <v>148.5</v>
      </c>
      <c r="R27" s="26">
        <v>3.5</v>
      </c>
      <c r="S27" s="26">
        <v>20.2</v>
      </c>
      <c r="T27" s="26">
        <v>159</v>
      </c>
      <c r="U27" s="26">
        <v>154.6</v>
      </c>
      <c r="V27" s="26">
        <v>4.4000000000000004</v>
      </c>
      <c r="W27" s="26">
        <v>19.2</v>
      </c>
      <c r="X27" s="26">
        <v>145</v>
      </c>
      <c r="Y27" s="26">
        <v>142.4</v>
      </c>
      <c r="Z27" s="26">
        <v>2.6</v>
      </c>
      <c r="AA27" s="29" t="s">
        <v>85</v>
      </c>
    </row>
    <row r="28" spans="1:29" s="121" customFormat="1" ht="20.149999999999999" customHeight="1" x14ac:dyDescent="0.25">
      <c r="A28" s="150"/>
      <c r="B28" s="150" t="s">
        <v>87</v>
      </c>
      <c r="C28" s="199" t="s">
        <v>88</v>
      </c>
      <c r="D28" s="200"/>
      <c r="E28" s="25">
        <v>308487</v>
      </c>
      <c r="F28" s="25">
        <v>308487</v>
      </c>
      <c r="G28" s="25">
        <v>291504</v>
      </c>
      <c r="H28" s="25" t="s">
        <v>174</v>
      </c>
      <c r="I28" s="25">
        <v>325926</v>
      </c>
      <c r="J28" s="25">
        <v>325926</v>
      </c>
      <c r="K28" s="25" t="s">
        <v>174</v>
      </c>
      <c r="L28" s="25">
        <v>237117</v>
      </c>
      <c r="M28" s="25">
        <v>237117</v>
      </c>
      <c r="N28" s="25" t="s">
        <v>174</v>
      </c>
      <c r="O28" s="26">
        <v>20.5</v>
      </c>
      <c r="P28" s="26">
        <v>174.3</v>
      </c>
      <c r="Q28" s="26">
        <v>162.30000000000001</v>
      </c>
      <c r="R28" s="26">
        <v>12</v>
      </c>
      <c r="S28" s="26">
        <v>20.7</v>
      </c>
      <c r="T28" s="26">
        <v>177.2</v>
      </c>
      <c r="U28" s="26">
        <v>164.2</v>
      </c>
      <c r="V28" s="26">
        <v>13</v>
      </c>
      <c r="W28" s="26">
        <v>19.8</v>
      </c>
      <c r="X28" s="26">
        <v>162.5</v>
      </c>
      <c r="Y28" s="26">
        <v>154.69999999999999</v>
      </c>
      <c r="Z28" s="26">
        <v>7.8</v>
      </c>
      <c r="AA28" s="29" t="s">
        <v>87</v>
      </c>
    </row>
    <row r="29" spans="1:29" s="121" customFormat="1" ht="20.149999999999999" customHeight="1" x14ac:dyDescent="0.25">
      <c r="A29" s="150"/>
      <c r="B29" s="150" t="s">
        <v>89</v>
      </c>
      <c r="C29" s="199" t="s">
        <v>90</v>
      </c>
      <c r="D29" s="200"/>
      <c r="E29" s="25">
        <v>270954</v>
      </c>
      <c r="F29" s="25">
        <v>270954</v>
      </c>
      <c r="G29" s="25">
        <v>261642</v>
      </c>
      <c r="H29" s="25" t="s">
        <v>174</v>
      </c>
      <c r="I29" s="25">
        <v>289363</v>
      </c>
      <c r="J29" s="25">
        <v>289363</v>
      </c>
      <c r="K29" s="25" t="s">
        <v>174</v>
      </c>
      <c r="L29" s="25">
        <v>233540</v>
      </c>
      <c r="M29" s="25">
        <v>233540</v>
      </c>
      <c r="N29" s="25" t="s">
        <v>174</v>
      </c>
      <c r="O29" s="26">
        <v>15.7</v>
      </c>
      <c r="P29" s="26">
        <v>125.4</v>
      </c>
      <c r="Q29" s="26">
        <v>122.1</v>
      </c>
      <c r="R29" s="26">
        <v>3.3</v>
      </c>
      <c r="S29" s="26">
        <v>17.100000000000001</v>
      </c>
      <c r="T29" s="26">
        <v>140.30000000000001</v>
      </c>
      <c r="U29" s="26">
        <v>135.80000000000001</v>
      </c>
      <c r="V29" s="26">
        <v>4.5</v>
      </c>
      <c r="W29" s="26">
        <v>12.9</v>
      </c>
      <c r="X29" s="26">
        <v>95.2</v>
      </c>
      <c r="Y29" s="26">
        <v>94.4</v>
      </c>
      <c r="Z29" s="26">
        <v>0.8</v>
      </c>
      <c r="AA29" s="29" t="s">
        <v>89</v>
      </c>
    </row>
    <row r="30" spans="1:29" s="121" customFormat="1" ht="20.149999999999999" customHeight="1" x14ac:dyDescent="0.25">
      <c r="A30" s="150"/>
      <c r="B30" s="150" t="s">
        <v>91</v>
      </c>
      <c r="C30" s="199" t="s">
        <v>92</v>
      </c>
      <c r="D30" s="200"/>
      <c r="E30" s="25">
        <v>272026</v>
      </c>
      <c r="F30" s="25">
        <v>269624</v>
      </c>
      <c r="G30" s="25">
        <v>243442</v>
      </c>
      <c r="H30" s="25">
        <v>2402</v>
      </c>
      <c r="I30" s="25">
        <v>315370</v>
      </c>
      <c r="J30" s="25">
        <v>312174</v>
      </c>
      <c r="K30" s="25">
        <v>3196</v>
      </c>
      <c r="L30" s="25">
        <v>177980</v>
      </c>
      <c r="M30" s="25">
        <v>177300</v>
      </c>
      <c r="N30" s="25">
        <v>680</v>
      </c>
      <c r="O30" s="26">
        <v>18.8</v>
      </c>
      <c r="P30" s="26">
        <v>146.5</v>
      </c>
      <c r="Q30" s="26">
        <v>136.30000000000001</v>
      </c>
      <c r="R30" s="26">
        <v>10.199999999999999</v>
      </c>
      <c r="S30" s="26">
        <v>18.7</v>
      </c>
      <c r="T30" s="26">
        <v>157.5</v>
      </c>
      <c r="U30" s="26">
        <v>143.5</v>
      </c>
      <c r="V30" s="26">
        <v>14</v>
      </c>
      <c r="W30" s="26">
        <v>18.8</v>
      </c>
      <c r="X30" s="26">
        <v>122.8</v>
      </c>
      <c r="Y30" s="26">
        <v>120.7</v>
      </c>
      <c r="Z30" s="26">
        <v>2.1</v>
      </c>
      <c r="AA30" s="29" t="s">
        <v>91</v>
      </c>
    </row>
    <row r="31" spans="1:29" s="121" customFormat="1" ht="20.149999999999999" customHeight="1" x14ac:dyDescent="0.25">
      <c r="A31" s="150"/>
      <c r="B31" s="150" t="s">
        <v>93</v>
      </c>
      <c r="C31" s="199" t="s">
        <v>94</v>
      </c>
      <c r="D31" s="200"/>
      <c r="E31" s="25">
        <v>272723</v>
      </c>
      <c r="F31" s="25">
        <v>272020</v>
      </c>
      <c r="G31" s="25">
        <v>244090</v>
      </c>
      <c r="H31" s="25">
        <v>703</v>
      </c>
      <c r="I31" s="25">
        <v>300316</v>
      </c>
      <c r="J31" s="25">
        <v>299401</v>
      </c>
      <c r="K31" s="25">
        <v>915</v>
      </c>
      <c r="L31" s="25">
        <v>181127</v>
      </c>
      <c r="M31" s="25">
        <v>181127</v>
      </c>
      <c r="N31" s="25" t="s">
        <v>174</v>
      </c>
      <c r="O31" s="26">
        <v>18.899999999999999</v>
      </c>
      <c r="P31" s="26">
        <v>159.69999999999999</v>
      </c>
      <c r="Q31" s="26">
        <v>146.5</v>
      </c>
      <c r="R31" s="26">
        <v>13.2</v>
      </c>
      <c r="S31" s="26">
        <v>19.3</v>
      </c>
      <c r="T31" s="26">
        <v>168</v>
      </c>
      <c r="U31" s="26">
        <v>152.69999999999999</v>
      </c>
      <c r="V31" s="26">
        <v>15.3</v>
      </c>
      <c r="W31" s="26">
        <v>17.7</v>
      </c>
      <c r="X31" s="26">
        <v>132.30000000000001</v>
      </c>
      <c r="Y31" s="26">
        <v>125.9</v>
      </c>
      <c r="Z31" s="26">
        <v>6.4</v>
      </c>
      <c r="AA31" s="29" t="s">
        <v>93</v>
      </c>
    </row>
    <row r="32" spans="1:29" s="121" customFormat="1" ht="20.149999999999999" customHeight="1" x14ac:dyDescent="0.25">
      <c r="A32" s="150"/>
      <c r="B32" s="150" t="s">
        <v>95</v>
      </c>
      <c r="C32" s="199" t="s">
        <v>96</v>
      </c>
      <c r="D32" s="200"/>
      <c r="E32" s="25">
        <v>394595</v>
      </c>
      <c r="F32" s="25">
        <v>391486</v>
      </c>
      <c r="G32" s="25">
        <v>367409</v>
      </c>
      <c r="H32" s="25">
        <v>3109</v>
      </c>
      <c r="I32" s="25">
        <v>426615</v>
      </c>
      <c r="J32" s="25">
        <v>423788</v>
      </c>
      <c r="K32" s="25">
        <v>2827</v>
      </c>
      <c r="L32" s="25">
        <v>320559</v>
      </c>
      <c r="M32" s="25">
        <v>316796</v>
      </c>
      <c r="N32" s="25">
        <v>3763</v>
      </c>
      <c r="O32" s="26">
        <v>19.8</v>
      </c>
      <c r="P32" s="26">
        <v>161.69999999999999</v>
      </c>
      <c r="Q32" s="26">
        <v>149.80000000000001</v>
      </c>
      <c r="R32" s="26">
        <v>11.9</v>
      </c>
      <c r="S32" s="26">
        <v>19.8</v>
      </c>
      <c r="T32" s="26">
        <v>163.4</v>
      </c>
      <c r="U32" s="26">
        <v>150.4</v>
      </c>
      <c r="V32" s="26">
        <v>13</v>
      </c>
      <c r="W32" s="26">
        <v>19.8</v>
      </c>
      <c r="X32" s="26">
        <v>158</v>
      </c>
      <c r="Y32" s="26">
        <v>148.5</v>
      </c>
      <c r="Z32" s="26">
        <v>9.5</v>
      </c>
      <c r="AA32" s="29" t="s">
        <v>95</v>
      </c>
    </row>
    <row r="33" spans="1:27" s="121" customFormat="1" ht="20.149999999999999" customHeight="1" x14ac:dyDescent="0.25">
      <c r="A33" s="150"/>
      <c r="B33" s="150" t="s">
        <v>97</v>
      </c>
      <c r="C33" s="199" t="s">
        <v>98</v>
      </c>
      <c r="D33" s="200"/>
      <c r="E33" s="25">
        <v>291506</v>
      </c>
      <c r="F33" s="25">
        <v>291506</v>
      </c>
      <c r="G33" s="25">
        <v>275798</v>
      </c>
      <c r="H33" s="25" t="s">
        <v>174</v>
      </c>
      <c r="I33" s="25">
        <v>338018</v>
      </c>
      <c r="J33" s="25">
        <v>338018</v>
      </c>
      <c r="K33" s="25" t="s">
        <v>174</v>
      </c>
      <c r="L33" s="25">
        <v>195552</v>
      </c>
      <c r="M33" s="25">
        <v>195552</v>
      </c>
      <c r="N33" s="25" t="s">
        <v>174</v>
      </c>
      <c r="O33" s="26">
        <v>19.100000000000001</v>
      </c>
      <c r="P33" s="26">
        <v>152.69999999999999</v>
      </c>
      <c r="Q33" s="26">
        <v>143.69999999999999</v>
      </c>
      <c r="R33" s="26">
        <v>9</v>
      </c>
      <c r="S33" s="26">
        <v>19.3</v>
      </c>
      <c r="T33" s="26">
        <v>160.69999999999999</v>
      </c>
      <c r="U33" s="26">
        <v>148.4</v>
      </c>
      <c r="V33" s="26">
        <v>12.3</v>
      </c>
      <c r="W33" s="26">
        <v>18.5</v>
      </c>
      <c r="X33" s="26">
        <v>136</v>
      </c>
      <c r="Y33" s="26">
        <v>133.9</v>
      </c>
      <c r="Z33" s="26">
        <v>2.1</v>
      </c>
      <c r="AA33" s="29" t="s">
        <v>97</v>
      </c>
    </row>
    <row r="34" spans="1:27" s="121" customFormat="1" ht="20.149999999999999" customHeight="1" x14ac:dyDescent="0.25">
      <c r="A34" s="150"/>
      <c r="B34" s="150" t="s">
        <v>99</v>
      </c>
      <c r="C34" s="199" t="s">
        <v>100</v>
      </c>
      <c r="D34" s="200"/>
      <c r="E34" s="25">
        <v>299915</v>
      </c>
      <c r="F34" s="25">
        <v>299915</v>
      </c>
      <c r="G34" s="25">
        <v>263519</v>
      </c>
      <c r="H34" s="25" t="s">
        <v>174</v>
      </c>
      <c r="I34" s="25">
        <v>318715</v>
      </c>
      <c r="J34" s="25">
        <v>318715</v>
      </c>
      <c r="K34" s="25" t="s">
        <v>174</v>
      </c>
      <c r="L34" s="25">
        <v>212900</v>
      </c>
      <c r="M34" s="25">
        <v>212900</v>
      </c>
      <c r="N34" s="25" t="s">
        <v>174</v>
      </c>
      <c r="O34" s="26">
        <v>18.2</v>
      </c>
      <c r="P34" s="26">
        <v>162.5</v>
      </c>
      <c r="Q34" s="26">
        <v>143.6</v>
      </c>
      <c r="R34" s="26">
        <v>18.899999999999999</v>
      </c>
      <c r="S34" s="26">
        <v>18.7</v>
      </c>
      <c r="T34" s="26">
        <v>166.8</v>
      </c>
      <c r="U34" s="26">
        <v>145.4</v>
      </c>
      <c r="V34" s="26">
        <v>21.4</v>
      </c>
      <c r="W34" s="26">
        <v>16</v>
      </c>
      <c r="X34" s="26">
        <v>143.19999999999999</v>
      </c>
      <c r="Y34" s="26">
        <v>135.5</v>
      </c>
      <c r="Z34" s="26">
        <v>7.7</v>
      </c>
      <c r="AA34" s="29" t="s">
        <v>99</v>
      </c>
    </row>
    <row r="35" spans="1:27" s="121" customFormat="1" ht="20.149999999999999" customHeight="1" x14ac:dyDescent="0.25">
      <c r="A35" s="150"/>
      <c r="B35" s="150" t="s">
        <v>101</v>
      </c>
      <c r="C35" s="199" t="s">
        <v>102</v>
      </c>
      <c r="D35" s="200"/>
      <c r="E35" s="25">
        <v>340188</v>
      </c>
      <c r="F35" s="25">
        <v>340188</v>
      </c>
      <c r="G35" s="25">
        <v>313021</v>
      </c>
      <c r="H35" s="25" t="s">
        <v>174</v>
      </c>
      <c r="I35" s="25">
        <v>364965</v>
      </c>
      <c r="J35" s="25">
        <v>364965</v>
      </c>
      <c r="K35" s="25" t="s">
        <v>174</v>
      </c>
      <c r="L35" s="25">
        <v>237991</v>
      </c>
      <c r="M35" s="25">
        <v>237991</v>
      </c>
      <c r="N35" s="25" t="s">
        <v>174</v>
      </c>
      <c r="O35" s="26">
        <v>18.600000000000001</v>
      </c>
      <c r="P35" s="26">
        <v>150.19999999999999</v>
      </c>
      <c r="Q35" s="26">
        <v>141.9</v>
      </c>
      <c r="R35" s="26">
        <v>8.3000000000000007</v>
      </c>
      <c r="S35" s="26">
        <v>18.600000000000001</v>
      </c>
      <c r="T35" s="26">
        <v>150.1</v>
      </c>
      <c r="U35" s="26">
        <v>140.80000000000001</v>
      </c>
      <c r="V35" s="26">
        <v>9.3000000000000007</v>
      </c>
      <c r="W35" s="26">
        <v>18.600000000000001</v>
      </c>
      <c r="X35" s="26">
        <v>151</v>
      </c>
      <c r="Y35" s="26">
        <v>146.80000000000001</v>
      </c>
      <c r="Z35" s="26">
        <v>4.2</v>
      </c>
      <c r="AA35" s="29" t="s">
        <v>101</v>
      </c>
    </row>
    <row r="36" spans="1:27" s="121" customFormat="1" ht="20.149999999999999" customHeight="1" x14ac:dyDescent="0.25">
      <c r="A36" s="150"/>
      <c r="B36" s="150" t="s">
        <v>103</v>
      </c>
      <c r="C36" s="199" t="s">
        <v>104</v>
      </c>
      <c r="D36" s="200"/>
      <c r="E36" s="25">
        <v>386274</v>
      </c>
      <c r="F36" s="25">
        <v>385876</v>
      </c>
      <c r="G36" s="25">
        <v>343191</v>
      </c>
      <c r="H36" s="25">
        <v>398</v>
      </c>
      <c r="I36" s="25">
        <v>404286</v>
      </c>
      <c r="J36" s="25">
        <v>403820</v>
      </c>
      <c r="K36" s="25">
        <v>466</v>
      </c>
      <c r="L36" s="25">
        <v>280885</v>
      </c>
      <c r="M36" s="25">
        <v>280885</v>
      </c>
      <c r="N36" s="25" t="s">
        <v>174</v>
      </c>
      <c r="O36" s="26">
        <v>20.8</v>
      </c>
      <c r="P36" s="26">
        <v>176.4</v>
      </c>
      <c r="Q36" s="26">
        <v>161.1</v>
      </c>
      <c r="R36" s="26">
        <v>15.3</v>
      </c>
      <c r="S36" s="26">
        <v>20.9</v>
      </c>
      <c r="T36" s="26">
        <v>177.5</v>
      </c>
      <c r="U36" s="26">
        <v>161.19999999999999</v>
      </c>
      <c r="V36" s="26">
        <v>16.3</v>
      </c>
      <c r="W36" s="26">
        <v>20.399999999999999</v>
      </c>
      <c r="X36" s="26">
        <v>170.1</v>
      </c>
      <c r="Y36" s="26">
        <v>160.4</v>
      </c>
      <c r="Z36" s="26">
        <v>9.6999999999999993</v>
      </c>
      <c r="AA36" s="29" t="s">
        <v>103</v>
      </c>
    </row>
    <row r="37" spans="1:27" s="121" customFormat="1" ht="20.149999999999999" customHeight="1" x14ac:dyDescent="0.25">
      <c r="A37" s="150"/>
      <c r="B37" s="150" t="s">
        <v>105</v>
      </c>
      <c r="C37" s="199" t="s">
        <v>106</v>
      </c>
      <c r="D37" s="200"/>
      <c r="E37" s="25">
        <v>380075</v>
      </c>
      <c r="F37" s="25">
        <v>339278</v>
      </c>
      <c r="G37" s="25">
        <v>321168</v>
      </c>
      <c r="H37" s="25">
        <v>40797</v>
      </c>
      <c r="I37" s="25">
        <v>401464</v>
      </c>
      <c r="J37" s="25">
        <v>359000</v>
      </c>
      <c r="K37" s="25">
        <v>42464</v>
      </c>
      <c r="L37" s="25">
        <v>267365</v>
      </c>
      <c r="M37" s="25">
        <v>235354</v>
      </c>
      <c r="N37" s="25">
        <v>32011</v>
      </c>
      <c r="O37" s="26">
        <v>18.399999999999999</v>
      </c>
      <c r="P37" s="26">
        <v>150.19999999999999</v>
      </c>
      <c r="Q37" s="26">
        <v>143</v>
      </c>
      <c r="R37" s="26">
        <v>7.2</v>
      </c>
      <c r="S37" s="26">
        <v>18.5</v>
      </c>
      <c r="T37" s="26">
        <v>153.80000000000001</v>
      </c>
      <c r="U37" s="26">
        <v>145.6</v>
      </c>
      <c r="V37" s="26">
        <v>8.1999999999999993</v>
      </c>
      <c r="W37" s="26">
        <v>18</v>
      </c>
      <c r="X37" s="26">
        <v>131.30000000000001</v>
      </c>
      <c r="Y37" s="26">
        <v>129.1</v>
      </c>
      <c r="Z37" s="26">
        <v>2.2000000000000002</v>
      </c>
      <c r="AA37" s="29" t="s">
        <v>105</v>
      </c>
    </row>
    <row r="38" spans="1:27" s="121" customFormat="1" ht="20.149999999999999" customHeight="1" x14ac:dyDescent="0.25">
      <c r="A38" s="150"/>
      <c r="B38" s="150" t="s">
        <v>107</v>
      </c>
      <c r="C38" s="199" t="s">
        <v>108</v>
      </c>
      <c r="D38" s="200"/>
      <c r="E38" s="25">
        <v>315646</v>
      </c>
      <c r="F38" s="25">
        <v>314453</v>
      </c>
      <c r="G38" s="25">
        <v>277899</v>
      </c>
      <c r="H38" s="25">
        <v>1193</v>
      </c>
      <c r="I38" s="25">
        <v>344176</v>
      </c>
      <c r="J38" s="25">
        <v>342690</v>
      </c>
      <c r="K38" s="25">
        <v>1486</v>
      </c>
      <c r="L38" s="25">
        <v>199488</v>
      </c>
      <c r="M38" s="25">
        <v>199488</v>
      </c>
      <c r="N38" s="25" t="s">
        <v>174</v>
      </c>
      <c r="O38" s="26">
        <v>19.600000000000001</v>
      </c>
      <c r="P38" s="26">
        <v>161.80000000000001</v>
      </c>
      <c r="Q38" s="26">
        <v>145.5</v>
      </c>
      <c r="R38" s="26">
        <v>16.3</v>
      </c>
      <c r="S38" s="26">
        <v>20</v>
      </c>
      <c r="T38" s="26">
        <v>171.1</v>
      </c>
      <c r="U38" s="26">
        <v>153.1</v>
      </c>
      <c r="V38" s="26">
        <v>18</v>
      </c>
      <c r="W38" s="26">
        <v>17.8</v>
      </c>
      <c r="X38" s="26">
        <v>123.9</v>
      </c>
      <c r="Y38" s="26">
        <v>114.8</v>
      </c>
      <c r="Z38" s="26">
        <v>9.1</v>
      </c>
      <c r="AA38" s="29" t="s">
        <v>107</v>
      </c>
    </row>
    <row r="39" spans="1:27" s="121" customFormat="1" ht="20.149999999999999" customHeight="1" x14ac:dyDescent="0.25">
      <c r="A39" s="150"/>
      <c r="B39" s="150" t="s">
        <v>109</v>
      </c>
      <c r="C39" s="199" t="s">
        <v>110</v>
      </c>
      <c r="D39" s="200"/>
      <c r="E39" s="25">
        <v>494989</v>
      </c>
      <c r="F39" s="25">
        <v>368241</v>
      </c>
      <c r="G39" s="25">
        <v>339551</v>
      </c>
      <c r="H39" s="25">
        <v>126748</v>
      </c>
      <c r="I39" s="25">
        <v>536360</v>
      </c>
      <c r="J39" s="25">
        <v>386968</v>
      </c>
      <c r="K39" s="25">
        <v>149392</v>
      </c>
      <c r="L39" s="25">
        <v>273712</v>
      </c>
      <c r="M39" s="25">
        <v>268075</v>
      </c>
      <c r="N39" s="25">
        <v>5637</v>
      </c>
      <c r="O39" s="26">
        <v>20</v>
      </c>
      <c r="P39" s="26">
        <v>169.3</v>
      </c>
      <c r="Q39" s="26">
        <v>157.5</v>
      </c>
      <c r="R39" s="26">
        <v>11.8</v>
      </c>
      <c r="S39" s="26">
        <v>20.2</v>
      </c>
      <c r="T39" s="26">
        <v>172.3</v>
      </c>
      <c r="U39" s="26">
        <v>159.30000000000001</v>
      </c>
      <c r="V39" s="26">
        <v>13</v>
      </c>
      <c r="W39" s="26">
        <v>19.100000000000001</v>
      </c>
      <c r="X39" s="26">
        <v>153.6</v>
      </c>
      <c r="Y39" s="26">
        <v>148.1</v>
      </c>
      <c r="Z39" s="26">
        <v>5.5</v>
      </c>
      <c r="AA39" s="29" t="s">
        <v>109</v>
      </c>
    </row>
    <row r="40" spans="1:27" s="121" customFormat="1" ht="20.149999999999999" customHeight="1" x14ac:dyDescent="0.25">
      <c r="A40" s="150"/>
      <c r="B40" s="150" t="s">
        <v>111</v>
      </c>
      <c r="C40" s="199" t="s">
        <v>112</v>
      </c>
      <c r="D40" s="200"/>
      <c r="E40" s="25">
        <v>360646</v>
      </c>
      <c r="F40" s="25">
        <v>355340</v>
      </c>
      <c r="G40" s="25">
        <v>335292</v>
      </c>
      <c r="H40" s="25">
        <v>5306</v>
      </c>
      <c r="I40" s="25">
        <v>377703</v>
      </c>
      <c r="J40" s="25">
        <v>371889</v>
      </c>
      <c r="K40" s="25">
        <v>5814</v>
      </c>
      <c r="L40" s="25">
        <v>287351</v>
      </c>
      <c r="M40" s="25">
        <v>284226</v>
      </c>
      <c r="N40" s="25">
        <v>3125</v>
      </c>
      <c r="O40" s="26">
        <v>17.8</v>
      </c>
      <c r="P40" s="26">
        <v>150.30000000000001</v>
      </c>
      <c r="Q40" s="26">
        <v>138.1</v>
      </c>
      <c r="R40" s="26">
        <v>12.2</v>
      </c>
      <c r="S40" s="26">
        <v>17.899999999999999</v>
      </c>
      <c r="T40" s="26">
        <v>153</v>
      </c>
      <c r="U40" s="26">
        <v>139.5</v>
      </c>
      <c r="V40" s="26">
        <v>13.5</v>
      </c>
      <c r="W40" s="26">
        <v>17.3</v>
      </c>
      <c r="X40" s="26">
        <v>138.5</v>
      </c>
      <c r="Y40" s="26">
        <v>132.1</v>
      </c>
      <c r="Z40" s="26">
        <v>6.4</v>
      </c>
      <c r="AA40" s="29" t="s">
        <v>111</v>
      </c>
    </row>
    <row r="41" spans="1:27" s="121" customFormat="1" ht="20.149999999999999" customHeight="1" x14ac:dyDescent="0.25">
      <c r="A41" s="150"/>
      <c r="B41" s="150" t="s">
        <v>113</v>
      </c>
      <c r="C41" s="199" t="s">
        <v>114</v>
      </c>
      <c r="D41" s="200"/>
      <c r="E41" s="25">
        <v>399843</v>
      </c>
      <c r="F41" s="25">
        <v>382931</v>
      </c>
      <c r="G41" s="25">
        <v>361397</v>
      </c>
      <c r="H41" s="25">
        <v>16912</v>
      </c>
      <c r="I41" s="25">
        <v>460281</v>
      </c>
      <c r="J41" s="25">
        <v>439723</v>
      </c>
      <c r="K41" s="25">
        <v>20558</v>
      </c>
      <c r="L41" s="25">
        <v>280134</v>
      </c>
      <c r="M41" s="25">
        <v>270444</v>
      </c>
      <c r="N41" s="25">
        <v>9690</v>
      </c>
      <c r="O41" s="26">
        <v>18.2</v>
      </c>
      <c r="P41" s="26">
        <v>148.4</v>
      </c>
      <c r="Q41" s="26">
        <v>140</v>
      </c>
      <c r="R41" s="26">
        <v>8.4</v>
      </c>
      <c r="S41" s="26">
        <v>18.600000000000001</v>
      </c>
      <c r="T41" s="26">
        <v>153.4</v>
      </c>
      <c r="U41" s="26">
        <v>144.30000000000001</v>
      </c>
      <c r="V41" s="26">
        <v>9.1</v>
      </c>
      <c r="W41" s="26">
        <v>17.5</v>
      </c>
      <c r="X41" s="26">
        <v>138.4</v>
      </c>
      <c r="Y41" s="26">
        <v>131.30000000000001</v>
      </c>
      <c r="Z41" s="26">
        <v>7.1</v>
      </c>
      <c r="AA41" s="29" t="s">
        <v>113</v>
      </c>
    </row>
    <row r="42" spans="1:27" s="121" customFormat="1" ht="20.149999999999999" customHeight="1" x14ac:dyDescent="0.25">
      <c r="A42" s="150"/>
      <c r="B42" s="150" t="s">
        <v>115</v>
      </c>
      <c r="C42" s="199" t="s">
        <v>116</v>
      </c>
      <c r="D42" s="200"/>
      <c r="E42" s="25">
        <v>431545</v>
      </c>
      <c r="F42" s="25">
        <v>431545</v>
      </c>
      <c r="G42" s="25">
        <v>400940</v>
      </c>
      <c r="H42" s="25" t="s">
        <v>174</v>
      </c>
      <c r="I42" s="25">
        <v>477368</v>
      </c>
      <c r="J42" s="25">
        <v>477368</v>
      </c>
      <c r="K42" s="25" t="s">
        <v>174</v>
      </c>
      <c r="L42" s="25">
        <v>303096</v>
      </c>
      <c r="M42" s="25">
        <v>303096</v>
      </c>
      <c r="N42" s="25" t="s">
        <v>174</v>
      </c>
      <c r="O42" s="26">
        <v>17.899999999999999</v>
      </c>
      <c r="P42" s="26">
        <v>148.6</v>
      </c>
      <c r="Q42" s="26">
        <v>137.1</v>
      </c>
      <c r="R42" s="26">
        <v>11.5</v>
      </c>
      <c r="S42" s="26">
        <v>18.100000000000001</v>
      </c>
      <c r="T42" s="26">
        <v>150.9</v>
      </c>
      <c r="U42" s="26">
        <v>138.5</v>
      </c>
      <c r="V42" s="26">
        <v>12.4</v>
      </c>
      <c r="W42" s="26">
        <v>17.3</v>
      </c>
      <c r="X42" s="26">
        <v>141.9</v>
      </c>
      <c r="Y42" s="26">
        <v>133.1</v>
      </c>
      <c r="Z42" s="26">
        <v>8.8000000000000007</v>
      </c>
      <c r="AA42" s="29" t="s">
        <v>115</v>
      </c>
    </row>
    <row r="43" spans="1:27" s="121" customFormat="1" ht="20.149999999999999" customHeight="1" x14ac:dyDescent="0.25">
      <c r="A43" s="150"/>
      <c r="B43" s="150" t="s">
        <v>117</v>
      </c>
      <c r="C43" s="199" t="s">
        <v>118</v>
      </c>
      <c r="D43" s="200"/>
      <c r="E43" s="25">
        <v>407652</v>
      </c>
      <c r="F43" s="25">
        <v>403414</v>
      </c>
      <c r="G43" s="25">
        <v>369566</v>
      </c>
      <c r="H43" s="25">
        <v>4238</v>
      </c>
      <c r="I43" s="25">
        <v>446496</v>
      </c>
      <c r="J43" s="25">
        <v>441778</v>
      </c>
      <c r="K43" s="25">
        <v>4718</v>
      </c>
      <c r="L43" s="25">
        <v>287347</v>
      </c>
      <c r="M43" s="25">
        <v>284596</v>
      </c>
      <c r="N43" s="25">
        <v>2751</v>
      </c>
      <c r="O43" s="26">
        <v>17.8</v>
      </c>
      <c r="P43" s="26">
        <v>151.5</v>
      </c>
      <c r="Q43" s="26">
        <v>136.80000000000001</v>
      </c>
      <c r="R43" s="26">
        <v>14.7</v>
      </c>
      <c r="S43" s="26">
        <v>18.2</v>
      </c>
      <c r="T43" s="26">
        <v>157</v>
      </c>
      <c r="U43" s="26">
        <v>140.4</v>
      </c>
      <c r="V43" s="26">
        <v>16.600000000000001</v>
      </c>
      <c r="W43" s="26">
        <v>16.600000000000001</v>
      </c>
      <c r="X43" s="26">
        <v>134.6</v>
      </c>
      <c r="Y43" s="26">
        <v>125.8</v>
      </c>
      <c r="Z43" s="26">
        <v>8.8000000000000007</v>
      </c>
      <c r="AA43" s="29" t="s">
        <v>117</v>
      </c>
    </row>
    <row r="44" spans="1:27" s="121" customFormat="1" ht="20.149999999999999" customHeight="1" x14ac:dyDescent="0.25">
      <c r="A44" s="150"/>
      <c r="B44" s="150" t="s">
        <v>119</v>
      </c>
      <c r="C44" s="199" t="s">
        <v>120</v>
      </c>
      <c r="D44" s="200"/>
      <c r="E44" s="25">
        <v>462199</v>
      </c>
      <c r="F44" s="25">
        <v>461938</v>
      </c>
      <c r="G44" s="25">
        <v>419394</v>
      </c>
      <c r="H44" s="25">
        <v>261</v>
      </c>
      <c r="I44" s="25">
        <v>518325</v>
      </c>
      <c r="J44" s="25">
        <v>517968</v>
      </c>
      <c r="K44" s="134">
        <v>357</v>
      </c>
      <c r="L44" s="25">
        <v>336915</v>
      </c>
      <c r="M44" s="25">
        <v>336868</v>
      </c>
      <c r="N44" s="25">
        <v>47</v>
      </c>
      <c r="O44" s="26">
        <v>17.8</v>
      </c>
      <c r="P44" s="26">
        <v>150.1</v>
      </c>
      <c r="Q44" s="26">
        <v>137.69999999999999</v>
      </c>
      <c r="R44" s="26">
        <v>12.4</v>
      </c>
      <c r="S44" s="26">
        <v>18.2</v>
      </c>
      <c r="T44" s="26">
        <v>155.80000000000001</v>
      </c>
      <c r="U44" s="26">
        <v>140.5</v>
      </c>
      <c r="V44" s="26">
        <v>15.3</v>
      </c>
      <c r="W44" s="26">
        <v>17.100000000000001</v>
      </c>
      <c r="X44" s="26">
        <v>137.5</v>
      </c>
      <c r="Y44" s="26">
        <v>131.5</v>
      </c>
      <c r="Z44" s="26">
        <v>6</v>
      </c>
      <c r="AA44" s="29" t="s">
        <v>119</v>
      </c>
    </row>
    <row r="45" spans="1:27" s="121" customFormat="1" ht="20.149999999999999" customHeight="1" x14ac:dyDescent="0.25">
      <c r="A45" s="150"/>
      <c r="B45" s="150" t="s">
        <v>121</v>
      </c>
      <c r="C45" s="199" t="s">
        <v>122</v>
      </c>
      <c r="D45" s="200"/>
      <c r="E45" s="25">
        <v>425945</v>
      </c>
      <c r="F45" s="25">
        <v>425046</v>
      </c>
      <c r="G45" s="25">
        <v>360154</v>
      </c>
      <c r="H45" s="25">
        <v>899</v>
      </c>
      <c r="I45" s="25">
        <v>434853</v>
      </c>
      <c r="J45" s="25">
        <v>433872</v>
      </c>
      <c r="K45" s="25">
        <v>981</v>
      </c>
      <c r="L45" s="25">
        <v>350458</v>
      </c>
      <c r="M45" s="25">
        <v>350253</v>
      </c>
      <c r="N45" s="25">
        <v>205</v>
      </c>
      <c r="O45" s="26">
        <v>18.600000000000001</v>
      </c>
      <c r="P45" s="26">
        <v>164.9</v>
      </c>
      <c r="Q45" s="26">
        <v>146.1</v>
      </c>
      <c r="R45" s="26">
        <v>18.8</v>
      </c>
      <c r="S45" s="26">
        <v>18.5</v>
      </c>
      <c r="T45" s="26">
        <v>165.6</v>
      </c>
      <c r="U45" s="26">
        <v>145.69999999999999</v>
      </c>
      <c r="V45" s="26">
        <v>19.899999999999999</v>
      </c>
      <c r="W45" s="26">
        <v>19.2</v>
      </c>
      <c r="X45" s="26">
        <v>159</v>
      </c>
      <c r="Y45" s="26">
        <v>149.5</v>
      </c>
      <c r="Z45" s="26">
        <v>9.5</v>
      </c>
      <c r="AA45" s="29" t="s">
        <v>121</v>
      </c>
    </row>
    <row r="46" spans="1:27" s="121" customFormat="1" ht="20.149999999999999" customHeight="1" x14ac:dyDescent="0.25">
      <c r="A46" s="68"/>
      <c r="B46" s="50" t="s">
        <v>123</v>
      </c>
      <c r="C46" s="209" t="s">
        <v>124</v>
      </c>
      <c r="D46" s="210"/>
      <c r="E46" s="36">
        <v>295843</v>
      </c>
      <c r="F46" s="37">
        <v>295843</v>
      </c>
      <c r="G46" s="37">
        <v>267483</v>
      </c>
      <c r="H46" s="37" t="s">
        <v>174</v>
      </c>
      <c r="I46" s="37">
        <v>405708</v>
      </c>
      <c r="J46" s="37">
        <v>405708</v>
      </c>
      <c r="K46" s="37" t="s">
        <v>174</v>
      </c>
      <c r="L46" s="37">
        <v>179347</v>
      </c>
      <c r="M46" s="37">
        <v>179347</v>
      </c>
      <c r="N46" s="37" t="s">
        <v>174</v>
      </c>
      <c r="O46" s="38">
        <v>16.7</v>
      </c>
      <c r="P46" s="38">
        <v>132.5</v>
      </c>
      <c r="Q46" s="38">
        <v>122.8</v>
      </c>
      <c r="R46" s="38">
        <v>9.6999999999999993</v>
      </c>
      <c r="S46" s="38">
        <v>18.399999999999999</v>
      </c>
      <c r="T46" s="38">
        <v>159.69999999999999</v>
      </c>
      <c r="U46" s="38">
        <v>143.4</v>
      </c>
      <c r="V46" s="38">
        <v>16.3</v>
      </c>
      <c r="W46" s="38">
        <v>14.8</v>
      </c>
      <c r="X46" s="38">
        <v>103.8</v>
      </c>
      <c r="Y46" s="38">
        <v>101</v>
      </c>
      <c r="Z46" s="38">
        <v>2.8</v>
      </c>
      <c r="AA46" s="31" t="s">
        <v>123</v>
      </c>
    </row>
    <row r="47" spans="1:27" s="121" customFormat="1" ht="20.149999999999999" customHeight="1" x14ac:dyDescent="0.25">
      <c r="A47" s="149"/>
      <c r="B47" s="51" t="s">
        <v>125</v>
      </c>
      <c r="C47" s="197" t="s">
        <v>126</v>
      </c>
      <c r="D47" s="198"/>
      <c r="E47" s="39">
        <v>342055</v>
      </c>
      <c r="F47" s="32">
        <v>338525</v>
      </c>
      <c r="G47" s="32">
        <v>308691</v>
      </c>
      <c r="H47" s="32">
        <v>3530</v>
      </c>
      <c r="I47" s="32">
        <v>431810</v>
      </c>
      <c r="J47" s="32">
        <v>428192</v>
      </c>
      <c r="K47" s="32">
        <v>3618</v>
      </c>
      <c r="L47" s="32">
        <v>225961</v>
      </c>
      <c r="M47" s="32">
        <v>222544</v>
      </c>
      <c r="N47" s="32">
        <v>3417</v>
      </c>
      <c r="O47" s="33">
        <v>18.899999999999999</v>
      </c>
      <c r="P47" s="33">
        <v>152.9</v>
      </c>
      <c r="Q47" s="33">
        <v>141.5</v>
      </c>
      <c r="R47" s="33">
        <v>11.4</v>
      </c>
      <c r="S47" s="33">
        <v>19.899999999999999</v>
      </c>
      <c r="T47" s="33">
        <v>170</v>
      </c>
      <c r="U47" s="33">
        <v>153.69999999999999</v>
      </c>
      <c r="V47" s="33">
        <v>16.3</v>
      </c>
      <c r="W47" s="33">
        <v>17.7</v>
      </c>
      <c r="X47" s="33">
        <v>130.69999999999999</v>
      </c>
      <c r="Y47" s="33">
        <v>125.6</v>
      </c>
      <c r="Z47" s="33">
        <v>5.0999999999999996</v>
      </c>
      <c r="AA47" s="34" t="s">
        <v>125</v>
      </c>
    </row>
    <row r="48" spans="1:27" s="121" customFormat="1" ht="20.149999999999999" customHeight="1" x14ac:dyDescent="0.25">
      <c r="A48" s="68"/>
      <c r="B48" s="50" t="s">
        <v>127</v>
      </c>
      <c r="C48" s="209" t="s">
        <v>128</v>
      </c>
      <c r="D48" s="210"/>
      <c r="E48" s="36">
        <v>187466</v>
      </c>
      <c r="F48" s="37">
        <v>179432</v>
      </c>
      <c r="G48" s="37">
        <v>172668</v>
      </c>
      <c r="H48" s="37">
        <v>8034</v>
      </c>
      <c r="I48" s="37">
        <v>244038</v>
      </c>
      <c r="J48" s="37">
        <v>239303</v>
      </c>
      <c r="K48" s="37">
        <v>4735</v>
      </c>
      <c r="L48" s="37">
        <v>155035</v>
      </c>
      <c r="M48" s="37">
        <v>145109</v>
      </c>
      <c r="N48" s="37">
        <v>9926</v>
      </c>
      <c r="O48" s="38">
        <v>16.100000000000001</v>
      </c>
      <c r="P48" s="38">
        <v>108.8</v>
      </c>
      <c r="Q48" s="38">
        <v>104.6</v>
      </c>
      <c r="R48" s="38">
        <v>4.2</v>
      </c>
      <c r="S48" s="38">
        <v>16.600000000000001</v>
      </c>
      <c r="T48" s="38">
        <v>124.1</v>
      </c>
      <c r="U48" s="38">
        <v>116.8</v>
      </c>
      <c r="V48" s="38">
        <v>7.3</v>
      </c>
      <c r="W48" s="38">
        <v>15.7</v>
      </c>
      <c r="X48" s="38">
        <v>99.9</v>
      </c>
      <c r="Y48" s="38">
        <v>97.5</v>
      </c>
      <c r="Z48" s="38">
        <v>2.4</v>
      </c>
      <c r="AA48" s="31" t="s">
        <v>127</v>
      </c>
    </row>
    <row r="49" spans="1:27" s="121" customFormat="1" ht="20.149999999999999" customHeight="1" x14ac:dyDescent="0.25">
      <c r="A49" s="149"/>
      <c r="B49" s="51" t="s">
        <v>129</v>
      </c>
      <c r="C49" s="197" t="s">
        <v>130</v>
      </c>
      <c r="D49" s="198"/>
      <c r="E49" s="39">
        <v>184603</v>
      </c>
      <c r="F49" s="32">
        <v>184467</v>
      </c>
      <c r="G49" s="32">
        <v>174252</v>
      </c>
      <c r="H49" s="32">
        <v>136</v>
      </c>
      <c r="I49" s="32">
        <v>230504</v>
      </c>
      <c r="J49" s="32">
        <v>230405</v>
      </c>
      <c r="K49" s="32">
        <v>99</v>
      </c>
      <c r="L49" s="32">
        <v>145834</v>
      </c>
      <c r="M49" s="32">
        <v>145666</v>
      </c>
      <c r="N49" s="32">
        <v>168</v>
      </c>
      <c r="O49" s="33">
        <v>16.2</v>
      </c>
      <c r="P49" s="33">
        <v>118.7</v>
      </c>
      <c r="Q49" s="33">
        <v>110.6</v>
      </c>
      <c r="R49" s="33">
        <v>8.1</v>
      </c>
      <c r="S49" s="33">
        <v>17.899999999999999</v>
      </c>
      <c r="T49" s="33">
        <v>138</v>
      </c>
      <c r="U49" s="33">
        <v>126.4</v>
      </c>
      <c r="V49" s="33">
        <v>11.6</v>
      </c>
      <c r="W49" s="33">
        <v>14.7</v>
      </c>
      <c r="X49" s="33">
        <v>102.3</v>
      </c>
      <c r="Y49" s="33">
        <v>97.3</v>
      </c>
      <c r="Z49" s="33">
        <v>5</v>
      </c>
      <c r="AA49" s="34" t="s">
        <v>129</v>
      </c>
    </row>
    <row r="50" spans="1:27" s="121" customFormat="1" ht="20.149999999999999" customHeight="1" x14ac:dyDescent="0.25">
      <c r="A50" s="68"/>
      <c r="B50" s="50" t="s">
        <v>131</v>
      </c>
      <c r="C50" s="209" t="s">
        <v>132</v>
      </c>
      <c r="D50" s="210"/>
      <c r="E50" s="36">
        <v>84316</v>
      </c>
      <c r="F50" s="37">
        <v>83724</v>
      </c>
      <c r="G50" s="37">
        <v>78322</v>
      </c>
      <c r="H50" s="37">
        <v>592</v>
      </c>
      <c r="I50" s="37">
        <v>99397</v>
      </c>
      <c r="J50" s="37">
        <v>99008</v>
      </c>
      <c r="K50" s="37">
        <v>389</v>
      </c>
      <c r="L50" s="37">
        <v>73137</v>
      </c>
      <c r="M50" s="37">
        <v>72395</v>
      </c>
      <c r="N50" s="37">
        <v>742</v>
      </c>
      <c r="O50" s="38">
        <v>11.3</v>
      </c>
      <c r="P50" s="38">
        <v>65.099999999999994</v>
      </c>
      <c r="Q50" s="38">
        <v>61.8</v>
      </c>
      <c r="R50" s="38">
        <v>3.3</v>
      </c>
      <c r="S50" s="38">
        <v>11.7</v>
      </c>
      <c r="T50" s="38">
        <v>72.900000000000006</v>
      </c>
      <c r="U50" s="38">
        <v>68.2</v>
      </c>
      <c r="V50" s="38">
        <v>4.7</v>
      </c>
      <c r="W50" s="38">
        <v>11.1</v>
      </c>
      <c r="X50" s="38">
        <v>59.4</v>
      </c>
      <c r="Y50" s="38">
        <v>57.1</v>
      </c>
      <c r="Z50" s="38">
        <v>2.2999999999999998</v>
      </c>
      <c r="AA50" s="31" t="s">
        <v>131</v>
      </c>
    </row>
    <row r="51" spans="1:27" s="121" customFormat="1" ht="20.149999999999999" customHeight="1" x14ac:dyDescent="0.25">
      <c r="A51" s="149"/>
      <c r="B51" s="149" t="s">
        <v>133</v>
      </c>
      <c r="C51" s="197" t="s">
        <v>134</v>
      </c>
      <c r="D51" s="198"/>
      <c r="E51" s="39">
        <v>314743</v>
      </c>
      <c r="F51" s="32">
        <v>312395</v>
      </c>
      <c r="G51" s="32">
        <v>267228</v>
      </c>
      <c r="H51" s="32">
        <v>2348</v>
      </c>
      <c r="I51" s="32">
        <v>436849</v>
      </c>
      <c r="J51" s="32">
        <v>434032</v>
      </c>
      <c r="K51" s="32">
        <v>2817</v>
      </c>
      <c r="L51" s="32">
        <v>268555</v>
      </c>
      <c r="M51" s="32">
        <v>266385</v>
      </c>
      <c r="N51" s="32">
        <v>2170</v>
      </c>
      <c r="O51" s="33">
        <v>17.5</v>
      </c>
      <c r="P51" s="33">
        <v>134.9</v>
      </c>
      <c r="Q51" s="33">
        <v>122.5</v>
      </c>
      <c r="R51" s="33">
        <v>12.4</v>
      </c>
      <c r="S51" s="33">
        <v>17.7</v>
      </c>
      <c r="T51" s="33">
        <v>153.5</v>
      </c>
      <c r="U51" s="33">
        <v>130.4</v>
      </c>
      <c r="V51" s="33">
        <v>23.1</v>
      </c>
      <c r="W51" s="33">
        <v>17.399999999999999</v>
      </c>
      <c r="X51" s="33">
        <v>128</v>
      </c>
      <c r="Y51" s="33">
        <v>119.6</v>
      </c>
      <c r="Z51" s="33">
        <v>8.4</v>
      </c>
      <c r="AA51" s="34" t="s">
        <v>133</v>
      </c>
    </row>
    <row r="52" spans="1:27" s="121" customFormat="1" ht="20.149999999999999" customHeight="1" x14ac:dyDescent="0.25">
      <c r="A52" s="68"/>
      <c r="B52" s="68" t="s">
        <v>135</v>
      </c>
      <c r="C52" s="209" t="s">
        <v>136</v>
      </c>
      <c r="D52" s="210"/>
      <c r="E52" s="36">
        <v>225068</v>
      </c>
      <c r="F52" s="37">
        <v>218719</v>
      </c>
      <c r="G52" s="37">
        <v>208346</v>
      </c>
      <c r="H52" s="37">
        <v>6349</v>
      </c>
      <c r="I52" s="37">
        <v>270143</v>
      </c>
      <c r="J52" s="37">
        <v>263314</v>
      </c>
      <c r="K52" s="37">
        <v>6829</v>
      </c>
      <c r="L52" s="37">
        <v>208094</v>
      </c>
      <c r="M52" s="37">
        <v>201926</v>
      </c>
      <c r="N52" s="37">
        <v>6168</v>
      </c>
      <c r="O52" s="38">
        <v>16.8</v>
      </c>
      <c r="P52" s="38">
        <v>124.9</v>
      </c>
      <c r="Q52" s="38">
        <v>120</v>
      </c>
      <c r="R52" s="38">
        <v>4.9000000000000004</v>
      </c>
      <c r="S52" s="38">
        <v>17.399999999999999</v>
      </c>
      <c r="T52" s="38">
        <v>134.6</v>
      </c>
      <c r="U52" s="38">
        <v>126.4</v>
      </c>
      <c r="V52" s="38">
        <v>8.1999999999999993</v>
      </c>
      <c r="W52" s="38">
        <v>16.600000000000001</v>
      </c>
      <c r="X52" s="38">
        <v>121.2</v>
      </c>
      <c r="Y52" s="38">
        <v>117.6</v>
      </c>
      <c r="Z52" s="38">
        <v>3.6</v>
      </c>
      <c r="AA52" s="31" t="s">
        <v>135</v>
      </c>
    </row>
    <row r="53" spans="1:27" s="121" customFormat="1" ht="20.149999999999999" customHeight="1" x14ac:dyDescent="0.25">
      <c r="A53" s="149"/>
      <c r="B53" s="149" t="s">
        <v>137</v>
      </c>
      <c r="C53" s="197" t="s">
        <v>138</v>
      </c>
      <c r="D53" s="198"/>
      <c r="E53" s="39">
        <v>278576</v>
      </c>
      <c r="F53" s="32">
        <v>277131</v>
      </c>
      <c r="G53" s="32">
        <v>255054</v>
      </c>
      <c r="H53" s="32">
        <v>1445</v>
      </c>
      <c r="I53" s="32">
        <v>319969</v>
      </c>
      <c r="J53" s="32">
        <v>318146</v>
      </c>
      <c r="K53" s="32">
        <v>1823</v>
      </c>
      <c r="L53" s="32">
        <v>219648</v>
      </c>
      <c r="M53" s="32">
        <v>218742</v>
      </c>
      <c r="N53" s="32">
        <v>906</v>
      </c>
      <c r="O53" s="33">
        <v>19</v>
      </c>
      <c r="P53" s="33">
        <v>158.69999999999999</v>
      </c>
      <c r="Q53" s="33">
        <v>144.69999999999999</v>
      </c>
      <c r="R53" s="33">
        <v>14</v>
      </c>
      <c r="S53" s="33">
        <v>19.399999999999999</v>
      </c>
      <c r="T53" s="33">
        <v>169.5</v>
      </c>
      <c r="U53" s="33">
        <v>151.9</v>
      </c>
      <c r="V53" s="33">
        <v>17.600000000000001</v>
      </c>
      <c r="W53" s="33">
        <v>18.3</v>
      </c>
      <c r="X53" s="33">
        <v>143.1</v>
      </c>
      <c r="Y53" s="33">
        <v>134.4</v>
      </c>
      <c r="Z53" s="33">
        <v>8.6999999999999993</v>
      </c>
      <c r="AA53" s="34" t="s">
        <v>137</v>
      </c>
    </row>
    <row r="54" spans="1:27" s="121" customFormat="1" ht="20.149999999999999" customHeight="1" x14ac:dyDescent="0.25">
      <c r="A54" s="150"/>
      <c r="B54" s="150" t="s">
        <v>139</v>
      </c>
      <c r="C54" s="211" t="s">
        <v>170</v>
      </c>
      <c r="D54" s="212"/>
      <c r="E54" s="25">
        <v>219311</v>
      </c>
      <c r="F54" s="25">
        <v>216650</v>
      </c>
      <c r="G54" s="25">
        <v>202487</v>
      </c>
      <c r="H54" s="25">
        <v>2661</v>
      </c>
      <c r="I54" s="25">
        <v>268426</v>
      </c>
      <c r="J54" s="25">
        <v>263584</v>
      </c>
      <c r="K54" s="25">
        <v>4842</v>
      </c>
      <c r="L54" s="25">
        <v>165516</v>
      </c>
      <c r="M54" s="25">
        <v>165244</v>
      </c>
      <c r="N54" s="25">
        <v>272</v>
      </c>
      <c r="O54" s="26">
        <v>17.8</v>
      </c>
      <c r="P54" s="26">
        <v>129.6</v>
      </c>
      <c r="Q54" s="26">
        <v>122.9</v>
      </c>
      <c r="R54" s="26">
        <v>6.7</v>
      </c>
      <c r="S54" s="26">
        <v>18.3</v>
      </c>
      <c r="T54" s="26">
        <v>144.1</v>
      </c>
      <c r="U54" s="26">
        <v>134.80000000000001</v>
      </c>
      <c r="V54" s="26">
        <v>9.3000000000000007</v>
      </c>
      <c r="W54" s="26">
        <v>17.3</v>
      </c>
      <c r="X54" s="26">
        <v>113.7</v>
      </c>
      <c r="Y54" s="26">
        <v>109.8</v>
      </c>
      <c r="Z54" s="26">
        <v>3.9</v>
      </c>
      <c r="AA54" s="29" t="s">
        <v>139</v>
      </c>
    </row>
    <row r="55" spans="1:27" s="121" customFormat="1" ht="20.149999999999999" customHeight="1" thickBot="1" x14ac:dyDescent="0.3">
      <c r="A55" s="151"/>
      <c r="B55" s="151" t="s">
        <v>140</v>
      </c>
      <c r="C55" s="213" t="s">
        <v>141</v>
      </c>
      <c r="D55" s="214"/>
      <c r="E55" s="17">
        <v>256286</v>
      </c>
      <c r="F55" s="17">
        <v>255155</v>
      </c>
      <c r="G55" s="17">
        <v>245764</v>
      </c>
      <c r="H55" s="17">
        <v>1131</v>
      </c>
      <c r="I55" s="17">
        <v>283512</v>
      </c>
      <c r="J55" s="17">
        <v>282207</v>
      </c>
      <c r="K55" s="17">
        <v>1305</v>
      </c>
      <c r="L55" s="17">
        <v>178663</v>
      </c>
      <c r="M55" s="17">
        <v>178030</v>
      </c>
      <c r="N55" s="17">
        <v>633</v>
      </c>
      <c r="O55" s="18">
        <v>18.3</v>
      </c>
      <c r="P55" s="18">
        <v>137.80000000000001</v>
      </c>
      <c r="Q55" s="18">
        <v>133.4</v>
      </c>
      <c r="R55" s="18">
        <v>4.4000000000000004</v>
      </c>
      <c r="S55" s="18">
        <v>18.8</v>
      </c>
      <c r="T55" s="18">
        <v>146.9</v>
      </c>
      <c r="U55" s="18">
        <v>141.80000000000001</v>
      </c>
      <c r="V55" s="18">
        <v>5.0999999999999996</v>
      </c>
      <c r="W55" s="18">
        <v>16.8</v>
      </c>
      <c r="X55" s="18">
        <v>111.6</v>
      </c>
      <c r="Y55" s="18">
        <v>109.1</v>
      </c>
      <c r="Z55" s="18">
        <v>2.5</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令和6年10月分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7" t="s">
        <v>31</v>
      </c>
      <c r="C9" s="197"/>
      <c r="D9" s="198"/>
      <c r="E9" s="96">
        <v>958744</v>
      </c>
      <c r="F9" s="97">
        <v>40.1</v>
      </c>
      <c r="G9" s="96">
        <v>21595</v>
      </c>
      <c r="H9" s="96">
        <v>20007</v>
      </c>
      <c r="I9" s="45">
        <v>487559</v>
      </c>
      <c r="J9" s="45">
        <v>10583</v>
      </c>
      <c r="K9" s="45">
        <v>9720</v>
      </c>
      <c r="L9" s="45">
        <v>471185</v>
      </c>
      <c r="M9" s="45">
        <v>11012</v>
      </c>
      <c r="N9" s="45">
        <v>10287</v>
      </c>
      <c r="P9" s="4"/>
      <c r="Q9" s="4"/>
      <c r="R9" s="4"/>
    </row>
    <row r="10" spans="1:18" s="121" customFormat="1" ht="20.149999999999999" customHeight="1" x14ac:dyDescent="0.25">
      <c r="A10" s="138" t="s">
        <v>62</v>
      </c>
      <c r="B10" s="199" t="s">
        <v>63</v>
      </c>
      <c r="C10" s="217"/>
      <c r="D10" s="200"/>
      <c r="E10" s="96">
        <v>28889</v>
      </c>
      <c r="F10" s="97">
        <v>5.3</v>
      </c>
      <c r="G10" s="96">
        <v>26</v>
      </c>
      <c r="H10" s="96">
        <v>298</v>
      </c>
      <c r="I10" s="45">
        <v>23330</v>
      </c>
      <c r="J10" s="45" t="s">
        <v>174</v>
      </c>
      <c r="K10" s="45">
        <v>260</v>
      </c>
      <c r="L10" s="45">
        <v>5559</v>
      </c>
      <c r="M10" s="45">
        <v>26</v>
      </c>
      <c r="N10" s="45">
        <v>38</v>
      </c>
      <c r="P10" s="4"/>
      <c r="Q10" s="4"/>
      <c r="R10" s="4"/>
    </row>
    <row r="11" spans="1:18" s="121" customFormat="1" ht="20.149999999999999" customHeight="1" x14ac:dyDescent="0.25">
      <c r="A11" s="138" t="s">
        <v>159</v>
      </c>
      <c r="B11" s="199" t="s">
        <v>22</v>
      </c>
      <c r="C11" s="217"/>
      <c r="D11" s="200"/>
      <c r="E11" s="96">
        <v>157114</v>
      </c>
      <c r="F11" s="97">
        <v>15.9</v>
      </c>
      <c r="G11" s="96">
        <v>2942</v>
      </c>
      <c r="H11" s="96">
        <v>2552</v>
      </c>
      <c r="I11" s="45">
        <v>108396</v>
      </c>
      <c r="J11" s="45">
        <v>1319</v>
      </c>
      <c r="K11" s="45">
        <v>1710</v>
      </c>
      <c r="L11" s="45">
        <v>48718</v>
      </c>
      <c r="M11" s="45">
        <v>1623</v>
      </c>
      <c r="N11" s="45">
        <v>842</v>
      </c>
      <c r="P11" s="4"/>
      <c r="Q11" s="4"/>
      <c r="R11" s="4"/>
    </row>
    <row r="12" spans="1:18" s="121" customFormat="1" ht="20.149999999999999" customHeight="1" x14ac:dyDescent="0.25">
      <c r="A12" s="138" t="s">
        <v>65</v>
      </c>
      <c r="B12" s="201" t="s">
        <v>66</v>
      </c>
      <c r="C12" s="217"/>
      <c r="D12" s="200"/>
      <c r="E12" s="96">
        <v>3033</v>
      </c>
      <c r="F12" s="97">
        <v>2.1</v>
      </c>
      <c r="G12" s="96" t="s">
        <v>174</v>
      </c>
      <c r="H12" s="96">
        <v>18</v>
      </c>
      <c r="I12" s="45">
        <v>2806</v>
      </c>
      <c r="J12" s="45" t="s">
        <v>174</v>
      </c>
      <c r="K12" s="45">
        <v>18</v>
      </c>
      <c r="L12" s="45">
        <v>227</v>
      </c>
      <c r="M12" s="45" t="s">
        <v>174</v>
      </c>
      <c r="N12" s="45" t="s">
        <v>174</v>
      </c>
      <c r="P12" s="4"/>
      <c r="Q12" s="4"/>
      <c r="R12" s="4"/>
    </row>
    <row r="13" spans="1:18" s="121" customFormat="1" ht="20.149999999999999" customHeight="1" x14ac:dyDescent="0.25">
      <c r="A13" s="138" t="s">
        <v>67</v>
      </c>
      <c r="B13" s="199" t="s">
        <v>68</v>
      </c>
      <c r="C13" s="217"/>
      <c r="D13" s="200"/>
      <c r="E13" s="96">
        <v>13499</v>
      </c>
      <c r="F13" s="97">
        <v>8.8000000000000007</v>
      </c>
      <c r="G13" s="96">
        <v>556</v>
      </c>
      <c r="H13" s="96">
        <v>245</v>
      </c>
      <c r="I13" s="45">
        <v>8857</v>
      </c>
      <c r="J13" s="45">
        <v>499</v>
      </c>
      <c r="K13" s="45">
        <v>119</v>
      </c>
      <c r="L13" s="45">
        <v>4642</v>
      </c>
      <c r="M13" s="45">
        <v>57</v>
      </c>
      <c r="N13" s="45">
        <v>126</v>
      </c>
      <c r="P13" s="4"/>
      <c r="Q13" s="4"/>
      <c r="R13" s="4"/>
    </row>
    <row r="14" spans="1:18" s="121" customFormat="1" ht="20.149999999999999" customHeight="1" x14ac:dyDescent="0.25">
      <c r="A14" s="138" t="s">
        <v>69</v>
      </c>
      <c r="B14" s="199" t="s">
        <v>160</v>
      </c>
      <c r="C14" s="217"/>
      <c r="D14" s="200"/>
      <c r="E14" s="96">
        <v>56546</v>
      </c>
      <c r="F14" s="97">
        <v>25.1</v>
      </c>
      <c r="G14" s="96">
        <v>1256</v>
      </c>
      <c r="H14" s="96">
        <v>960</v>
      </c>
      <c r="I14" s="45">
        <v>44019</v>
      </c>
      <c r="J14" s="45">
        <v>1061</v>
      </c>
      <c r="K14" s="45">
        <v>692</v>
      </c>
      <c r="L14" s="45">
        <v>12527</v>
      </c>
      <c r="M14" s="45">
        <v>195</v>
      </c>
      <c r="N14" s="45">
        <v>268</v>
      </c>
      <c r="P14" s="4"/>
      <c r="Q14" s="4"/>
      <c r="R14" s="4"/>
    </row>
    <row r="15" spans="1:18" s="121" customFormat="1" ht="20.149999999999999" customHeight="1" x14ac:dyDescent="0.25">
      <c r="A15" s="138" t="s">
        <v>161</v>
      </c>
      <c r="B15" s="199" t="s">
        <v>146</v>
      </c>
      <c r="C15" s="217"/>
      <c r="D15" s="200"/>
      <c r="E15" s="96">
        <v>181601</v>
      </c>
      <c r="F15" s="97">
        <v>50</v>
      </c>
      <c r="G15" s="96">
        <v>3551</v>
      </c>
      <c r="H15" s="96">
        <v>3015</v>
      </c>
      <c r="I15" s="45">
        <v>77226</v>
      </c>
      <c r="J15" s="45">
        <v>1398</v>
      </c>
      <c r="K15" s="45">
        <v>1072</v>
      </c>
      <c r="L15" s="45">
        <v>104375</v>
      </c>
      <c r="M15" s="45">
        <v>2153</v>
      </c>
      <c r="N15" s="45">
        <v>1943</v>
      </c>
      <c r="P15" s="4"/>
      <c r="Q15" s="4"/>
      <c r="R15" s="4"/>
    </row>
    <row r="16" spans="1:18" s="121" customFormat="1" ht="20.149999999999999" customHeight="1" x14ac:dyDescent="0.25">
      <c r="A16" s="138" t="s">
        <v>162</v>
      </c>
      <c r="B16" s="199" t="s">
        <v>71</v>
      </c>
      <c r="C16" s="217"/>
      <c r="D16" s="200"/>
      <c r="E16" s="96">
        <v>22496</v>
      </c>
      <c r="F16" s="97">
        <v>13.8</v>
      </c>
      <c r="G16" s="96">
        <v>460</v>
      </c>
      <c r="H16" s="96">
        <v>566</v>
      </c>
      <c r="I16" s="45">
        <v>7972</v>
      </c>
      <c r="J16" s="45">
        <v>225</v>
      </c>
      <c r="K16" s="45">
        <v>185</v>
      </c>
      <c r="L16" s="45">
        <v>14524</v>
      </c>
      <c r="M16" s="45">
        <v>235</v>
      </c>
      <c r="N16" s="45">
        <v>381</v>
      </c>
      <c r="P16" s="4"/>
      <c r="Q16" s="4"/>
      <c r="R16" s="4"/>
    </row>
    <row r="17" spans="1:18" s="121" customFormat="1" ht="20.149999999999999" customHeight="1" x14ac:dyDescent="0.25">
      <c r="A17" s="138" t="s">
        <v>73</v>
      </c>
      <c r="B17" s="199" t="s">
        <v>74</v>
      </c>
      <c r="C17" s="217"/>
      <c r="D17" s="200"/>
      <c r="E17" s="96">
        <v>13707</v>
      </c>
      <c r="F17" s="97">
        <v>33.9</v>
      </c>
      <c r="G17" s="96">
        <v>160</v>
      </c>
      <c r="H17" s="96">
        <v>258</v>
      </c>
      <c r="I17" s="45">
        <v>6918</v>
      </c>
      <c r="J17" s="45">
        <v>10</v>
      </c>
      <c r="K17" s="45">
        <v>141</v>
      </c>
      <c r="L17" s="45">
        <v>6789</v>
      </c>
      <c r="M17" s="45">
        <v>150</v>
      </c>
      <c r="N17" s="45">
        <v>117</v>
      </c>
      <c r="P17" s="4"/>
      <c r="Q17" s="4"/>
      <c r="R17" s="4"/>
    </row>
    <row r="18" spans="1:18" s="121" customFormat="1" ht="20.149999999999999" customHeight="1" x14ac:dyDescent="0.25">
      <c r="A18" s="138" t="s">
        <v>75</v>
      </c>
      <c r="B18" s="203" t="s">
        <v>163</v>
      </c>
      <c r="C18" s="220"/>
      <c r="D18" s="204"/>
      <c r="E18" s="96">
        <v>20572</v>
      </c>
      <c r="F18" s="97">
        <v>28.1</v>
      </c>
      <c r="G18" s="96">
        <v>208</v>
      </c>
      <c r="H18" s="96">
        <v>363</v>
      </c>
      <c r="I18" s="45">
        <v>14351</v>
      </c>
      <c r="J18" s="45">
        <v>129</v>
      </c>
      <c r="K18" s="45">
        <v>345</v>
      </c>
      <c r="L18" s="45">
        <v>6221</v>
      </c>
      <c r="M18" s="45">
        <v>79</v>
      </c>
      <c r="N18" s="45">
        <v>18</v>
      </c>
      <c r="P18" s="4"/>
      <c r="Q18" s="4"/>
      <c r="R18" s="4"/>
    </row>
    <row r="19" spans="1:18" s="121" customFormat="1" ht="20.149999999999999" customHeight="1" x14ac:dyDescent="0.25">
      <c r="A19" s="138" t="s">
        <v>164</v>
      </c>
      <c r="B19" s="199" t="s">
        <v>145</v>
      </c>
      <c r="C19" s="217"/>
      <c r="D19" s="200"/>
      <c r="E19" s="96">
        <v>112121</v>
      </c>
      <c r="F19" s="97">
        <v>85.2</v>
      </c>
      <c r="G19" s="96">
        <v>4621</v>
      </c>
      <c r="H19" s="96">
        <v>4019</v>
      </c>
      <c r="I19" s="45">
        <v>48567</v>
      </c>
      <c r="J19" s="45">
        <v>2431</v>
      </c>
      <c r="K19" s="45">
        <v>1656</v>
      </c>
      <c r="L19" s="45">
        <v>63554</v>
      </c>
      <c r="M19" s="45">
        <v>2190</v>
      </c>
      <c r="N19" s="45">
        <v>2363</v>
      </c>
      <c r="P19" s="4"/>
      <c r="Q19" s="4"/>
      <c r="R19" s="4"/>
    </row>
    <row r="20" spans="1:18" s="121" customFormat="1" ht="20.149999999999999" customHeight="1" x14ac:dyDescent="0.25">
      <c r="A20" s="138" t="s">
        <v>77</v>
      </c>
      <c r="B20" s="206" t="s">
        <v>78</v>
      </c>
      <c r="C20" s="219"/>
      <c r="D20" s="219"/>
      <c r="E20" s="96">
        <v>25651</v>
      </c>
      <c r="F20" s="97">
        <v>62.6</v>
      </c>
      <c r="G20" s="96">
        <v>228</v>
      </c>
      <c r="H20" s="96">
        <v>267</v>
      </c>
      <c r="I20" s="45">
        <v>11691</v>
      </c>
      <c r="J20" s="45">
        <v>115</v>
      </c>
      <c r="K20" s="45">
        <v>49</v>
      </c>
      <c r="L20" s="45">
        <v>13960</v>
      </c>
      <c r="M20" s="45">
        <v>113</v>
      </c>
      <c r="N20" s="45">
        <v>218</v>
      </c>
      <c r="P20" s="4"/>
      <c r="Q20" s="4"/>
      <c r="R20" s="4"/>
    </row>
    <row r="21" spans="1:18" s="121" customFormat="1" ht="20.149999999999999" customHeight="1" x14ac:dyDescent="0.25">
      <c r="A21" s="138" t="s">
        <v>79</v>
      </c>
      <c r="B21" s="200" t="s">
        <v>165</v>
      </c>
      <c r="C21" s="218"/>
      <c r="D21" s="218"/>
      <c r="E21" s="96">
        <v>88366</v>
      </c>
      <c r="F21" s="97">
        <v>38.5</v>
      </c>
      <c r="G21" s="96">
        <v>3612</v>
      </c>
      <c r="H21" s="96">
        <v>3787</v>
      </c>
      <c r="I21" s="45">
        <v>44984</v>
      </c>
      <c r="J21" s="45">
        <v>2019</v>
      </c>
      <c r="K21" s="45">
        <v>1956</v>
      </c>
      <c r="L21" s="45">
        <v>43382</v>
      </c>
      <c r="M21" s="45">
        <v>1593</v>
      </c>
      <c r="N21" s="45">
        <v>1831</v>
      </c>
      <c r="P21" s="4"/>
      <c r="Q21" s="4"/>
      <c r="R21" s="4"/>
    </row>
    <row r="22" spans="1:18" s="121" customFormat="1" ht="20.149999999999999" customHeight="1" x14ac:dyDescent="0.25">
      <c r="A22" s="138" t="s">
        <v>166</v>
      </c>
      <c r="B22" s="200" t="s">
        <v>167</v>
      </c>
      <c r="C22" s="218"/>
      <c r="D22" s="218"/>
      <c r="E22" s="96">
        <v>160017</v>
      </c>
      <c r="F22" s="97">
        <v>42.3</v>
      </c>
      <c r="G22" s="96">
        <v>2416</v>
      </c>
      <c r="H22" s="96">
        <v>2323</v>
      </c>
      <c r="I22" s="45">
        <v>43909</v>
      </c>
      <c r="J22" s="45">
        <v>887</v>
      </c>
      <c r="K22" s="45">
        <v>725</v>
      </c>
      <c r="L22" s="45">
        <v>116108</v>
      </c>
      <c r="M22" s="45">
        <v>1529</v>
      </c>
      <c r="N22" s="45">
        <v>1598</v>
      </c>
      <c r="P22" s="4"/>
      <c r="Q22" s="4"/>
      <c r="R22" s="4"/>
    </row>
    <row r="23" spans="1:18" s="121" customFormat="1" ht="20.149999999999999" customHeight="1" x14ac:dyDescent="0.25">
      <c r="A23" s="138" t="s">
        <v>81</v>
      </c>
      <c r="B23" s="200" t="s">
        <v>168</v>
      </c>
      <c r="C23" s="218"/>
      <c r="D23" s="218"/>
      <c r="E23" s="96">
        <v>6004</v>
      </c>
      <c r="F23" s="97">
        <v>13.8</v>
      </c>
      <c r="G23" s="96">
        <v>54</v>
      </c>
      <c r="H23" s="96">
        <v>62</v>
      </c>
      <c r="I23" s="45">
        <v>3882</v>
      </c>
      <c r="J23" s="45">
        <v>25</v>
      </c>
      <c r="K23" s="45">
        <v>31</v>
      </c>
      <c r="L23" s="45">
        <v>2122</v>
      </c>
      <c r="M23" s="45">
        <v>29</v>
      </c>
      <c r="N23" s="45">
        <v>31</v>
      </c>
      <c r="P23" s="4"/>
      <c r="Q23" s="4"/>
      <c r="R23" s="4"/>
    </row>
    <row r="24" spans="1:18" s="121" customFormat="1" ht="20.149999999999999" customHeight="1" x14ac:dyDescent="0.25">
      <c r="A24" s="48" t="s">
        <v>169</v>
      </c>
      <c r="B24" s="207" t="s">
        <v>151</v>
      </c>
      <c r="C24" s="207"/>
      <c r="D24" s="208"/>
      <c r="E24" s="60">
        <v>69128</v>
      </c>
      <c r="F24" s="61">
        <v>33.9</v>
      </c>
      <c r="G24" s="62">
        <v>1505</v>
      </c>
      <c r="H24" s="62">
        <v>1274</v>
      </c>
      <c r="I24" s="63">
        <v>40651</v>
      </c>
      <c r="J24" s="63">
        <v>465</v>
      </c>
      <c r="K24" s="63">
        <v>761</v>
      </c>
      <c r="L24" s="63">
        <v>28477</v>
      </c>
      <c r="M24" s="63">
        <v>1040</v>
      </c>
      <c r="N24" s="63">
        <v>513</v>
      </c>
      <c r="P24" s="4"/>
      <c r="Q24" s="4"/>
      <c r="R24" s="4"/>
    </row>
    <row r="25" spans="1:18" s="121" customFormat="1" ht="20.149999999999999" customHeight="1" x14ac:dyDescent="0.25">
      <c r="A25" s="149"/>
      <c r="B25" s="49" t="s">
        <v>83</v>
      </c>
      <c r="C25" s="197" t="s">
        <v>84</v>
      </c>
      <c r="D25" s="198"/>
      <c r="E25" s="59">
        <v>28311</v>
      </c>
      <c r="F25" s="97">
        <v>44.3</v>
      </c>
      <c r="G25" s="96">
        <v>888</v>
      </c>
      <c r="H25" s="96">
        <v>449</v>
      </c>
      <c r="I25" s="45">
        <v>13793</v>
      </c>
      <c r="J25" s="45">
        <v>152</v>
      </c>
      <c r="K25" s="45">
        <v>267</v>
      </c>
      <c r="L25" s="45">
        <v>14518</v>
      </c>
      <c r="M25" s="45">
        <v>736</v>
      </c>
      <c r="N25" s="45">
        <v>182</v>
      </c>
      <c r="P25" s="4"/>
      <c r="Q25" s="4"/>
      <c r="R25" s="4"/>
    </row>
    <row r="26" spans="1:18" s="121" customFormat="1" ht="20.149999999999999" customHeight="1" x14ac:dyDescent="0.25">
      <c r="A26" s="150"/>
      <c r="B26" s="150" t="s">
        <v>85</v>
      </c>
      <c r="C26" s="199" t="s">
        <v>86</v>
      </c>
      <c r="D26" s="200"/>
      <c r="E26" s="96">
        <v>7167</v>
      </c>
      <c r="F26" s="97">
        <v>11.5</v>
      </c>
      <c r="G26" s="96">
        <v>1</v>
      </c>
      <c r="H26" s="96">
        <v>30</v>
      </c>
      <c r="I26" s="45">
        <v>3557</v>
      </c>
      <c r="J26" s="45">
        <v>1</v>
      </c>
      <c r="K26" s="45">
        <v>5</v>
      </c>
      <c r="L26" s="45">
        <v>3610</v>
      </c>
      <c r="M26" s="45" t="s">
        <v>174</v>
      </c>
      <c r="N26" s="45">
        <v>25</v>
      </c>
      <c r="P26" s="4"/>
      <c r="Q26" s="4"/>
      <c r="R26" s="4"/>
    </row>
    <row r="27" spans="1:18" s="121" customFormat="1" ht="20.149999999999999" customHeight="1" x14ac:dyDescent="0.25">
      <c r="A27" s="150"/>
      <c r="B27" s="150" t="s">
        <v>87</v>
      </c>
      <c r="C27" s="199" t="s">
        <v>88</v>
      </c>
      <c r="D27" s="200"/>
      <c r="E27" s="96">
        <v>821</v>
      </c>
      <c r="F27" s="97">
        <v>4.5999999999999996</v>
      </c>
      <c r="G27" s="96" t="s">
        <v>174</v>
      </c>
      <c r="H27" s="96">
        <v>8</v>
      </c>
      <c r="I27" s="45">
        <v>659</v>
      </c>
      <c r="J27" s="45" t="s">
        <v>174</v>
      </c>
      <c r="K27" s="45">
        <v>8</v>
      </c>
      <c r="L27" s="45">
        <v>162</v>
      </c>
      <c r="M27" s="45" t="s">
        <v>174</v>
      </c>
      <c r="N27" s="45" t="s">
        <v>174</v>
      </c>
      <c r="P27" s="4"/>
      <c r="Q27" s="4"/>
      <c r="R27" s="4"/>
    </row>
    <row r="28" spans="1:18" s="121" customFormat="1" ht="20.149999999999999" customHeight="1" x14ac:dyDescent="0.25">
      <c r="A28" s="150"/>
      <c r="B28" s="150" t="s">
        <v>89</v>
      </c>
      <c r="C28" s="199" t="s">
        <v>90</v>
      </c>
      <c r="D28" s="200"/>
      <c r="E28" s="96">
        <v>844</v>
      </c>
      <c r="F28" s="97">
        <v>27.7</v>
      </c>
      <c r="G28" s="96">
        <v>2</v>
      </c>
      <c r="H28" s="96" t="s">
        <v>174</v>
      </c>
      <c r="I28" s="45">
        <v>566</v>
      </c>
      <c r="J28" s="45">
        <v>2</v>
      </c>
      <c r="K28" s="45" t="s">
        <v>174</v>
      </c>
      <c r="L28" s="45">
        <v>278</v>
      </c>
      <c r="M28" s="45" t="s">
        <v>174</v>
      </c>
      <c r="N28" s="45" t="s">
        <v>174</v>
      </c>
      <c r="P28" s="4"/>
      <c r="Q28" s="4"/>
      <c r="R28" s="4"/>
    </row>
    <row r="29" spans="1:18" s="121" customFormat="1" ht="20.149999999999999" customHeight="1" x14ac:dyDescent="0.25">
      <c r="A29" s="150"/>
      <c r="B29" s="150" t="s">
        <v>91</v>
      </c>
      <c r="C29" s="199" t="s">
        <v>92</v>
      </c>
      <c r="D29" s="200"/>
      <c r="E29" s="96">
        <v>5127</v>
      </c>
      <c r="F29" s="97">
        <v>26.1</v>
      </c>
      <c r="G29" s="96">
        <v>378</v>
      </c>
      <c r="H29" s="96">
        <v>36</v>
      </c>
      <c r="I29" s="45">
        <v>3383</v>
      </c>
      <c r="J29" s="45">
        <v>14</v>
      </c>
      <c r="K29" s="45">
        <v>33</v>
      </c>
      <c r="L29" s="45">
        <v>1744</v>
      </c>
      <c r="M29" s="45">
        <v>364</v>
      </c>
      <c r="N29" s="45">
        <v>3</v>
      </c>
      <c r="P29" s="4"/>
      <c r="Q29" s="4"/>
      <c r="R29" s="4"/>
    </row>
    <row r="30" spans="1:18" s="121" customFormat="1" ht="20.149999999999999" customHeight="1" x14ac:dyDescent="0.25">
      <c r="A30" s="150"/>
      <c r="B30" s="150" t="s">
        <v>93</v>
      </c>
      <c r="C30" s="199" t="s">
        <v>94</v>
      </c>
      <c r="D30" s="200"/>
      <c r="E30" s="96">
        <v>6769</v>
      </c>
      <c r="F30" s="97">
        <v>13.9</v>
      </c>
      <c r="G30" s="96">
        <v>31</v>
      </c>
      <c r="H30" s="96">
        <v>618</v>
      </c>
      <c r="I30" s="45">
        <v>5210</v>
      </c>
      <c r="J30" s="45">
        <v>4</v>
      </c>
      <c r="K30" s="45">
        <v>439</v>
      </c>
      <c r="L30" s="45">
        <v>1559</v>
      </c>
      <c r="M30" s="45">
        <v>27</v>
      </c>
      <c r="N30" s="45">
        <v>179</v>
      </c>
      <c r="P30" s="4"/>
      <c r="Q30" s="4"/>
      <c r="R30" s="4"/>
    </row>
    <row r="31" spans="1:18" s="121" customFormat="1" ht="20.149999999999999" customHeight="1" x14ac:dyDescent="0.25">
      <c r="A31" s="150"/>
      <c r="B31" s="150" t="s">
        <v>95</v>
      </c>
      <c r="C31" s="199" t="s">
        <v>96</v>
      </c>
      <c r="D31" s="200"/>
      <c r="E31" s="96">
        <v>7848</v>
      </c>
      <c r="F31" s="97">
        <v>8.1</v>
      </c>
      <c r="G31" s="96">
        <v>38</v>
      </c>
      <c r="H31" s="96">
        <v>75</v>
      </c>
      <c r="I31" s="45">
        <v>5472</v>
      </c>
      <c r="J31" s="45">
        <v>30</v>
      </c>
      <c r="K31" s="45">
        <v>69</v>
      </c>
      <c r="L31" s="45">
        <v>2376</v>
      </c>
      <c r="M31" s="45">
        <v>8</v>
      </c>
      <c r="N31" s="45">
        <v>6</v>
      </c>
      <c r="P31" s="4"/>
      <c r="Q31" s="4"/>
      <c r="R31" s="4"/>
    </row>
    <row r="32" spans="1:18" s="121" customFormat="1" ht="20.149999999999999" customHeight="1" x14ac:dyDescent="0.25">
      <c r="A32" s="150"/>
      <c r="B32" s="150" t="s">
        <v>97</v>
      </c>
      <c r="C32" s="199" t="s">
        <v>98</v>
      </c>
      <c r="D32" s="200"/>
      <c r="E32" s="96">
        <v>7544</v>
      </c>
      <c r="F32" s="97">
        <v>19.100000000000001</v>
      </c>
      <c r="G32" s="96">
        <v>107</v>
      </c>
      <c r="H32" s="96">
        <v>98</v>
      </c>
      <c r="I32" s="45">
        <v>5075</v>
      </c>
      <c r="J32" s="45">
        <v>90</v>
      </c>
      <c r="K32" s="45">
        <v>96</v>
      </c>
      <c r="L32" s="45">
        <v>2469</v>
      </c>
      <c r="M32" s="45">
        <v>17</v>
      </c>
      <c r="N32" s="45">
        <v>2</v>
      </c>
      <c r="P32" s="4"/>
      <c r="Q32" s="4"/>
      <c r="R32" s="4"/>
    </row>
    <row r="33" spans="1:18" s="121" customFormat="1" ht="20.149999999999999" customHeight="1" x14ac:dyDescent="0.25">
      <c r="A33" s="150"/>
      <c r="B33" s="150" t="s">
        <v>99</v>
      </c>
      <c r="C33" s="199" t="s">
        <v>100</v>
      </c>
      <c r="D33" s="200"/>
      <c r="E33" s="96">
        <v>781</v>
      </c>
      <c r="F33" s="97">
        <v>5.9</v>
      </c>
      <c r="G33" s="96">
        <v>2</v>
      </c>
      <c r="H33" s="96">
        <v>16</v>
      </c>
      <c r="I33" s="45">
        <v>641</v>
      </c>
      <c r="J33" s="45">
        <v>1</v>
      </c>
      <c r="K33" s="45">
        <v>15</v>
      </c>
      <c r="L33" s="45">
        <v>140</v>
      </c>
      <c r="M33" s="45">
        <v>1</v>
      </c>
      <c r="N33" s="45">
        <v>1</v>
      </c>
      <c r="P33" s="4"/>
      <c r="Q33" s="4"/>
      <c r="R33" s="4"/>
    </row>
    <row r="34" spans="1:18" s="121" customFormat="1" ht="20.149999999999999" customHeight="1" x14ac:dyDescent="0.25">
      <c r="A34" s="150"/>
      <c r="B34" s="150" t="s">
        <v>101</v>
      </c>
      <c r="C34" s="199" t="s">
        <v>102</v>
      </c>
      <c r="D34" s="200"/>
      <c r="E34" s="96">
        <v>4216</v>
      </c>
      <c r="F34" s="97">
        <v>14.9</v>
      </c>
      <c r="G34" s="96">
        <v>35</v>
      </c>
      <c r="H34" s="96">
        <v>28</v>
      </c>
      <c r="I34" s="45">
        <v>3386</v>
      </c>
      <c r="J34" s="45">
        <v>15</v>
      </c>
      <c r="K34" s="45">
        <v>24</v>
      </c>
      <c r="L34" s="45">
        <v>830</v>
      </c>
      <c r="M34" s="45">
        <v>20</v>
      </c>
      <c r="N34" s="45">
        <v>4</v>
      </c>
      <c r="P34" s="4"/>
      <c r="Q34" s="4"/>
      <c r="R34" s="4"/>
    </row>
    <row r="35" spans="1:18" s="121" customFormat="1" ht="20.149999999999999" customHeight="1" x14ac:dyDescent="0.25">
      <c r="A35" s="150"/>
      <c r="B35" s="150" t="s">
        <v>103</v>
      </c>
      <c r="C35" s="199" t="s">
        <v>104</v>
      </c>
      <c r="D35" s="200"/>
      <c r="E35" s="96">
        <v>898</v>
      </c>
      <c r="F35" s="97">
        <v>5.7</v>
      </c>
      <c r="G35" s="96">
        <v>1</v>
      </c>
      <c r="H35" s="96" t="s">
        <v>174</v>
      </c>
      <c r="I35" s="45">
        <v>767</v>
      </c>
      <c r="J35" s="45">
        <v>1</v>
      </c>
      <c r="K35" s="45" t="s">
        <v>174</v>
      </c>
      <c r="L35" s="45">
        <v>131</v>
      </c>
      <c r="M35" s="45" t="s">
        <v>174</v>
      </c>
      <c r="N35" s="45" t="s">
        <v>174</v>
      </c>
      <c r="P35" s="4"/>
      <c r="Q35" s="4"/>
      <c r="R35" s="4"/>
    </row>
    <row r="36" spans="1:18" s="121" customFormat="1" ht="20.149999999999999" customHeight="1" x14ac:dyDescent="0.25">
      <c r="A36" s="150"/>
      <c r="B36" s="150" t="s">
        <v>105</v>
      </c>
      <c r="C36" s="199" t="s">
        <v>106</v>
      </c>
      <c r="D36" s="200"/>
      <c r="E36" s="96">
        <v>1657</v>
      </c>
      <c r="F36" s="97">
        <v>6.9</v>
      </c>
      <c r="G36" s="96">
        <v>35</v>
      </c>
      <c r="H36" s="96" t="s">
        <v>174</v>
      </c>
      <c r="I36" s="45">
        <v>1385</v>
      </c>
      <c r="J36" s="45">
        <v>14</v>
      </c>
      <c r="K36" s="45" t="s">
        <v>174</v>
      </c>
      <c r="L36" s="45">
        <v>272</v>
      </c>
      <c r="M36" s="45">
        <v>21</v>
      </c>
      <c r="N36" s="45" t="s">
        <v>174</v>
      </c>
      <c r="P36" s="4"/>
      <c r="Q36" s="4"/>
      <c r="R36" s="4"/>
    </row>
    <row r="37" spans="1:18" s="121" customFormat="1" ht="20.149999999999999" customHeight="1" x14ac:dyDescent="0.25">
      <c r="A37" s="150"/>
      <c r="B37" s="150" t="s">
        <v>107</v>
      </c>
      <c r="C37" s="199" t="s">
        <v>108</v>
      </c>
      <c r="D37" s="200"/>
      <c r="E37" s="96">
        <v>9804</v>
      </c>
      <c r="F37" s="97">
        <v>10.199999999999999</v>
      </c>
      <c r="G37" s="96">
        <v>174</v>
      </c>
      <c r="H37" s="96">
        <v>20</v>
      </c>
      <c r="I37" s="45">
        <v>7859</v>
      </c>
      <c r="J37" s="45">
        <v>114</v>
      </c>
      <c r="K37" s="45">
        <v>14</v>
      </c>
      <c r="L37" s="45">
        <v>1945</v>
      </c>
      <c r="M37" s="45">
        <v>60</v>
      </c>
      <c r="N37" s="45">
        <v>6</v>
      </c>
      <c r="P37" s="4"/>
      <c r="Q37" s="4"/>
      <c r="R37" s="4"/>
    </row>
    <row r="38" spans="1:18" s="121" customFormat="1" ht="20.149999999999999" customHeight="1" x14ac:dyDescent="0.25">
      <c r="A38" s="150"/>
      <c r="B38" s="150" t="s">
        <v>109</v>
      </c>
      <c r="C38" s="199" t="s">
        <v>110</v>
      </c>
      <c r="D38" s="200"/>
      <c r="E38" s="96">
        <v>4431</v>
      </c>
      <c r="F38" s="97">
        <v>4</v>
      </c>
      <c r="G38" s="96">
        <v>49</v>
      </c>
      <c r="H38" s="96">
        <v>37</v>
      </c>
      <c r="I38" s="45">
        <v>3737</v>
      </c>
      <c r="J38" s="45">
        <v>49</v>
      </c>
      <c r="K38" s="45">
        <v>31</v>
      </c>
      <c r="L38" s="45">
        <v>694</v>
      </c>
      <c r="M38" s="45" t="s">
        <v>174</v>
      </c>
      <c r="N38" s="45">
        <v>6</v>
      </c>
      <c r="P38" s="4"/>
      <c r="Q38" s="4"/>
      <c r="R38" s="4"/>
    </row>
    <row r="39" spans="1:18" s="121" customFormat="1" ht="20.149999999999999" customHeight="1" x14ac:dyDescent="0.25">
      <c r="A39" s="150"/>
      <c r="B39" s="150" t="s">
        <v>111</v>
      </c>
      <c r="C39" s="199" t="s">
        <v>112</v>
      </c>
      <c r="D39" s="200"/>
      <c r="E39" s="96">
        <v>16605</v>
      </c>
      <c r="F39" s="97">
        <v>6.3</v>
      </c>
      <c r="G39" s="96">
        <v>441</v>
      </c>
      <c r="H39" s="96">
        <v>603</v>
      </c>
      <c r="I39" s="45">
        <v>13525</v>
      </c>
      <c r="J39" s="45">
        <v>300</v>
      </c>
      <c r="K39" s="45">
        <v>322</v>
      </c>
      <c r="L39" s="45">
        <v>3080</v>
      </c>
      <c r="M39" s="45">
        <v>141</v>
      </c>
      <c r="N39" s="45">
        <v>281</v>
      </c>
      <c r="P39" s="4"/>
      <c r="Q39" s="4"/>
      <c r="R39" s="4"/>
    </row>
    <row r="40" spans="1:18" s="121" customFormat="1" ht="20.149999999999999" customHeight="1" x14ac:dyDescent="0.25">
      <c r="A40" s="150"/>
      <c r="B40" s="150" t="s">
        <v>113</v>
      </c>
      <c r="C40" s="199" t="s">
        <v>114</v>
      </c>
      <c r="D40" s="200"/>
      <c r="E40" s="96">
        <v>9422</v>
      </c>
      <c r="F40" s="97">
        <v>8.1999999999999993</v>
      </c>
      <c r="G40" s="96">
        <v>63</v>
      </c>
      <c r="H40" s="96">
        <v>51</v>
      </c>
      <c r="I40" s="45">
        <v>6250</v>
      </c>
      <c r="J40" s="45">
        <v>30</v>
      </c>
      <c r="K40" s="45">
        <v>44</v>
      </c>
      <c r="L40" s="45">
        <v>3172</v>
      </c>
      <c r="M40" s="45">
        <v>33</v>
      </c>
      <c r="N40" s="45">
        <v>7</v>
      </c>
      <c r="P40" s="4"/>
      <c r="Q40" s="4"/>
      <c r="R40" s="4"/>
    </row>
    <row r="41" spans="1:18" s="121" customFormat="1" ht="20.149999999999999" customHeight="1" x14ac:dyDescent="0.25">
      <c r="A41" s="150"/>
      <c r="B41" s="150" t="s">
        <v>115</v>
      </c>
      <c r="C41" s="199" t="s">
        <v>116</v>
      </c>
      <c r="D41" s="200"/>
      <c r="E41" s="96">
        <v>12381</v>
      </c>
      <c r="F41" s="97">
        <v>1.7</v>
      </c>
      <c r="G41" s="96">
        <v>97</v>
      </c>
      <c r="H41" s="96">
        <v>82</v>
      </c>
      <c r="I41" s="45">
        <v>9123</v>
      </c>
      <c r="J41" s="45">
        <v>67</v>
      </c>
      <c r="K41" s="45">
        <v>61</v>
      </c>
      <c r="L41" s="45">
        <v>3258</v>
      </c>
      <c r="M41" s="45">
        <v>30</v>
      </c>
      <c r="N41" s="45">
        <v>21</v>
      </c>
      <c r="P41" s="4"/>
      <c r="Q41" s="4"/>
      <c r="R41" s="4"/>
    </row>
    <row r="42" spans="1:18" s="121" customFormat="1" ht="20.149999999999999" customHeight="1" x14ac:dyDescent="0.25">
      <c r="A42" s="150"/>
      <c r="B42" s="150" t="s">
        <v>117</v>
      </c>
      <c r="C42" s="199" t="s">
        <v>118</v>
      </c>
      <c r="D42" s="200"/>
      <c r="E42" s="96">
        <v>15117</v>
      </c>
      <c r="F42" s="97">
        <v>9.1</v>
      </c>
      <c r="G42" s="96">
        <v>522</v>
      </c>
      <c r="H42" s="96">
        <v>287</v>
      </c>
      <c r="I42" s="45">
        <v>11414</v>
      </c>
      <c r="J42" s="45">
        <v>380</v>
      </c>
      <c r="K42" s="45">
        <v>229</v>
      </c>
      <c r="L42" s="45">
        <v>3703</v>
      </c>
      <c r="M42" s="45">
        <v>142</v>
      </c>
      <c r="N42" s="45">
        <v>58</v>
      </c>
      <c r="P42" s="4"/>
      <c r="Q42" s="4"/>
      <c r="R42" s="4"/>
    </row>
    <row r="43" spans="1:18" s="121" customFormat="1" ht="20.149999999999999" customHeight="1" x14ac:dyDescent="0.25">
      <c r="A43" s="150"/>
      <c r="B43" s="150" t="s">
        <v>119</v>
      </c>
      <c r="C43" s="199" t="s">
        <v>120</v>
      </c>
      <c r="D43" s="200"/>
      <c r="E43" s="96">
        <v>3270</v>
      </c>
      <c r="F43" s="97">
        <v>3.4</v>
      </c>
      <c r="G43" s="96">
        <v>16</v>
      </c>
      <c r="H43" s="96">
        <v>5</v>
      </c>
      <c r="I43" s="45">
        <v>2262</v>
      </c>
      <c r="J43" s="45">
        <v>16</v>
      </c>
      <c r="K43" s="45">
        <v>1</v>
      </c>
      <c r="L43" s="45">
        <v>1008</v>
      </c>
      <c r="M43" s="45" t="s">
        <v>174</v>
      </c>
      <c r="N43" s="45">
        <v>4</v>
      </c>
      <c r="P43" s="4"/>
      <c r="Q43" s="4"/>
      <c r="R43" s="4"/>
    </row>
    <row r="44" spans="1:18" s="121" customFormat="1" ht="20.149999999999999" customHeight="1" x14ac:dyDescent="0.25">
      <c r="A44" s="150"/>
      <c r="B44" s="150" t="s">
        <v>121</v>
      </c>
      <c r="C44" s="199" t="s">
        <v>122</v>
      </c>
      <c r="D44" s="200"/>
      <c r="E44" s="96">
        <v>8065</v>
      </c>
      <c r="F44" s="97">
        <v>0.9</v>
      </c>
      <c r="G44" s="96">
        <v>36</v>
      </c>
      <c r="H44" s="96">
        <v>69</v>
      </c>
      <c r="I44" s="45">
        <v>7226</v>
      </c>
      <c r="J44" s="45">
        <v>31</v>
      </c>
      <c r="K44" s="45">
        <v>36</v>
      </c>
      <c r="L44" s="45">
        <v>839</v>
      </c>
      <c r="M44" s="45">
        <v>5</v>
      </c>
      <c r="N44" s="45">
        <v>33</v>
      </c>
      <c r="P44" s="4"/>
      <c r="Q44" s="4"/>
      <c r="R44" s="4"/>
    </row>
    <row r="45" spans="1:18" s="121" customFormat="1" ht="20.149999999999999" customHeight="1" x14ac:dyDescent="0.25">
      <c r="A45" s="68"/>
      <c r="B45" s="50" t="s">
        <v>123</v>
      </c>
      <c r="C45" s="209" t="s">
        <v>124</v>
      </c>
      <c r="D45" s="210"/>
      <c r="E45" s="96">
        <v>6036</v>
      </c>
      <c r="F45" s="97">
        <v>23.2</v>
      </c>
      <c r="G45" s="96">
        <v>26</v>
      </c>
      <c r="H45" s="96">
        <v>40</v>
      </c>
      <c r="I45" s="45">
        <v>3106</v>
      </c>
      <c r="J45" s="45">
        <v>8</v>
      </c>
      <c r="K45" s="45">
        <v>16</v>
      </c>
      <c r="L45" s="45">
        <v>2930</v>
      </c>
      <c r="M45" s="45">
        <v>18</v>
      </c>
      <c r="N45" s="45">
        <v>24</v>
      </c>
      <c r="P45" s="4"/>
      <c r="Q45" s="4"/>
      <c r="R45" s="4"/>
    </row>
    <row r="46" spans="1:18" s="121" customFormat="1" ht="20.149999999999999" customHeight="1" x14ac:dyDescent="0.25">
      <c r="A46" s="149"/>
      <c r="B46" s="51" t="s">
        <v>125</v>
      </c>
      <c r="C46" s="197" t="s">
        <v>126</v>
      </c>
      <c r="D46" s="198"/>
      <c r="E46" s="67">
        <v>54944</v>
      </c>
      <c r="F46" s="65">
        <v>16.7</v>
      </c>
      <c r="G46" s="64">
        <v>984</v>
      </c>
      <c r="H46" s="64">
        <v>1203</v>
      </c>
      <c r="I46" s="66">
        <v>30961</v>
      </c>
      <c r="J46" s="66">
        <v>323</v>
      </c>
      <c r="K46" s="66">
        <v>499</v>
      </c>
      <c r="L46" s="66">
        <v>23983</v>
      </c>
      <c r="M46" s="66">
        <v>661</v>
      </c>
      <c r="N46" s="66">
        <v>704</v>
      </c>
      <c r="P46" s="4"/>
      <c r="Q46" s="4"/>
      <c r="R46" s="4"/>
    </row>
    <row r="47" spans="1:18" s="121" customFormat="1" ht="20.149999999999999" customHeight="1" x14ac:dyDescent="0.25">
      <c r="A47" s="68"/>
      <c r="B47" s="50" t="s">
        <v>127</v>
      </c>
      <c r="C47" s="209" t="s">
        <v>128</v>
      </c>
      <c r="D47" s="210"/>
      <c r="E47" s="60">
        <v>126657</v>
      </c>
      <c r="F47" s="61">
        <v>64.5</v>
      </c>
      <c r="G47" s="62">
        <v>2567</v>
      </c>
      <c r="H47" s="62">
        <v>1812</v>
      </c>
      <c r="I47" s="63">
        <v>46265</v>
      </c>
      <c r="J47" s="63">
        <v>1075</v>
      </c>
      <c r="K47" s="63">
        <v>573</v>
      </c>
      <c r="L47" s="63">
        <v>80392</v>
      </c>
      <c r="M47" s="63">
        <v>1492</v>
      </c>
      <c r="N47" s="63">
        <v>1239</v>
      </c>
      <c r="P47" s="4"/>
      <c r="Q47" s="4"/>
      <c r="R47" s="4"/>
    </row>
    <row r="48" spans="1:18" s="121" customFormat="1" ht="20.149999999999999" customHeight="1" x14ac:dyDescent="0.25">
      <c r="A48" s="149"/>
      <c r="B48" s="51" t="s">
        <v>129</v>
      </c>
      <c r="C48" s="197" t="s">
        <v>130</v>
      </c>
      <c r="D48" s="198"/>
      <c r="E48" s="59">
        <v>17896</v>
      </c>
      <c r="F48" s="97">
        <v>51.5</v>
      </c>
      <c r="G48" s="96">
        <v>379</v>
      </c>
      <c r="H48" s="96">
        <v>393</v>
      </c>
      <c r="I48" s="45">
        <v>8228</v>
      </c>
      <c r="J48" s="45">
        <v>201</v>
      </c>
      <c r="K48" s="45">
        <v>140</v>
      </c>
      <c r="L48" s="45">
        <v>9668</v>
      </c>
      <c r="M48" s="45">
        <v>178</v>
      </c>
      <c r="N48" s="45">
        <v>253</v>
      </c>
      <c r="P48" s="4"/>
      <c r="Q48" s="4"/>
      <c r="R48" s="4"/>
    </row>
    <row r="49" spans="1:18" s="121" customFormat="1" ht="20.149999999999999" customHeight="1" x14ac:dyDescent="0.25">
      <c r="A49" s="68"/>
      <c r="B49" s="50" t="s">
        <v>131</v>
      </c>
      <c r="C49" s="209" t="s">
        <v>132</v>
      </c>
      <c r="D49" s="210"/>
      <c r="E49" s="59">
        <v>94225</v>
      </c>
      <c r="F49" s="97">
        <v>91.6</v>
      </c>
      <c r="G49" s="96">
        <v>4242</v>
      </c>
      <c r="H49" s="96">
        <v>3626</v>
      </c>
      <c r="I49" s="45">
        <v>40339</v>
      </c>
      <c r="J49" s="45">
        <v>2230</v>
      </c>
      <c r="K49" s="45">
        <v>1516</v>
      </c>
      <c r="L49" s="45">
        <v>53886</v>
      </c>
      <c r="M49" s="45">
        <v>2012</v>
      </c>
      <c r="N49" s="45">
        <v>2110</v>
      </c>
      <c r="P49" s="4"/>
      <c r="Q49" s="4"/>
      <c r="R49" s="4"/>
    </row>
    <row r="50" spans="1:18" s="121" customFormat="1" ht="20.149999999999999" customHeight="1" x14ac:dyDescent="0.25">
      <c r="A50" s="149"/>
      <c r="B50" s="149" t="s">
        <v>133</v>
      </c>
      <c r="C50" s="197" t="s">
        <v>134</v>
      </c>
      <c r="D50" s="198"/>
      <c r="E50" s="67">
        <v>74977</v>
      </c>
      <c r="F50" s="65">
        <v>31.9</v>
      </c>
      <c r="G50" s="64">
        <v>937</v>
      </c>
      <c r="H50" s="64">
        <v>1137</v>
      </c>
      <c r="I50" s="66">
        <v>20661</v>
      </c>
      <c r="J50" s="66">
        <v>493</v>
      </c>
      <c r="K50" s="66">
        <v>380</v>
      </c>
      <c r="L50" s="66">
        <v>54316</v>
      </c>
      <c r="M50" s="66">
        <v>444</v>
      </c>
      <c r="N50" s="66">
        <v>757</v>
      </c>
      <c r="P50" s="4"/>
      <c r="Q50" s="4"/>
      <c r="R50" s="4"/>
    </row>
    <row r="51" spans="1:18" s="121" customFormat="1" ht="20.149999999999999" customHeight="1" x14ac:dyDescent="0.25">
      <c r="A51" s="68"/>
      <c r="B51" s="68" t="s">
        <v>135</v>
      </c>
      <c r="C51" s="209" t="s">
        <v>136</v>
      </c>
      <c r="D51" s="210"/>
      <c r="E51" s="60">
        <v>85040</v>
      </c>
      <c r="F51" s="61">
        <v>51.5</v>
      </c>
      <c r="G51" s="62">
        <v>1479</v>
      </c>
      <c r="H51" s="62">
        <v>1186</v>
      </c>
      <c r="I51" s="63">
        <v>23248</v>
      </c>
      <c r="J51" s="63">
        <v>394</v>
      </c>
      <c r="K51" s="63">
        <v>345</v>
      </c>
      <c r="L51" s="63">
        <v>61792</v>
      </c>
      <c r="M51" s="63">
        <v>1085</v>
      </c>
      <c r="N51" s="63">
        <v>841</v>
      </c>
      <c r="P51" s="4"/>
      <c r="Q51" s="4"/>
      <c r="R51" s="4"/>
    </row>
    <row r="52" spans="1:18" s="121" customFormat="1" ht="20.149999999999999" customHeight="1" x14ac:dyDescent="0.25">
      <c r="A52" s="149"/>
      <c r="B52" s="149" t="s">
        <v>137</v>
      </c>
      <c r="C52" s="197" t="s">
        <v>138</v>
      </c>
      <c r="D52" s="198"/>
      <c r="E52" s="59">
        <v>13882</v>
      </c>
      <c r="F52" s="97">
        <v>11.2</v>
      </c>
      <c r="G52" s="96">
        <v>312</v>
      </c>
      <c r="H52" s="96">
        <v>456</v>
      </c>
      <c r="I52" s="45">
        <v>8118</v>
      </c>
      <c r="J52" s="45">
        <v>94</v>
      </c>
      <c r="K52" s="45">
        <v>251</v>
      </c>
      <c r="L52" s="45">
        <v>5764</v>
      </c>
      <c r="M52" s="45">
        <v>218</v>
      </c>
      <c r="N52" s="45">
        <v>205</v>
      </c>
      <c r="P52" s="4"/>
      <c r="Q52" s="4"/>
      <c r="R52" s="4"/>
    </row>
    <row r="53" spans="1:18" s="121" customFormat="1" ht="20.149999999999999" customHeight="1" x14ac:dyDescent="0.25">
      <c r="A53" s="150"/>
      <c r="B53" s="150" t="s">
        <v>139</v>
      </c>
      <c r="C53" s="211" t="s">
        <v>148</v>
      </c>
      <c r="D53" s="212"/>
      <c r="E53" s="59">
        <v>37569</v>
      </c>
      <c r="F53" s="97">
        <v>48.1</v>
      </c>
      <c r="G53" s="96">
        <v>795</v>
      </c>
      <c r="H53" s="96">
        <v>649</v>
      </c>
      <c r="I53" s="45">
        <v>19515</v>
      </c>
      <c r="J53" s="45">
        <v>245</v>
      </c>
      <c r="K53" s="45">
        <v>416</v>
      </c>
      <c r="L53" s="45">
        <v>18054</v>
      </c>
      <c r="M53" s="45">
        <v>550</v>
      </c>
      <c r="N53" s="45">
        <v>233</v>
      </c>
      <c r="P53" s="4"/>
      <c r="Q53" s="4"/>
      <c r="R53" s="4"/>
    </row>
    <row r="54" spans="1:18" s="121" customFormat="1" ht="20.149999999999999" customHeight="1" thickBot="1" x14ac:dyDescent="0.3">
      <c r="A54" s="151"/>
      <c r="B54" s="151" t="s">
        <v>140</v>
      </c>
      <c r="C54" s="213" t="s">
        <v>141</v>
      </c>
      <c r="D54" s="214"/>
      <c r="E54" s="21">
        <v>17677</v>
      </c>
      <c r="F54" s="97">
        <v>21.4</v>
      </c>
      <c r="G54" s="96">
        <v>398</v>
      </c>
      <c r="H54" s="96">
        <v>169</v>
      </c>
      <c r="I54" s="45">
        <v>13018</v>
      </c>
      <c r="J54" s="45">
        <v>126</v>
      </c>
      <c r="K54" s="45">
        <v>94</v>
      </c>
      <c r="L54" s="45">
        <v>4659</v>
      </c>
      <c r="M54" s="45">
        <v>272</v>
      </c>
      <c r="N54" s="45">
        <v>75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7" t="s">
        <v>57</v>
      </c>
      <c r="B56" s="217"/>
      <c r="C56" s="217"/>
      <c r="D56" s="217"/>
      <c r="E56" s="217"/>
      <c r="F56" s="217"/>
      <c r="G56" s="217"/>
      <c r="H56" s="217"/>
      <c r="I56" s="217"/>
      <c r="J56" s="217"/>
      <c r="K56" s="217"/>
      <c r="L56" s="217"/>
      <c r="M56" s="217"/>
      <c r="N56" s="217"/>
    </row>
    <row r="57" spans="1:18" s="121" customFormat="1" ht="20.149999999999999" customHeight="1" x14ac:dyDescent="0.25">
      <c r="A57" s="217" t="s">
        <v>299</v>
      </c>
      <c r="B57" s="217"/>
      <c r="C57" s="217"/>
      <c r="D57" s="217"/>
      <c r="E57" s="217"/>
      <c r="F57" s="217"/>
      <c r="G57" s="217"/>
      <c r="H57" s="217"/>
      <c r="I57" s="217"/>
      <c r="J57" s="217"/>
    </row>
    <row r="58" spans="1:18" s="121" customFormat="1" ht="20.149999999999999" customHeight="1" x14ac:dyDescent="0.25">
      <c r="A58" s="217" t="s">
        <v>311</v>
      </c>
      <c r="B58" s="217"/>
      <c r="C58" s="217"/>
      <c r="D58" s="217"/>
      <c r="E58" s="217"/>
      <c r="F58" s="217"/>
      <c r="G58" s="217"/>
      <c r="H58" s="217"/>
      <c r="I58" s="217"/>
      <c r="J58" s="217"/>
      <c r="K58" s="217"/>
      <c r="L58" s="217"/>
      <c r="M58" s="217"/>
      <c r="N58" s="217"/>
    </row>
    <row r="59" spans="1:18" s="121" customFormat="1" ht="30.5" customHeight="1" x14ac:dyDescent="0.25">
      <c r="A59" s="215" t="s">
        <v>316</v>
      </c>
      <c r="B59" s="216"/>
      <c r="C59" s="216"/>
      <c r="D59" s="216"/>
      <c r="E59" s="216"/>
      <c r="F59" s="216"/>
      <c r="G59" s="216"/>
      <c r="H59" s="216"/>
      <c r="I59" s="216"/>
      <c r="J59" s="216"/>
      <c r="K59" s="216"/>
      <c r="L59" s="216"/>
      <c r="M59" s="216"/>
      <c r="N59" s="216"/>
      <c r="O59" s="185"/>
    </row>
    <row r="60" spans="1:18" s="121" customFormat="1" ht="28.5" customHeight="1" x14ac:dyDescent="0.25">
      <c r="A60" s="216"/>
      <c r="B60" s="216"/>
      <c r="C60" s="216"/>
      <c r="D60" s="216"/>
      <c r="E60" s="216"/>
      <c r="F60" s="216"/>
      <c r="G60" s="216"/>
      <c r="H60" s="216"/>
      <c r="I60" s="216"/>
      <c r="J60" s="216"/>
      <c r="K60" s="216"/>
      <c r="L60" s="216"/>
      <c r="M60" s="216"/>
      <c r="N60" s="216"/>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令和6年10月分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5" t="s">
        <v>22</v>
      </c>
      <c r="J9" s="226"/>
      <c r="K9" s="78" t="s">
        <v>31</v>
      </c>
      <c r="L9" s="79" t="s">
        <v>22</v>
      </c>
      <c r="M9" s="23" t="s">
        <v>31</v>
      </c>
      <c r="N9" s="225" t="s">
        <v>22</v>
      </c>
      <c r="O9" s="228"/>
    </row>
    <row r="10" spans="1:15" s="121" customFormat="1" ht="18" customHeight="1" x14ac:dyDescent="0.25">
      <c r="A10" s="92" t="s">
        <v>175</v>
      </c>
      <c r="B10" s="83" t="s">
        <v>261</v>
      </c>
      <c r="C10" s="80" t="s">
        <v>176</v>
      </c>
      <c r="D10" s="85">
        <v>103.7</v>
      </c>
      <c r="E10" s="186">
        <v>104</v>
      </c>
      <c r="F10" s="186">
        <v>102.9</v>
      </c>
      <c r="G10" s="187">
        <v>102.8</v>
      </c>
      <c r="H10" s="186">
        <v>101.5</v>
      </c>
      <c r="I10" s="224">
        <v>101</v>
      </c>
      <c r="J10" s="224"/>
      <c r="K10" s="186">
        <v>109.5</v>
      </c>
      <c r="L10" s="186">
        <v>105.9</v>
      </c>
      <c r="M10" s="186">
        <v>108.4</v>
      </c>
      <c r="N10" s="224">
        <v>104.1</v>
      </c>
      <c r="O10" s="224"/>
    </row>
    <row r="11" spans="1:15" s="121" customFormat="1" ht="18" customHeight="1" x14ac:dyDescent="0.25">
      <c r="A11" s="92" t="s">
        <v>177</v>
      </c>
      <c r="B11" s="83" t="s">
        <v>178</v>
      </c>
      <c r="C11" s="80"/>
      <c r="D11" s="85">
        <v>102.7</v>
      </c>
      <c r="E11" s="186">
        <v>104.9</v>
      </c>
      <c r="F11" s="186">
        <v>102.5</v>
      </c>
      <c r="G11" s="186">
        <v>105.2</v>
      </c>
      <c r="H11" s="186">
        <v>101.7</v>
      </c>
      <c r="I11" s="221">
        <v>103.9</v>
      </c>
      <c r="J11" s="221"/>
      <c r="K11" s="186">
        <v>105.7</v>
      </c>
      <c r="L11" s="186">
        <v>103.7</v>
      </c>
      <c r="M11" s="186">
        <v>105.4</v>
      </c>
      <c r="N11" s="221">
        <v>102.5</v>
      </c>
      <c r="O11" s="221"/>
    </row>
    <row r="12" spans="1:15" s="121" customFormat="1" ht="18" customHeight="1" x14ac:dyDescent="0.25">
      <c r="A12" s="188"/>
      <c r="B12" s="83" t="s">
        <v>192</v>
      </c>
      <c r="C12" s="80"/>
      <c r="D12" s="85">
        <v>100</v>
      </c>
      <c r="E12" s="186">
        <v>100</v>
      </c>
      <c r="F12" s="186">
        <v>100</v>
      </c>
      <c r="G12" s="186">
        <v>100</v>
      </c>
      <c r="H12" s="186">
        <v>100</v>
      </c>
      <c r="I12" s="221">
        <v>100</v>
      </c>
      <c r="J12" s="221"/>
      <c r="K12" s="186">
        <v>100</v>
      </c>
      <c r="L12" s="186">
        <v>100</v>
      </c>
      <c r="M12" s="186">
        <v>100</v>
      </c>
      <c r="N12" s="221">
        <v>100</v>
      </c>
      <c r="O12" s="221"/>
    </row>
    <row r="13" spans="1:15" s="121" customFormat="1" ht="18" customHeight="1" x14ac:dyDescent="0.25">
      <c r="A13" s="188"/>
      <c r="B13" s="83" t="s">
        <v>255</v>
      </c>
      <c r="C13" s="80"/>
      <c r="D13" s="85">
        <v>101.2</v>
      </c>
      <c r="E13" s="186">
        <v>105.5</v>
      </c>
      <c r="F13" s="186">
        <v>100.9</v>
      </c>
      <c r="G13" s="186">
        <v>104.3</v>
      </c>
      <c r="H13" s="186">
        <v>100.8</v>
      </c>
      <c r="I13" s="221">
        <v>103.1</v>
      </c>
      <c r="J13" s="221"/>
      <c r="K13" s="186">
        <v>100.4</v>
      </c>
      <c r="L13" s="186">
        <v>103.3</v>
      </c>
      <c r="M13" s="186">
        <v>99.8</v>
      </c>
      <c r="N13" s="221">
        <v>101.6</v>
      </c>
      <c r="O13" s="221"/>
    </row>
    <row r="14" spans="1:15" s="121" customFormat="1" ht="18" customHeight="1" x14ac:dyDescent="0.25">
      <c r="A14" s="83"/>
      <c r="B14" s="83" t="s">
        <v>258</v>
      </c>
      <c r="C14" s="101"/>
      <c r="D14" s="92">
        <v>105.6</v>
      </c>
      <c r="E14" s="94">
        <v>113</v>
      </c>
      <c r="F14" s="92">
        <v>103.3</v>
      </c>
      <c r="G14" s="92">
        <v>110.5</v>
      </c>
      <c r="H14" s="92">
        <v>102.5</v>
      </c>
      <c r="I14" s="227">
        <v>108.6</v>
      </c>
      <c r="J14" s="227"/>
      <c r="K14" s="92">
        <v>103.3</v>
      </c>
      <c r="L14" s="92">
        <v>104.3</v>
      </c>
      <c r="M14" s="92">
        <v>101.5</v>
      </c>
      <c r="N14" s="227">
        <v>101.8</v>
      </c>
      <c r="O14" s="227"/>
    </row>
    <row r="15" spans="1:15" s="121" customFormat="1" ht="18" customHeight="1" x14ac:dyDescent="0.25">
      <c r="A15" s="179"/>
      <c r="B15" s="179" t="s">
        <v>300</v>
      </c>
      <c r="C15" s="103"/>
      <c r="D15" s="102">
        <v>105.5</v>
      </c>
      <c r="E15" s="148">
        <v>110.5</v>
      </c>
      <c r="F15" s="102">
        <v>103.3</v>
      </c>
      <c r="G15" s="102">
        <v>108.7</v>
      </c>
      <c r="H15" s="102">
        <v>102.4</v>
      </c>
      <c r="I15" s="222">
        <v>107.6</v>
      </c>
      <c r="J15" s="222"/>
      <c r="K15" s="102">
        <v>102.7</v>
      </c>
      <c r="L15" s="102">
        <v>103.6</v>
      </c>
      <c r="M15" s="102">
        <v>101.4</v>
      </c>
      <c r="N15" s="222">
        <v>102.3</v>
      </c>
      <c r="O15" s="222"/>
    </row>
    <row r="16" spans="1:15" s="121" customFormat="1" ht="18" customHeight="1" x14ac:dyDescent="0.25">
      <c r="A16" s="192" t="s">
        <v>177</v>
      </c>
      <c r="B16" s="71" t="s">
        <v>259</v>
      </c>
      <c r="C16" s="84" t="s">
        <v>327</v>
      </c>
      <c r="D16" s="190">
        <v>88.4</v>
      </c>
      <c r="E16" s="190">
        <v>89.9</v>
      </c>
      <c r="F16" s="190">
        <v>103.3</v>
      </c>
      <c r="G16" s="190">
        <v>109.3</v>
      </c>
      <c r="H16" s="190">
        <v>102.6</v>
      </c>
      <c r="I16" s="221">
        <v>108</v>
      </c>
      <c r="J16" s="221">
        <v>103.2</v>
      </c>
      <c r="K16" s="190">
        <v>103.2</v>
      </c>
      <c r="L16" s="190">
        <v>105.1</v>
      </c>
      <c r="M16" s="190">
        <v>102</v>
      </c>
      <c r="N16" s="221">
        <v>103.6</v>
      </c>
      <c r="O16" s="221"/>
    </row>
    <row r="17" spans="1:15" s="121" customFormat="1" ht="18" customHeight="1" x14ac:dyDescent="0.25">
      <c r="A17" s="192"/>
      <c r="B17" s="71" t="s">
        <v>180</v>
      </c>
      <c r="C17" s="84" t="s">
        <v>190</v>
      </c>
      <c r="D17" s="190">
        <v>93</v>
      </c>
      <c r="E17" s="190">
        <v>92.3</v>
      </c>
      <c r="F17" s="190">
        <v>102.5</v>
      </c>
      <c r="G17" s="190">
        <v>108.3</v>
      </c>
      <c r="H17" s="190">
        <v>101.7</v>
      </c>
      <c r="I17" s="221">
        <v>106.5</v>
      </c>
      <c r="J17" s="221">
        <v>103.3</v>
      </c>
      <c r="K17" s="190">
        <v>103.3</v>
      </c>
      <c r="L17" s="190">
        <v>108</v>
      </c>
      <c r="M17" s="190">
        <v>102.1</v>
      </c>
      <c r="N17" s="221">
        <v>106.7</v>
      </c>
      <c r="O17" s="221"/>
    </row>
    <row r="18" spans="1:15" s="121" customFormat="1" ht="18" customHeight="1" x14ac:dyDescent="0.25">
      <c r="A18" s="192"/>
      <c r="B18" s="71" t="s">
        <v>180</v>
      </c>
      <c r="C18" s="84" t="s">
        <v>191</v>
      </c>
      <c r="D18" s="190">
        <v>181</v>
      </c>
      <c r="E18" s="190">
        <v>201.5</v>
      </c>
      <c r="F18" s="190">
        <v>103.5</v>
      </c>
      <c r="G18" s="190">
        <v>109.1</v>
      </c>
      <c r="H18" s="190">
        <v>102.3</v>
      </c>
      <c r="I18" s="221">
        <v>107.2</v>
      </c>
      <c r="J18" s="221">
        <v>101.5</v>
      </c>
      <c r="K18" s="190">
        <v>101.5</v>
      </c>
      <c r="L18" s="190">
        <v>106.7</v>
      </c>
      <c r="M18" s="190">
        <v>100.4</v>
      </c>
      <c r="N18" s="221">
        <v>104.6</v>
      </c>
      <c r="O18" s="221"/>
    </row>
    <row r="19" spans="1:15" s="121" customFormat="1" ht="18" customHeight="1" x14ac:dyDescent="0.25">
      <c r="A19" s="92"/>
      <c r="B19" s="71" t="s">
        <v>301</v>
      </c>
      <c r="C19" s="84" t="s">
        <v>179</v>
      </c>
      <c r="D19" s="190">
        <v>94.6</v>
      </c>
      <c r="E19" s="190">
        <v>96.2</v>
      </c>
      <c r="F19" s="190">
        <v>104.5</v>
      </c>
      <c r="G19" s="190">
        <v>106</v>
      </c>
      <c r="H19" s="190">
        <v>103.4</v>
      </c>
      <c r="I19" s="221">
        <v>106.4</v>
      </c>
      <c r="J19" s="221">
        <v>97.2</v>
      </c>
      <c r="K19" s="190">
        <v>97.2</v>
      </c>
      <c r="L19" s="190">
        <v>91.1</v>
      </c>
      <c r="M19" s="190">
        <v>95.5</v>
      </c>
      <c r="N19" s="221">
        <v>90.8</v>
      </c>
      <c r="O19" s="221"/>
    </row>
    <row r="20" spans="1:15" s="121" customFormat="1" ht="18" customHeight="1" x14ac:dyDescent="0.25">
      <c r="B20" s="71" t="s">
        <v>180</v>
      </c>
      <c r="C20" s="84" t="s">
        <v>181</v>
      </c>
      <c r="D20" s="190">
        <v>89.6</v>
      </c>
      <c r="E20" s="190">
        <v>88.9</v>
      </c>
      <c r="F20" s="190">
        <v>104.7</v>
      </c>
      <c r="G20" s="190">
        <v>107.2</v>
      </c>
      <c r="H20" s="190">
        <v>103.8</v>
      </c>
      <c r="I20" s="221">
        <v>107</v>
      </c>
      <c r="J20" s="221">
        <v>102.8</v>
      </c>
      <c r="K20" s="190">
        <v>102.8</v>
      </c>
      <c r="L20" s="190">
        <v>101.5</v>
      </c>
      <c r="M20" s="190">
        <v>101.5</v>
      </c>
      <c r="N20" s="221">
        <v>101.2</v>
      </c>
      <c r="O20" s="221"/>
    </row>
    <row r="21" spans="1:15" s="121" customFormat="1" ht="18" customHeight="1" x14ac:dyDescent="0.25">
      <c r="A21" s="192"/>
      <c r="B21" s="71" t="s">
        <v>180</v>
      </c>
      <c r="C21" s="84" t="s">
        <v>182</v>
      </c>
      <c r="D21" s="190">
        <v>96.7</v>
      </c>
      <c r="E21" s="190">
        <v>92.2</v>
      </c>
      <c r="F21" s="190">
        <v>106.4</v>
      </c>
      <c r="G21" s="190">
        <v>107.8</v>
      </c>
      <c r="H21" s="190">
        <v>104.9</v>
      </c>
      <c r="I21" s="221">
        <v>107</v>
      </c>
      <c r="J21" s="221">
        <v>102.8</v>
      </c>
      <c r="K21" s="190">
        <v>102.8</v>
      </c>
      <c r="L21" s="190">
        <v>101.4</v>
      </c>
      <c r="M21" s="190">
        <v>100.9</v>
      </c>
      <c r="N21" s="221">
        <v>100.3</v>
      </c>
      <c r="O21" s="221"/>
    </row>
    <row r="22" spans="1:15" s="121" customFormat="1" ht="18" customHeight="1" x14ac:dyDescent="0.25">
      <c r="A22" s="192"/>
      <c r="B22" s="71" t="s">
        <v>180</v>
      </c>
      <c r="C22" s="84" t="s">
        <v>183</v>
      </c>
      <c r="D22" s="190">
        <v>95.9</v>
      </c>
      <c r="E22" s="190">
        <v>93</v>
      </c>
      <c r="F22" s="190">
        <v>108.1</v>
      </c>
      <c r="G22" s="190">
        <v>109.8</v>
      </c>
      <c r="H22" s="190">
        <v>106.5</v>
      </c>
      <c r="I22" s="221">
        <v>109.3</v>
      </c>
      <c r="J22" s="221">
        <v>107.5</v>
      </c>
      <c r="K22" s="190">
        <v>107.5</v>
      </c>
      <c r="L22" s="190">
        <v>106</v>
      </c>
      <c r="M22" s="190">
        <v>105.7</v>
      </c>
      <c r="N22" s="221">
        <v>105.7</v>
      </c>
      <c r="O22" s="221"/>
    </row>
    <row r="23" spans="1:15" s="121" customFormat="1" ht="18" customHeight="1" x14ac:dyDescent="0.25">
      <c r="A23" s="192"/>
      <c r="B23" s="71" t="s">
        <v>180</v>
      </c>
      <c r="C23" s="84" t="s">
        <v>184</v>
      </c>
      <c r="D23" s="190">
        <v>91.5</v>
      </c>
      <c r="E23" s="190">
        <v>92</v>
      </c>
      <c r="F23" s="190">
        <v>106.5</v>
      </c>
      <c r="G23" s="190">
        <v>109.2</v>
      </c>
      <c r="H23" s="190">
        <v>105.4</v>
      </c>
      <c r="I23" s="221">
        <v>108.8</v>
      </c>
      <c r="J23" s="221">
        <v>103.2</v>
      </c>
      <c r="K23" s="190">
        <v>103.2</v>
      </c>
      <c r="L23" s="190">
        <v>98.5</v>
      </c>
      <c r="M23" s="190">
        <v>101.7</v>
      </c>
      <c r="N23" s="221">
        <v>97.9</v>
      </c>
      <c r="O23" s="221"/>
    </row>
    <row r="24" spans="1:15" s="121" customFormat="1" ht="18" customHeight="1" x14ac:dyDescent="0.25">
      <c r="A24" s="192"/>
      <c r="B24" s="71" t="s">
        <v>180</v>
      </c>
      <c r="C24" s="84" t="s">
        <v>185</v>
      </c>
      <c r="D24" s="190">
        <v>157.6</v>
      </c>
      <c r="E24" s="190">
        <v>167.4</v>
      </c>
      <c r="F24" s="190">
        <v>107.7</v>
      </c>
      <c r="G24" s="190">
        <v>110.5</v>
      </c>
      <c r="H24" s="190">
        <v>106.5</v>
      </c>
      <c r="I24" s="221">
        <v>109.9</v>
      </c>
      <c r="J24" s="221">
        <v>107</v>
      </c>
      <c r="K24" s="190">
        <v>107</v>
      </c>
      <c r="L24" s="190">
        <v>105.9</v>
      </c>
      <c r="M24" s="190">
        <v>105.7</v>
      </c>
      <c r="N24" s="221">
        <v>105.7</v>
      </c>
      <c r="O24" s="221"/>
    </row>
    <row r="25" spans="1:15" s="121" customFormat="1" ht="18" customHeight="1" x14ac:dyDescent="0.25">
      <c r="A25" s="192"/>
      <c r="B25" s="71" t="s">
        <v>180</v>
      </c>
      <c r="C25" s="84" t="s">
        <v>186</v>
      </c>
      <c r="D25" s="190">
        <v>125.9</v>
      </c>
      <c r="E25" s="190">
        <v>145.4</v>
      </c>
      <c r="F25" s="190">
        <v>108</v>
      </c>
      <c r="G25" s="190">
        <v>111</v>
      </c>
      <c r="H25" s="190">
        <v>106.9</v>
      </c>
      <c r="I25" s="221">
        <v>110.3</v>
      </c>
      <c r="J25" s="221">
        <v>106.8</v>
      </c>
      <c r="K25" s="190">
        <v>106.8</v>
      </c>
      <c r="L25" s="190">
        <v>105.9</v>
      </c>
      <c r="M25" s="190">
        <v>105.6</v>
      </c>
      <c r="N25" s="221">
        <v>105.4</v>
      </c>
      <c r="O25" s="221"/>
    </row>
    <row r="26" spans="1:15" s="121" customFormat="1" ht="18" customHeight="1" x14ac:dyDescent="0.25">
      <c r="A26" s="92"/>
      <c r="B26" s="71" t="s">
        <v>180</v>
      </c>
      <c r="C26" s="84" t="s">
        <v>187</v>
      </c>
      <c r="D26" s="190">
        <v>95.4</v>
      </c>
      <c r="E26" s="190">
        <v>93.6</v>
      </c>
      <c r="F26" s="190">
        <v>107.4</v>
      </c>
      <c r="G26" s="190">
        <v>112.4</v>
      </c>
      <c r="H26" s="190">
        <v>106.5</v>
      </c>
      <c r="I26" s="221">
        <v>112.2</v>
      </c>
      <c r="J26" s="221">
        <v>101.1</v>
      </c>
      <c r="K26" s="190">
        <v>101.1</v>
      </c>
      <c r="L26" s="190">
        <v>99.2</v>
      </c>
      <c r="M26" s="190">
        <v>100.1</v>
      </c>
      <c r="N26" s="221">
        <v>98.6</v>
      </c>
      <c r="O26" s="221"/>
    </row>
    <row r="27" spans="1:15" s="121" customFormat="1" ht="18" customHeight="1" x14ac:dyDescent="0.25">
      <c r="A27" s="192"/>
      <c r="B27" s="71" t="s">
        <v>180</v>
      </c>
      <c r="C27" s="84" t="s">
        <v>188</v>
      </c>
      <c r="D27" s="190">
        <v>91.4</v>
      </c>
      <c r="E27" s="190">
        <v>92.5</v>
      </c>
      <c r="F27" s="190">
        <v>107.3</v>
      </c>
      <c r="G27" s="190">
        <v>112</v>
      </c>
      <c r="H27" s="190">
        <v>106.2</v>
      </c>
      <c r="I27" s="221">
        <v>111.3</v>
      </c>
      <c r="J27" s="221">
        <v>102.2</v>
      </c>
      <c r="K27" s="190">
        <v>102.2</v>
      </c>
      <c r="L27" s="190">
        <v>100.8</v>
      </c>
      <c r="M27" s="190">
        <v>100.8</v>
      </c>
      <c r="N27" s="221">
        <v>100.1</v>
      </c>
      <c r="O27" s="221"/>
    </row>
    <row r="28" spans="1:15" s="121" customFormat="1" ht="18" customHeight="1" thickBot="1" x14ac:dyDescent="0.3">
      <c r="A28" s="136"/>
      <c r="B28" s="81" t="s">
        <v>180</v>
      </c>
      <c r="C28" s="139" t="s">
        <v>189</v>
      </c>
      <c r="D28" s="191">
        <v>92.7</v>
      </c>
      <c r="E28" s="191">
        <v>94.7</v>
      </c>
      <c r="F28" s="191">
        <v>107.3</v>
      </c>
      <c r="G28" s="191">
        <v>113.5</v>
      </c>
      <c r="H28" s="191">
        <v>105.8</v>
      </c>
      <c r="I28" s="223">
        <v>112.2</v>
      </c>
      <c r="J28" s="223">
        <v>104.5</v>
      </c>
      <c r="K28" s="191">
        <v>104.5</v>
      </c>
      <c r="L28" s="191">
        <v>102.8</v>
      </c>
      <c r="M28" s="191">
        <v>102.8</v>
      </c>
      <c r="N28" s="223">
        <v>101.5</v>
      </c>
      <c r="O28" s="223"/>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9" t="s">
        <v>142</v>
      </c>
      <c r="G31" s="230"/>
      <c r="H31" s="72" t="s">
        <v>32</v>
      </c>
      <c r="I31" s="73"/>
      <c r="J31" s="74"/>
      <c r="K31" s="82"/>
      <c r="L31" s="82"/>
      <c r="M31" s="70" t="s">
        <v>173</v>
      </c>
      <c r="N31" s="70"/>
    </row>
    <row r="32" spans="1:15" s="121" customFormat="1" ht="20.149999999999999" customHeight="1" x14ac:dyDescent="0.25">
      <c r="A32" s="95" t="s">
        <v>30</v>
      </c>
      <c r="B32" s="95"/>
      <c r="C32" s="75"/>
      <c r="D32" s="76" t="s">
        <v>5</v>
      </c>
      <c r="E32" s="77"/>
      <c r="F32" s="231"/>
      <c r="G32" s="232"/>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5" t="s">
        <v>22</v>
      </c>
      <c r="J33" s="226"/>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4">
        <v>104.3</v>
      </c>
      <c r="J34" s="224"/>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21">
        <v>104.7</v>
      </c>
      <c r="J35" s="221"/>
      <c r="K35" s="186">
        <v>102.3</v>
      </c>
      <c r="L35" s="186">
        <v>105</v>
      </c>
      <c r="M35" s="69"/>
      <c r="N35" s="69"/>
    </row>
    <row r="36" spans="1:14" s="121" customFormat="1" ht="18" customHeight="1" x14ac:dyDescent="0.25">
      <c r="A36" s="188"/>
      <c r="B36" s="22" t="s">
        <v>192</v>
      </c>
      <c r="C36" s="80"/>
      <c r="D36" s="186">
        <v>100</v>
      </c>
      <c r="E36" s="186">
        <v>100</v>
      </c>
      <c r="F36" s="186">
        <v>100</v>
      </c>
      <c r="G36" s="186">
        <v>100</v>
      </c>
      <c r="H36" s="186">
        <v>100</v>
      </c>
      <c r="I36" s="221">
        <v>100</v>
      </c>
      <c r="J36" s="221"/>
      <c r="K36" s="186">
        <v>100</v>
      </c>
      <c r="L36" s="186">
        <v>100</v>
      </c>
      <c r="M36" s="69"/>
      <c r="N36" s="69"/>
    </row>
    <row r="37" spans="1:14" s="121" customFormat="1" ht="18" customHeight="1" x14ac:dyDescent="0.25">
      <c r="A37" s="188"/>
      <c r="B37" s="22" t="s">
        <v>255</v>
      </c>
      <c r="C37" s="80"/>
      <c r="D37" s="186">
        <v>109.7</v>
      </c>
      <c r="E37" s="186">
        <v>126.8</v>
      </c>
      <c r="F37" s="186">
        <v>101</v>
      </c>
      <c r="G37" s="186">
        <v>101.6</v>
      </c>
      <c r="H37" s="186">
        <v>101.4</v>
      </c>
      <c r="I37" s="221">
        <v>105.7</v>
      </c>
      <c r="J37" s="221"/>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21">
        <v>109.9</v>
      </c>
      <c r="J38" s="221"/>
      <c r="K38" s="186">
        <v>100.5</v>
      </c>
      <c r="L38" s="186">
        <v>107.5</v>
      </c>
      <c r="M38" s="69"/>
      <c r="N38" s="69"/>
    </row>
    <row r="39" spans="1:14" s="121" customFormat="1" ht="18" customHeight="1" x14ac:dyDescent="0.25">
      <c r="A39" s="102"/>
      <c r="B39" s="102" t="s">
        <v>300</v>
      </c>
      <c r="C39" s="102"/>
      <c r="D39" s="30">
        <v>120.3</v>
      </c>
      <c r="E39" s="102">
        <v>121.7</v>
      </c>
      <c r="F39" s="189">
        <v>101.9</v>
      </c>
      <c r="G39" s="189">
        <v>104</v>
      </c>
      <c r="H39" s="189">
        <v>99</v>
      </c>
      <c r="I39" s="233">
        <v>103.7</v>
      </c>
      <c r="J39" s="233"/>
      <c r="K39" s="189">
        <v>96.9</v>
      </c>
      <c r="L39" s="189">
        <v>102</v>
      </c>
    </row>
    <row r="40" spans="1:14" s="121" customFormat="1" ht="18" customHeight="1" x14ac:dyDescent="0.25">
      <c r="A40" s="192" t="s">
        <v>177</v>
      </c>
      <c r="B40" s="71" t="s">
        <v>259</v>
      </c>
      <c r="C40" s="84" t="s">
        <v>327</v>
      </c>
      <c r="D40" s="85">
        <v>119.7</v>
      </c>
      <c r="E40" s="190">
        <v>125.7</v>
      </c>
      <c r="F40" s="190">
        <v>102.5</v>
      </c>
      <c r="G40" s="190">
        <v>104.6</v>
      </c>
      <c r="H40" s="190">
        <v>81.599999999999994</v>
      </c>
      <c r="I40" s="221">
        <v>83</v>
      </c>
      <c r="J40" s="221"/>
      <c r="K40" s="190">
        <v>95.4</v>
      </c>
      <c r="L40" s="190">
        <v>100.9</v>
      </c>
      <c r="M40" s="69"/>
      <c r="N40" s="69"/>
    </row>
    <row r="41" spans="1:14" s="121" customFormat="1" ht="18" customHeight="1" x14ac:dyDescent="0.25">
      <c r="A41" s="192"/>
      <c r="B41" s="71" t="s">
        <v>180</v>
      </c>
      <c r="C41" s="84" t="s">
        <v>190</v>
      </c>
      <c r="D41" s="190">
        <v>121.1</v>
      </c>
      <c r="E41" s="190">
        <v>126.7</v>
      </c>
      <c r="F41" s="190">
        <v>103.1</v>
      </c>
      <c r="G41" s="190">
        <v>103.5</v>
      </c>
      <c r="H41" s="190">
        <v>85.9</v>
      </c>
      <c r="I41" s="221">
        <v>85.2</v>
      </c>
      <c r="J41" s="221"/>
      <c r="K41" s="190">
        <v>94.6</v>
      </c>
      <c r="L41" s="190">
        <v>100</v>
      </c>
      <c r="M41" s="69"/>
      <c r="N41" s="69"/>
    </row>
    <row r="42" spans="1:14" s="121" customFormat="1" ht="18" customHeight="1" x14ac:dyDescent="0.25">
      <c r="A42" s="192"/>
      <c r="B42" s="71" t="s">
        <v>180</v>
      </c>
      <c r="C42" s="84" t="s">
        <v>191</v>
      </c>
      <c r="D42" s="190">
        <v>115.8</v>
      </c>
      <c r="E42" s="190">
        <v>134.69999999999999</v>
      </c>
      <c r="F42" s="190">
        <v>103.4</v>
      </c>
      <c r="G42" s="190">
        <v>104.8</v>
      </c>
      <c r="H42" s="190">
        <v>167.6</v>
      </c>
      <c r="I42" s="221">
        <v>186.6</v>
      </c>
      <c r="J42" s="221"/>
      <c r="K42" s="190">
        <v>95.8</v>
      </c>
      <c r="L42" s="190">
        <v>101</v>
      </c>
      <c r="M42" s="69"/>
      <c r="N42" s="69"/>
    </row>
    <row r="43" spans="1:14" s="121" customFormat="1" ht="18" customHeight="1" x14ac:dyDescent="0.25">
      <c r="A43" s="92"/>
      <c r="B43" s="71" t="s">
        <v>301</v>
      </c>
      <c r="C43" s="84" t="s">
        <v>179</v>
      </c>
      <c r="D43" s="190">
        <v>121.1</v>
      </c>
      <c r="E43" s="190">
        <v>96</v>
      </c>
      <c r="F43" s="190">
        <v>103.5</v>
      </c>
      <c r="G43" s="190">
        <v>106.2</v>
      </c>
      <c r="H43" s="190">
        <v>87.4</v>
      </c>
      <c r="I43" s="221">
        <v>88.9</v>
      </c>
      <c r="J43" s="221"/>
      <c r="K43" s="190">
        <v>96.6</v>
      </c>
      <c r="L43" s="190">
        <v>98</v>
      </c>
      <c r="M43" s="69"/>
      <c r="N43" s="69"/>
    </row>
    <row r="44" spans="1:14" s="121" customFormat="1" ht="18" customHeight="1" x14ac:dyDescent="0.25">
      <c r="B44" s="71" t="s">
        <v>180</v>
      </c>
      <c r="C44" s="84" t="s">
        <v>181</v>
      </c>
      <c r="D44" s="190">
        <v>121.1</v>
      </c>
      <c r="E44" s="190">
        <v>105.9</v>
      </c>
      <c r="F44" s="190">
        <v>103.6</v>
      </c>
      <c r="G44" s="190">
        <v>106.3</v>
      </c>
      <c r="H44" s="190">
        <v>82.7</v>
      </c>
      <c r="I44" s="221">
        <v>82.1</v>
      </c>
      <c r="J44" s="221"/>
      <c r="K44" s="190">
        <v>96.7</v>
      </c>
      <c r="L44" s="190">
        <v>99</v>
      </c>
      <c r="M44" s="69"/>
      <c r="N44" s="69"/>
    </row>
    <row r="45" spans="1:14" s="121" customFormat="1" ht="18" customHeight="1" x14ac:dyDescent="0.25">
      <c r="A45" s="192"/>
      <c r="B45" s="71" t="s">
        <v>180</v>
      </c>
      <c r="C45" s="84" t="s">
        <v>182</v>
      </c>
      <c r="D45" s="190">
        <v>128.9</v>
      </c>
      <c r="E45" s="190">
        <v>116.8</v>
      </c>
      <c r="F45" s="190">
        <v>102.9</v>
      </c>
      <c r="G45" s="190">
        <v>106.2</v>
      </c>
      <c r="H45" s="190">
        <v>89.2</v>
      </c>
      <c r="I45" s="221">
        <v>85.1</v>
      </c>
      <c r="J45" s="221"/>
      <c r="K45" s="190">
        <v>98.2</v>
      </c>
      <c r="L45" s="190">
        <v>99.4</v>
      </c>
      <c r="M45" s="69"/>
      <c r="N45" s="69"/>
    </row>
    <row r="46" spans="1:14" s="121" customFormat="1" ht="18" customHeight="1" x14ac:dyDescent="0.25">
      <c r="A46" s="192"/>
      <c r="B46" s="71" t="s">
        <v>180</v>
      </c>
      <c r="C46" s="84" t="s">
        <v>183</v>
      </c>
      <c r="D46" s="190">
        <v>134.19999999999999</v>
      </c>
      <c r="E46" s="190">
        <v>109.9</v>
      </c>
      <c r="F46" s="190">
        <v>102.8</v>
      </c>
      <c r="G46" s="190">
        <v>105.8</v>
      </c>
      <c r="H46" s="190">
        <v>87.8</v>
      </c>
      <c r="I46" s="221">
        <v>85.2</v>
      </c>
      <c r="J46" s="221"/>
      <c r="K46" s="190">
        <v>99</v>
      </c>
      <c r="L46" s="190">
        <v>100.5</v>
      </c>
      <c r="M46" s="69"/>
      <c r="N46" s="69"/>
    </row>
    <row r="47" spans="1:14" s="121" customFormat="1" ht="18" customHeight="1" x14ac:dyDescent="0.25">
      <c r="A47" s="192"/>
      <c r="B47" s="71" t="s">
        <v>180</v>
      </c>
      <c r="C47" s="84" t="s">
        <v>184</v>
      </c>
      <c r="D47" s="190">
        <v>123.7</v>
      </c>
      <c r="E47" s="190">
        <v>106.9</v>
      </c>
      <c r="F47" s="190">
        <v>103.2</v>
      </c>
      <c r="G47" s="190">
        <v>107.5</v>
      </c>
      <c r="H47" s="190">
        <v>83.3</v>
      </c>
      <c r="I47" s="221">
        <v>83.7</v>
      </c>
      <c r="J47" s="221"/>
      <c r="K47" s="190">
        <v>96.9</v>
      </c>
      <c r="L47" s="190">
        <v>99.4</v>
      </c>
      <c r="M47" s="69"/>
      <c r="N47" s="69"/>
    </row>
    <row r="48" spans="1:14" s="121" customFormat="1" ht="18" customHeight="1" x14ac:dyDescent="0.25">
      <c r="A48" s="192"/>
      <c r="B48" s="71" t="s">
        <v>180</v>
      </c>
      <c r="C48" s="84" t="s">
        <v>185</v>
      </c>
      <c r="D48" s="190">
        <v>126.3</v>
      </c>
      <c r="E48" s="190">
        <v>108.9</v>
      </c>
      <c r="F48" s="190">
        <v>103.7</v>
      </c>
      <c r="G48" s="190">
        <v>107.8</v>
      </c>
      <c r="H48" s="190">
        <v>143.5</v>
      </c>
      <c r="I48" s="221">
        <v>152.5</v>
      </c>
      <c r="J48" s="221"/>
      <c r="K48" s="190">
        <v>98.1</v>
      </c>
      <c r="L48" s="190">
        <v>100.6</v>
      </c>
      <c r="M48" s="69"/>
      <c r="N48" s="69"/>
    </row>
    <row r="49" spans="1:15" s="121" customFormat="1" ht="18" customHeight="1" x14ac:dyDescent="0.25">
      <c r="A49" s="192"/>
      <c r="B49" s="71" t="s">
        <v>180</v>
      </c>
      <c r="C49" s="84" t="s">
        <v>186</v>
      </c>
      <c r="D49" s="190">
        <v>123.7</v>
      </c>
      <c r="E49" s="190">
        <v>111.9</v>
      </c>
      <c r="F49" s="190">
        <v>103.7</v>
      </c>
      <c r="G49" s="190">
        <v>107</v>
      </c>
      <c r="H49" s="190">
        <v>114</v>
      </c>
      <c r="I49" s="221">
        <v>131.69999999999999</v>
      </c>
      <c r="J49" s="221"/>
      <c r="K49" s="190">
        <v>97.8</v>
      </c>
      <c r="L49" s="190">
        <v>100.5</v>
      </c>
      <c r="M49" s="69"/>
      <c r="N49" s="69"/>
    </row>
    <row r="50" spans="1:15" s="121" customFormat="1" ht="18" customHeight="1" x14ac:dyDescent="0.25">
      <c r="A50" s="92"/>
      <c r="B50" s="71" t="s">
        <v>180</v>
      </c>
      <c r="C50" s="84" t="s">
        <v>187</v>
      </c>
      <c r="D50" s="190">
        <v>115.8</v>
      </c>
      <c r="E50" s="190">
        <v>106.9</v>
      </c>
      <c r="F50" s="190">
        <v>103.3</v>
      </c>
      <c r="G50" s="190">
        <v>106.8</v>
      </c>
      <c r="H50" s="190">
        <v>86.1</v>
      </c>
      <c r="I50" s="221">
        <v>84.5</v>
      </c>
      <c r="J50" s="221"/>
      <c r="K50" s="190">
        <v>96.9</v>
      </c>
      <c r="L50" s="190">
        <v>101.4</v>
      </c>
      <c r="M50" s="69"/>
      <c r="N50" s="69"/>
    </row>
    <row r="51" spans="1:15" s="121" customFormat="1" ht="18" customHeight="1" x14ac:dyDescent="0.25">
      <c r="A51" s="192"/>
      <c r="B51" s="71" t="s">
        <v>180</v>
      </c>
      <c r="C51" s="84" t="s">
        <v>188</v>
      </c>
      <c r="D51" s="190">
        <v>122.4</v>
      </c>
      <c r="E51" s="190">
        <v>109.9</v>
      </c>
      <c r="F51" s="190">
        <v>103.1</v>
      </c>
      <c r="G51" s="190">
        <v>106.7</v>
      </c>
      <c r="H51" s="190">
        <v>82.5</v>
      </c>
      <c r="I51" s="221">
        <v>83.5</v>
      </c>
      <c r="J51" s="221"/>
      <c r="K51" s="190">
        <v>96.8</v>
      </c>
      <c r="L51" s="190">
        <v>101.1</v>
      </c>
      <c r="M51" s="69"/>
      <c r="N51" s="69"/>
    </row>
    <row r="52" spans="1:15" s="121" customFormat="1" ht="18" customHeight="1" thickBot="1" x14ac:dyDescent="0.3">
      <c r="A52" s="136"/>
      <c r="B52" s="81" t="s">
        <v>180</v>
      </c>
      <c r="C52" s="139" t="s">
        <v>189</v>
      </c>
      <c r="D52" s="191">
        <v>128.9</v>
      </c>
      <c r="E52" s="191">
        <v>120.8</v>
      </c>
      <c r="F52" s="191">
        <v>103.3</v>
      </c>
      <c r="G52" s="191">
        <v>107</v>
      </c>
      <c r="H52" s="191">
        <v>83.2</v>
      </c>
      <c r="I52" s="223">
        <v>85</v>
      </c>
      <c r="J52" s="223"/>
      <c r="K52" s="191">
        <v>96.3</v>
      </c>
      <c r="L52" s="191">
        <v>101.9</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令和6年10月分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5" t="s">
        <v>2</v>
      </c>
      <c r="X8" s="28" t="s">
        <v>14</v>
      </c>
      <c r="Y8" s="28" t="s">
        <v>15</v>
      </c>
      <c r="Z8" s="43" t="s">
        <v>16</v>
      </c>
      <c r="AA8" s="29" t="s">
        <v>17</v>
      </c>
    </row>
    <row r="9" spans="1:27" s="121" customFormat="1" ht="18" customHeigh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6"/>
      <c r="X9" s="47" t="s">
        <v>21</v>
      </c>
      <c r="Y9" s="47" t="s">
        <v>21</v>
      </c>
      <c r="Z9" s="46" t="s">
        <v>21</v>
      </c>
      <c r="AA9" s="30"/>
    </row>
    <row r="10" spans="1:27" s="121" customFormat="1" ht="20.149999999999999" customHeight="1" x14ac:dyDescent="0.25">
      <c r="A10" s="44" t="s">
        <v>158</v>
      </c>
      <c r="B10" s="197" t="s">
        <v>31</v>
      </c>
      <c r="C10" s="197"/>
      <c r="D10" s="198"/>
      <c r="E10" s="25">
        <v>299979</v>
      </c>
      <c r="F10" s="25">
        <v>290992</v>
      </c>
      <c r="G10" s="25">
        <v>265998</v>
      </c>
      <c r="H10" s="25">
        <v>8987</v>
      </c>
      <c r="I10" s="25">
        <v>360897</v>
      </c>
      <c r="J10" s="25">
        <v>350673</v>
      </c>
      <c r="K10" s="25">
        <v>10224</v>
      </c>
      <c r="L10" s="25">
        <v>230048</v>
      </c>
      <c r="M10" s="25">
        <v>222480</v>
      </c>
      <c r="N10" s="25">
        <v>7568</v>
      </c>
      <c r="O10" s="26">
        <v>17.600000000000001</v>
      </c>
      <c r="P10" s="26">
        <v>137.9</v>
      </c>
      <c r="Q10" s="26">
        <v>126.1</v>
      </c>
      <c r="R10" s="26">
        <v>11.8</v>
      </c>
      <c r="S10" s="26">
        <v>18.3</v>
      </c>
      <c r="T10" s="26">
        <v>151.80000000000001</v>
      </c>
      <c r="U10" s="26">
        <v>135.80000000000001</v>
      </c>
      <c r="V10" s="26">
        <v>16</v>
      </c>
      <c r="W10" s="26">
        <v>16.8</v>
      </c>
      <c r="X10" s="26">
        <v>122</v>
      </c>
      <c r="Y10" s="26">
        <v>115</v>
      </c>
      <c r="Z10" s="26">
        <v>7</v>
      </c>
      <c r="AA10" s="135" t="s">
        <v>147</v>
      </c>
    </row>
    <row r="11" spans="1:27" s="121" customFormat="1" ht="20.149999999999999" customHeight="1" x14ac:dyDescent="0.25">
      <c r="A11" s="138" t="s">
        <v>62</v>
      </c>
      <c r="B11" s="199" t="s">
        <v>63</v>
      </c>
      <c r="C11" s="199"/>
      <c r="D11" s="200"/>
      <c r="E11" s="25">
        <v>359301</v>
      </c>
      <c r="F11" s="25">
        <v>359301</v>
      </c>
      <c r="G11" s="25">
        <v>350517</v>
      </c>
      <c r="H11" s="25" t="s">
        <v>174</v>
      </c>
      <c r="I11" s="25">
        <v>393669</v>
      </c>
      <c r="J11" s="25">
        <v>393669</v>
      </c>
      <c r="K11" s="25" t="s">
        <v>174</v>
      </c>
      <c r="L11" s="25">
        <v>245521</v>
      </c>
      <c r="M11" s="25">
        <v>245521</v>
      </c>
      <c r="N11" s="25" t="s">
        <v>174</v>
      </c>
      <c r="O11" s="26">
        <v>19.600000000000001</v>
      </c>
      <c r="P11" s="26">
        <v>156.5</v>
      </c>
      <c r="Q11" s="26">
        <v>152.5</v>
      </c>
      <c r="R11" s="26">
        <v>4</v>
      </c>
      <c r="S11" s="26">
        <v>20</v>
      </c>
      <c r="T11" s="26">
        <v>160.80000000000001</v>
      </c>
      <c r="U11" s="26">
        <v>156.80000000000001</v>
      </c>
      <c r="V11" s="26">
        <v>4</v>
      </c>
      <c r="W11" s="26">
        <v>18.5</v>
      </c>
      <c r="X11" s="26">
        <v>141.9</v>
      </c>
      <c r="Y11" s="26">
        <v>138</v>
      </c>
      <c r="Z11" s="26">
        <v>3.9</v>
      </c>
      <c r="AA11" s="29" t="s">
        <v>62</v>
      </c>
    </row>
    <row r="12" spans="1:27" s="121" customFormat="1" ht="20.149999999999999" customHeight="1" x14ac:dyDescent="0.25">
      <c r="A12" s="138" t="s">
        <v>159</v>
      </c>
      <c r="B12" s="199" t="s">
        <v>22</v>
      </c>
      <c r="C12" s="199"/>
      <c r="D12" s="200"/>
      <c r="E12" s="25">
        <v>367650</v>
      </c>
      <c r="F12" s="25">
        <v>357658</v>
      </c>
      <c r="G12" s="25">
        <v>324687</v>
      </c>
      <c r="H12" s="25">
        <v>9992</v>
      </c>
      <c r="I12" s="25">
        <v>412281</v>
      </c>
      <c r="J12" s="25">
        <v>400544</v>
      </c>
      <c r="K12" s="25">
        <v>11737</v>
      </c>
      <c r="L12" s="25">
        <v>256296</v>
      </c>
      <c r="M12" s="25">
        <v>250657</v>
      </c>
      <c r="N12" s="25">
        <v>5639</v>
      </c>
      <c r="O12" s="26">
        <v>18.5</v>
      </c>
      <c r="P12" s="26">
        <v>154.80000000000001</v>
      </c>
      <c r="Q12" s="26">
        <v>141.30000000000001</v>
      </c>
      <c r="R12" s="26">
        <v>13.5</v>
      </c>
      <c r="S12" s="26">
        <v>18.8</v>
      </c>
      <c r="T12" s="26">
        <v>160.1</v>
      </c>
      <c r="U12" s="26">
        <v>144.9</v>
      </c>
      <c r="V12" s="26">
        <v>15.2</v>
      </c>
      <c r="W12" s="26">
        <v>17.8</v>
      </c>
      <c r="X12" s="26">
        <v>141.6</v>
      </c>
      <c r="Y12" s="26">
        <v>132.30000000000001</v>
      </c>
      <c r="Z12" s="26">
        <v>9.3000000000000007</v>
      </c>
      <c r="AA12" s="29" t="s">
        <v>64</v>
      </c>
    </row>
    <row r="13" spans="1:27" s="121" customFormat="1" ht="20.149999999999999" customHeight="1" x14ac:dyDescent="0.25">
      <c r="A13" s="138" t="s">
        <v>65</v>
      </c>
      <c r="B13" s="201" t="s">
        <v>66</v>
      </c>
      <c r="C13" s="201"/>
      <c r="D13" s="202"/>
      <c r="E13" s="25">
        <v>502185</v>
      </c>
      <c r="F13" s="25">
        <v>473890</v>
      </c>
      <c r="G13" s="25">
        <v>407347</v>
      </c>
      <c r="H13" s="25">
        <v>28295</v>
      </c>
      <c r="I13" s="25">
        <v>512124</v>
      </c>
      <c r="J13" s="25">
        <v>482420</v>
      </c>
      <c r="K13" s="25">
        <v>29704</v>
      </c>
      <c r="L13" s="25">
        <v>358447</v>
      </c>
      <c r="M13" s="25">
        <v>350523</v>
      </c>
      <c r="N13" s="25">
        <v>7924</v>
      </c>
      <c r="O13" s="26">
        <v>20.100000000000001</v>
      </c>
      <c r="P13" s="26">
        <v>162.1</v>
      </c>
      <c r="Q13" s="26">
        <v>146.9</v>
      </c>
      <c r="R13" s="26">
        <v>15.2</v>
      </c>
      <c r="S13" s="26">
        <v>20.2</v>
      </c>
      <c r="T13" s="26">
        <v>164.2</v>
      </c>
      <c r="U13" s="26">
        <v>148.19999999999999</v>
      </c>
      <c r="V13" s="26">
        <v>16</v>
      </c>
      <c r="W13" s="26">
        <v>19.2</v>
      </c>
      <c r="X13" s="26">
        <v>130.19999999999999</v>
      </c>
      <c r="Y13" s="26">
        <v>127.8</v>
      </c>
      <c r="Z13" s="26">
        <v>2.4</v>
      </c>
      <c r="AA13" s="29" t="s">
        <v>65</v>
      </c>
    </row>
    <row r="14" spans="1:27" s="121" customFormat="1" ht="20.149999999999999" customHeight="1" x14ac:dyDescent="0.25">
      <c r="A14" s="138" t="s">
        <v>67</v>
      </c>
      <c r="B14" s="199" t="s">
        <v>68</v>
      </c>
      <c r="C14" s="199"/>
      <c r="D14" s="200"/>
      <c r="E14" s="25">
        <v>362610</v>
      </c>
      <c r="F14" s="25">
        <v>362610</v>
      </c>
      <c r="G14" s="25">
        <v>354974</v>
      </c>
      <c r="H14" s="25" t="s">
        <v>174</v>
      </c>
      <c r="I14" s="25">
        <v>409412</v>
      </c>
      <c r="J14" s="25">
        <v>409412</v>
      </c>
      <c r="K14" s="25" t="s">
        <v>174</v>
      </c>
      <c r="L14" s="25">
        <v>289407</v>
      </c>
      <c r="M14" s="25">
        <v>289407</v>
      </c>
      <c r="N14" s="25" t="s">
        <v>174</v>
      </c>
      <c r="O14" s="26">
        <v>17.600000000000001</v>
      </c>
      <c r="P14" s="26">
        <v>128.69999999999999</v>
      </c>
      <c r="Q14" s="26">
        <v>122.4</v>
      </c>
      <c r="R14" s="26">
        <v>6.3</v>
      </c>
      <c r="S14" s="26">
        <v>18.100000000000001</v>
      </c>
      <c r="T14" s="26">
        <v>146.69999999999999</v>
      </c>
      <c r="U14" s="26">
        <v>138.80000000000001</v>
      </c>
      <c r="V14" s="26">
        <v>7.9</v>
      </c>
      <c r="W14" s="26">
        <v>16.8</v>
      </c>
      <c r="X14" s="26">
        <v>100.7</v>
      </c>
      <c r="Y14" s="26">
        <v>96.8</v>
      </c>
      <c r="Z14" s="26">
        <v>3.9</v>
      </c>
      <c r="AA14" s="29" t="s">
        <v>67</v>
      </c>
    </row>
    <row r="15" spans="1:27" s="121" customFormat="1" ht="20.149999999999999" customHeight="1" x14ac:dyDescent="0.25">
      <c r="A15" s="138" t="s">
        <v>69</v>
      </c>
      <c r="B15" s="199" t="s">
        <v>160</v>
      </c>
      <c r="C15" s="199"/>
      <c r="D15" s="200"/>
      <c r="E15" s="25">
        <v>317220</v>
      </c>
      <c r="F15" s="25">
        <v>293673</v>
      </c>
      <c r="G15" s="25">
        <v>246360</v>
      </c>
      <c r="H15" s="25">
        <v>23547</v>
      </c>
      <c r="I15" s="25">
        <v>346629</v>
      </c>
      <c r="J15" s="25">
        <v>322320</v>
      </c>
      <c r="K15" s="25">
        <v>24309</v>
      </c>
      <c r="L15" s="25">
        <v>218269</v>
      </c>
      <c r="M15" s="25">
        <v>197287</v>
      </c>
      <c r="N15" s="25">
        <v>20982</v>
      </c>
      <c r="O15" s="26">
        <v>19</v>
      </c>
      <c r="P15" s="26">
        <v>169</v>
      </c>
      <c r="Q15" s="26">
        <v>139.4</v>
      </c>
      <c r="R15" s="26">
        <v>29.6</v>
      </c>
      <c r="S15" s="26">
        <v>19.3</v>
      </c>
      <c r="T15" s="26">
        <v>179.6</v>
      </c>
      <c r="U15" s="26">
        <v>144.4</v>
      </c>
      <c r="V15" s="26">
        <v>35.200000000000003</v>
      </c>
      <c r="W15" s="26">
        <v>18</v>
      </c>
      <c r="X15" s="26">
        <v>133.4</v>
      </c>
      <c r="Y15" s="26">
        <v>122.6</v>
      </c>
      <c r="Z15" s="26">
        <v>10.8</v>
      </c>
      <c r="AA15" s="29" t="s">
        <v>69</v>
      </c>
    </row>
    <row r="16" spans="1:27" s="121" customFormat="1" ht="20.149999999999999" customHeight="1" x14ac:dyDescent="0.25">
      <c r="A16" s="138" t="s">
        <v>161</v>
      </c>
      <c r="B16" s="199" t="s">
        <v>146</v>
      </c>
      <c r="C16" s="199"/>
      <c r="D16" s="200"/>
      <c r="E16" s="25">
        <v>267000</v>
      </c>
      <c r="F16" s="25">
        <v>254682</v>
      </c>
      <c r="G16" s="25">
        <v>235743</v>
      </c>
      <c r="H16" s="25">
        <v>12318</v>
      </c>
      <c r="I16" s="25">
        <v>359698</v>
      </c>
      <c r="J16" s="25">
        <v>353123</v>
      </c>
      <c r="K16" s="25">
        <v>6575</v>
      </c>
      <c r="L16" s="25">
        <v>196049</v>
      </c>
      <c r="M16" s="25">
        <v>179335</v>
      </c>
      <c r="N16" s="25">
        <v>16714</v>
      </c>
      <c r="O16" s="26">
        <v>17.7</v>
      </c>
      <c r="P16" s="26">
        <v>127.9</v>
      </c>
      <c r="Q16" s="26">
        <v>121.2</v>
      </c>
      <c r="R16" s="26">
        <v>6.7</v>
      </c>
      <c r="S16" s="26">
        <v>18.5</v>
      </c>
      <c r="T16" s="26">
        <v>148.30000000000001</v>
      </c>
      <c r="U16" s="26">
        <v>137</v>
      </c>
      <c r="V16" s="26">
        <v>11.3</v>
      </c>
      <c r="W16" s="26">
        <v>17</v>
      </c>
      <c r="X16" s="26">
        <v>112.3</v>
      </c>
      <c r="Y16" s="26">
        <v>109.1</v>
      </c>
      <c r="Z16" s="26">
        <v>3.2</v>
      </c>
      <c r="AA16" s="29" t="s">
        <v>70</v>
      </c>
    </row>
    <row r="17" spans="1:27" s="121" customFormat="1" ht="20.149999999999999" customHeight="1" x14ac:dyDescent="0.25">
      <c r="A17" s="138" t="s">
        <v>162</v>
      </c>
      <c r="B17" s="199" t="s">
        <v>71</v>
      </c>
      <c r="C17" s="199"/>
      <c r="D17" s="200"/>
      <c r="E17" s="25">
        <v>398396</v>
      </c>
      <c r="F17" s="25">
        <v>384726</v>
      </c>
      <c r="G17" s="25">
        <v>356403</v>
      </c>
      <c r="H17" s="25">
        <v>13670</v>
      </c>
      <c r="I17" s="25">
        <v>543870</v>
      </c>
      <c r="J17" s="25">
        <v>525259</v>
      </c>
      <c r="K17" s="25">
        <v>18611</v>
      </c>
      <c r="L17" s="25">
        <v>300899</v>
      </c>
      <c r="M17" s="25">
        <v>290541</v>
      </c>
      <c r="N17" s="25">
        <v>10358</v>
      </c>
      <c r="O17" s="26">
        <v>18.2</v>
      </c>
      <c r="P17" s="26">
        <v>147.6</v>
      </c>
      <c r="Q17" s="26">
        <v>135.1</v>
      </c>
      <c r="R17" s="26">
        <v>12.5</v>
      </c>
      <c r="S17" s="26">
        <v>19.2</v>
      </c>
      <c r="T17" s="26">
        <v>166.7</v>
      </c>
      <c r="U17" s="26">
        <v>148.30000000000001</v>
      </c>
      <c r="V17" s="26">
        <v>18.399999999999999</v>
      </c>
      <c r="W17" s="26">
        <v>17.5</v>
      </c>
      <c r="X17" s="26">
        <v>134.9</v>
      </c>
      <c r="Y17" s="26">
        <v>126.3</v>
      </c>
      <c r="Z17" s="26">
        <v>8.6</v>
      </c>
      <c r="AA17" s="29" t="s">
        <v>72</v>
      </c>
    </row>
    <row r="18" spans="1:27" s="121" customFormat="1" ht="20.149999999999999" customHeight="1" x14ac:dyDescent="0.25">
      <c r="A18" s="138" t="s">
        <v>73</v>
      </c>
      <c r="B18" s="199" t="s">
        <v>74</v>
      </c>
      <c r="C18" s="199"/>
      <c r="D18" s="200"/>
      <c r="E18" s="25">
        <v>280226</v>
      </c>
      <c r="F18" s="25">
        <v>245300</v>
      </c>
      <c r="G18" s="25">
        <v>227176</v>
      </c>
      <c r="H18" s="25">
        <v>34926</v>
      </c>
      <c r="I18" s="25">
        <v>372245</v>
      </c>
      <c r="J18" s="25">
        <v>308419</v>
      </c>
      <c r="K18" s="25">
        <v>63826</v>
      </c>
      <c r="L18" s="25">
        <v>204373</v>
      </c>
      <c r="M18" s="25">
        <v>193270</v>
      </c>
      <c r="N18" s="25">
        <v>11103</v>
      </c>
      <c r="O18" s="26">
        <v>17.100000000000001</v>
      </c>
      <c r="P18" s="26">
        <v>135.80000000000001</v>
      </c>
      <c r="Q18" s="26">
        <v>125</v>
      </c>
      <c r="R18" s="26">
        <v>10.8</v>
      </c>
      <c r="S18" s="26">
        <v>18.899999999999999</v>
      </c>
      <c r="T18" s="26">
        <v>155.5</v>
      </c>
      <c r="U18" s="26">
        <v>139.5</v>
      </c>
      <c r="V18" s="26">
        <v>16</v>
      </c>
      <c r="W18" s="26">
        <v>15.6</v>
      </c>
      <c r="X18" s="26">
        <v>119.7</v>
      </c>
      <c r="Y18" s="26">
        <v>113.1</v>
      </c>
      <c r="Z18" s="26">
        <v>6.6</v>
      </c>
      <c r="AA18" s="29" t="s">
        <v>73</v>
      </c>
    </row>
    <row r="19" spans="1:27" s="121" customFormat="1" ht="20.149999999999999" customHeight="1" x14ac:dyDescent="0.25">
      <c r="A19" s="138" t="s">
        <v>75</v>
      </c>
      <c r="B19" s="203" t="s">
        <v>163</v>
      </c>
      <c r="C19" s="203"/>
      <c r="D19" s="204"/>
      <c r="E19" s="25">
        <v>312346</v>
      </c>
      <c r="F19" s="25">
        <v>312346</v>
      </c>
      <c r="G19" s="25">
        <v>279252</v>
      </c>
      <c r="H19" s="25" t="s">
        <v>174</v>
      </c>
      <c r="I19" s="25">
        <v>317406</v>
      </c>
      <c r="J19" s="25">
        <v>317406</v>
      </c>
      <c r="K19" s="25" t="s">
        <v>174</v>
      </c>
      <c r="L19" s="25">
        <v>285554</v>
      </c>
      <c r="M19" s="25">
        <v>285554</v>
      </c>
      <c r="N19" s="25" t="s">
        <v>174</v>
      </c>
      <c r="O19" s="26">
        <v>18.899999999999999</v>
      </c>
      <c r="P19" s="26">
        <v>147.9</v>
      </c>
      <c r="Q19" s="26">
        <v>134.19999999999999</v>
      </c>
      <c r="R19" s="26">
        <v>13.7</v>
      </c>
      <c r="S19" s="26">
        <v>18.8</v>
      </c>
      <c r="T19" s="26">
        <v>147.9</v>
      </c>
      <c r="U19" s="26">
        <v>133.4</v>
      </c>
      <c r="V19" s="26">
        <v>14.5</v>
      </c>
      <c r="W19" s="26">
        <v>19.5</v>
      </c>
      <c r="X19" s="26">
        <v>148.6</v>
      </c>
      <c r="Y19" s="26">
        <v>138.9</v>
      </c>
      <c r="Z19" s="26">
        <v>9.6999999999999993</v>
      </c>
      <c r="AA19" s="29" t="s">
        <v>75</v>
      </c>
    </row>
    <row r="20" spans="1:27" s="121" customFormat="1" ht="20.149999999999999" customHeight="1" x14ac:dyDescent="0.25">
      <c r="A20" s="138" t="s">
        <v>164</v>
      </c>
      <c r="B20" s="199" t="s">
        <v>145</v>
      </c>
      <c r="C20" s="199"/>
      <c r="D20" s="200"/>
      <c r="E20" s="25">
        <v>123423</v>
      </c>
      <c r="F20" s="25">
        <v>122975</v>
      </c>
      <c r="G20" s="25">
        <v>116741</v>
      </c>
      <c r="H20" s="25">
        <v>448</v>
      </c>
      <c r="I20" s="25">
        <v>149634</v>
      </c>
      <c r="J20" s="25">
        <v>149043</v>
      </c>
      <c r="K20" s="25">
        <v>591</v>
      </c>
      <c r="L20" s="25">
        <v>101978</v>
      </c>
      <c r="M20" s="25">
        <v>101647</v>
      </c>
      <c r="N20" s="25">
        <v>331</v>
      </c>
      <c r="O20" s="26">
        <v>13.1</v>
      </c>
      <c r="P20" s="26">
        <v>84.8</v>
      </c>
      <c r="Q20" s="26">
        <v>79.599999999999994</v>
      </c>
      <c r="R20" s="26">
        <v>5.2</v>
      </c>
      <c r="S20" s="26">
        <v>13.7</v>
      </c>
      <c r="T20" s="26">
        <v>94.6</v>
      </c>
      <c r="U20" s="26">
        <v>87</v>
      </c>
      <c r="V20" s="26">
        <v>7.6</v>
      </c>
      <c r="W20" s="26">
        <v>12.6</v>
      </c>
      <c r="X20" s="26">
        <v>76.7</v>
      </c>
      <c r="Y20" s="26">
        <v>73.5</v>
      </c>
      <c r="Z20" s="26">
        <v>3.2</v>
      </c>
      <c r="AA20" s="29" t="s">
        <v>76</v>
      </c>
    </row>
    <row r="21" spans="1:27" s="121" customFormat="1" ht="20.149999999999999" customHeight="1" x14ac:dyDescent="0.25">
      <c r="A21" s="138" t="s">
        <v>77</v>
      </c>
      <c r="B21" s="205" t="s">
        <v>78</v>
      </c>
      <c r="C21" s="205"/>
      <c r="D21" s="206"/>
      <c r="E21" s="25">
        <v>176476</v>
      </c>
      <c r="F21" s="25">
        <v>176476</v>
      </c>
      <c r="G21" s="25">
        <v>167864</v>
      </c>
      <c r="H21" s="25" t="s">
        <v>174</v>
      </c>
      <c r="I21" s="25">
        <v>233082</v>
      </c>
      <c r="J21" s="25">
        <v>233082</v>
      </c>
      <c r="K21" s="25" t="s">
        <v>174</v>
      </c>
      <c r="L21" s="25">
        <v>133466</v>
      </c>
      <c r="M21" s="25">
        <v>133466</v>
      </c>
      <c r="N21" s="25" t="s">
        <v>174</v>
      </c>
      <c r="O21" s="26">
        <v>15.3</v>
      </c>
      <c r="P21" s="26">
        <v>106.3</v>
      </c>
      <c r="Q21" s="26">
        <v>99.2</v>
      </c>
      <c r="R21" s="26">
        <v>7.1</v>
      </c>
      <c r="S21" s="26">
        <v>16</v>
      </c>
      <c r="T21" s="26">
        <v>121</v>
      </c>
      <c r="U21" s="26">
        <v>112.7</v>
      </c>
      <c r="V21" s="26">
        <v>8.3000000000000007</v>
      </c>
      <c r="W21" s="26">
        <v>14.7</v>
      </c>
      <c r="X21" s="26">
        <v>95</v>
      </c>
      <c r="Y21" s="26">
        <v>88.9</v>
      </c>
      <c r="Z21" s="26">
        <v>6.1</v>
      </c>
      <c r="AA21" s="29" t="s">
        <v>77</v>
      </c>
    </row>
    <row r="22" spans="1:27" s="121" customFormat="1" ht="20.149999999999999" customHeight="1" x14ac:dyDescent="0.25">
      <c r="A22" s="138" t="s">
        <v>79</v>
      </c>
      <c r="B22" s="199" t="s">
        <v>165</v>
      </c>
      <c r="C22" s="199"/>
      <c r="D22" s="200"/>
      <c r="E22" s="25">
        <v>348448</v>
      </c>
      <c r="F22" s="25">
        <v>338565</v>
      </c>
      <c r="G22" s="25">
        <v>329841</v>
      </c>
      <c r="H22" s="25">
        <v>9883</v>
      </c>
      <c r="I22" s="25">
        <v>392041</v>
      </c>
      <c r="J22" s="25">
        <v>379963</v>
      </c>
      <c r="K22" s="25">
        <v>12078</v>
      </c>
      <c r="L22" s="25">
        <v>301569</v>
      </c>
      <c r="M22" s="25">
        <v>294047</v>
      </c>
      <c r="N22" s="25">
        <v>7522</v>
      </c>
      <c r="O22" s="26">
        <v>18.100000000000001</v>
      </c>
      <c r="P22" s="26">
        <v>138.6</v>
      </c>
      <c r="Q22" s="26">
        <v>123.1</v>
      </c>
      <c r="R22" s="26">
        <v>15.5</v>
      </c>
      <c r="S22" s="26">
        <v>18.5</v>
      </c>
      <c r="T22" s="26">
        <v>145.9</v>
      </c>
      <c r="U22" s="26">
        <v>127.9</v>
      </c>
      <c r="V22" s="26">
        <v>18</v>
      </c>
      <c r="W22" s="26">
        <v>17.600000000000001</v>
      </c>
      <c r="X22" s="26">
        <v>130.80000000000001</v>
      </c>
      <c r="Y22" s="26">
        <v>118</v>
      </c>
      <c r="Z22" s="26">
        <v>12.8</v>
      </c>
      <c r="AA22" s="29" t="s">
        <v>79</v>
      </c>
    </row>
    <row r="23" spans="1:27" s="121" customFormat="1" ht="20.149999999999999" customHeight="1" x14ac:dyDescent="0.25">
      <c r="A23" s="138" t="s">
        <v>166</v>
      </c>
      <c r="B23" s="199" t="s">
        <v>167</v>
      </c>
      <c r="C23" s="199"/>
      <c r="D23" s="200"/>
      <c r="E23" s="25">
        <v>305047</v>
      </c>
      <c r="F23" s="25">
        <v>298739</v>
      </c>
      <c r="G23" s="25">
        <v>260030</v>
      </c>
      <c r="H23" s="25">
        <v>6308</v>
      </c>
      <c r="I23" s="25">
        <v>384476</v>
      </c>
      <c r="J23" s="25">
        <v>377995</v>
      </c>
      <c r="K23" s="25">
        <v>6481</v>
      </c>
      <c r="L23" s="25">
        <v>268530</v>
      </c>
      <c r="M23" s="25">
        <v>262301</v>
      </c>
      <c r="N23" s="25">
        <v>6229</v>
      </c>
      <c r="O23" s="26">
        <v>17.2</v>
      </c>
      <c r="P23" s="26">
        <v>136.5</v>
      </c>
      <c r="Q23" s="26">
        <v>125.8</v>
      </c>
      <c r="R23" s="26">
        <v>10.7</v>
      </c>
      <c r="S23" s="26">
        <v>17.600000000000001</v>
      </c>
      <c r="T23" s="26">
        <v>148.19999999999999</v>
      </c>
      <c r="U23" s="26">
        <v>130.5</v>
      </c>
      <c r="V23" s="26">
        <v>17.7</v>
      </c>
      <c r="W23" s="26">
        <v>17.100000000000001</v>
      </c>
      <c r="X23" s="26">
        <v>131.1</v>
      </c>
      <c r="Y23" s="26">
        <v>123.6</v>
      </c>
      <c r="Z23" s="26">
        <v>7.5</v>
      </c>
      <c r="AA23" s="29" t="s">
        <v>80</v>
      </c>
    </row>
    <row r="24" spans="1:27" s="121" customFormat="1" ht="20.149999999999999" customHeight="1" x14ac:dyDescent="0.25">
      <c r="A24" s="138" t="s">
        <v>81</v>
      </c>
      <c r="B24" s="199" t="s">
        <v>168</v>
      </c>
      <c r="C24" s="199"/>
      <c r="D24" s="200"/>
      <c r="E24" s="40">
        <v>363191</v>
      </c>
      <c r="F24" s="25">
        <v>338361</v>
      </c>
      <c r="G24" s="25">
        <v>308973</v>
      </c>
      <c r="H24" s="25">
        <v>24830</v>
      </c>
      <c r="I24" s="25">
        <v>397966</v>
      </c>
      <c r="J24" s="25">
        <v>370741</v>
      </c>
      <c r="K24" s="25">
        <v>27225</v>
      </c>
      <c r="L24" s="25">
        <v>255723</v>
      </c>
      <c r="M24" s="25">
        <v>238297</v>
      </c>
      <c r="N24" s="25">
        <v>17426</v>
      </c>
      <c r="O24" s="26">
        <v>20.100000000000001</v>
      </c>
      <c r="P24" s="26">
        <v>164.3</v>
      </c>
      <c r="Q24" s="26">
        <v>149.6</v>
      </c>
      <c r="R24" s="26">
        <v>14.7</v>
      </c>
      <c r="S24" s="26">
        <v>20.100000000000001</v>
      </c>
      <c r="T24" s="26">
        <v>172</v>
      </c>
      <c r="U24" s="26">
        <v>155.1</v>
      </c>
      <c r="V24" s="26">
        <v>16.899999999999999</v>
      </c>
      <c r="W24" s="26">
        <v>20</v>
      </c>
      <c r="X24" s="26">
        <v>140.4</v>
      </c>
      <c r="Y24" s="26">
        <v>132.6</v>
      </c>
      <c r="Z24" s="26">
        <v>7.8</v>
      </c>
      <c r="AA24" s="29" t="s">
        <v>81</v>
      </c>
    </row>
    <row r="25" spans="1:27" s="121" customFormat="1" ht="20.149999999999999" customHeight="1" x14ac:dyDescent="0.25">
      <c r="A25" s="48" t="s">
        <v>169</v>
      </c>
      <c r="B25" s="207" t="s">
        <v>151</v>
      </c>
      <c r="C25" s="207"/>
      <c r="D25" s="208"/>
      <c r="E25" s="36">
        <v>236778</v>
      </c>
      <c r="F25" s="37">
        <v>234124</v>
      </c>
      <c r="G25" s="37">
        <v>218853</v>
      </c>
      <c r="H25" s="37">
        <v>2654</v>
      </c>
      <c r="I25" s="37">
        <v>285011</v>
      </c>
      <c r="J25" s="37">
        <v>280617</v>
      </c>
      <c r="K25" s="37">
        <v>4394</v>
      </c>
      <c r="L25" s="37">
        <v>178286</v>
      </c>
      <c r="M25" s="37">
        <v>177741</v>
      </c>
      <c r="N25" s="37">
        <v>545</v>
      </c>
      <c r="O25" s="38">
        <v>18.2</v>
      </c>
      <c r="P25" s="38">
        <v>138.69999999999999</v>
      </c>
      <c r="Q25" s="38">
        <v>130.19999999999999</v>
      </c>
      <c r="R25" s="38">
        <v>8.5</v>
      </c>
      <c r="S25" s="38">
        <v>18.899999999999999</v>
      </c>
      <c r="T25" s="38">
        <v>153.9</v>
      </c>
      <c r="U25" s="38">
        <v>142.5</v>
      </c>
      <c r="V25" s="38">
        <v>11.4</v>
      </c>
      <c r="W25" s="38">
        <v>17.399999999999999</v>
      </c>
      <c r="X25" s="38">
        <v>120.1</v>
      </c>
      <c r="Y25" s="38">
        <v>115.2</v>
      </c>
      <c r="Z25" s="42">
        <v>4.9000000000000004</v>
      </c>
      <c r="AA25" s="31" t="s">
        <v>82</v>
      </c>
    </row>
    <row r="26" spans="1:27" s="121" customFormat="1" ht="20.149999999999999" customHeight="1" x14ac:dyDescent="0.25">
      <c r="A26" s="161"/>
      <c r="B26" s="49" t="s">
        <v>83</v>
      </c>
      <c r="C26" s="197" t="s">
        <v>84</v>
      </c>
      <c r="D26" s="198"/>
      <c r="E26" s="39">
        <v>255105</v>
      </c>
      <c r="F26" s="32">
        <v>241503</v>
      </c>
      <c r="G26" s="32">
        <v>208085</v>
      </c>
      <c r="H26" s="32">
        <v>13602</v>
      </c>
      <c r="I26" s="32">
        <v>306542</v>
      </c>
      <c r="J26" s="32">
        <v>291159</v>
      </c>
      <c r="K26" s="32">
        <v>15383</v>
      </c>
      <c r="L26" s="32">
        <v>204149</v>
      </c>
      <c r="M26" s="32">
        <v>192311</v>
      </c>
      <c r="N26" s="32">
        <v>11838</v>
      </c>
      <c r="O26" s="33">
        <v>18.399999999999999</v>
      </c>
      <c r="P26" s="33">
        <v>151.19999999999999</v>
      </c>
      <c r="Q26" s="33">
        <v>134.80000000000001</v>
      </c>
      <c r="R26" s="33">
        <v>16.399999999999999</v>
      </c>
      <c r="S26" s="33">
        <v>19.100000000000001</v>
      </c>
      <c r="T26" s="33">
        <v>160.9</v>
      </c>
      <c r="U26" s="33">
        <v>141.9</v>
      </c>
      <c r="V26" s="33">
        <v>19</v>
      </c>
      <c r="W26" s="33">
        <v>17.8</v>
      </c>
      <c r="X26" s="33">
        <v>141.5</v>
      </c>
      <c r="Y26" s="33">
        <v>127.7</v>
      </c>
      <c r="Z26" s="41">
        <v>13.8</v>
      </c>
      <c r="AA26" s="34" t="s">
        <v>83</v>
      </c>
    </row>
    <row r="27" spans="1:27" s="121" customFormat="1" ht="20.149999999999999" customHeight="1" x14ac:dyDescent="0.25">
      <c r="A27" s="162"/>
      <c r="B27" s="162" t="s">
        <v>85</v>
      </c>
      <c r="C27" s="199" t="s">
        <v>86</v>
      </c>
      <c r="D27" s="200"/>
      <c r="E27" s="40">
        <v>265850</v>
      </c>
      <c r="F27" s="25">
        <v>265850</v>
      </c>
      <c r="G27" s="25">
        <v>258022</v>
      </c>
      <c r="H27" s="25" t="s">
        <v>174</v>
      </c>
      <c r="I27" s="25">
        <v>321529</v>
      </c>
      <c r="J27" s="25">
        <v>321529</v>
      </c>
      <c r="K27" s="25" t="s">
        <v>174</v>
      </c>
      <c r="L27" s="25">
        <v>200290</v>
      </c>
      <c r="M27" s="25">
        <v>200290</v>
      </c>
      <c r="N27" s="25" t="s">
        <v>174</v>
      </c>
      <c r="O27" s="26">
        <v>18.2</v>
      </c>
      <c r="P27" s="26">
        <v>144.69999999999999</v>
      </c>
      <c r="Q27" s="26">
        <v>140.30000000000001</v>
      </c>
      <c r="R27" s="26">
        <v>4.4000000000000004</v>
      </c>
      <c r="S27" s="26">
        <v>18.899999999999999</v>
      </c>
      <c r="T27" s="26">
        <v>152.9</v>
      </c>
      <c r="U27" s="26">
        <v>148.19999999999999</v>
      </c>
      <c r="V27" s="26">
        <v>4.7</v>
      </c>
      <c r="W27" s="26">
        <v>17.399999999999999</v>
      </c>
      <c r="X27" s="26">
        <v>135</v>
      </c>
      <c r="Y27" s="26">
        <v>131.1</v>
      </c>
      <c r="Z27" s="26">
        <v>3.9</v>
      </c>
      <c r="AA27" s="29" t="s">
        <v>85</v>
      </c>
    </row>
    <row r="28" spans="1:27" s="121" customFormat="1" ht="20.149999999999999" customHeight="1" x14ac:dyDescent="0.25">
      <c r="A28" s="162"/>
      <c r="B28" s="162" t="s">
        <v>87</v>
      </c>
      <c r="C28" s="199" t="s">
        <v>88</v>
      </c>
      <c r="D28" s="200"/>
      <c r="E28" s="40">
        <v>308487</v>
      </c>
      <c r="F28" s="25">
        <v>308487</v>
      </c>
      <c r="G28" s="25">
        <v>291504</v>
      </c>
      <c r="H28" s="25" t="s">
        <v>174</v>
      </c>
      <c r="I28" s="25">
        <v>325926</v>
      </c>
      <c r="J28" s="25">
        <v>325926</v>
      </c>
      <c r="K28" s="25" t="s">
        <v>174</v>
      </c>
      <c r="L28" s="25">
        <v>237117</v>
      </c>
      <c r="M28" s="25">
        <v>237117</v>
      </c>
      <c r="N28" s="25" t="s">
        <v>174</v>
      </c>
      <c r="O28" s="26">
        <v>20.5</v>
      </c>
      <c r="P28" s="26">
        <v>174.3</v>
      </c>
      <c r="Q28" s="26">
        <v>162.30000000000001</v>
      </c>
      <c r="R28" s="26">
        <v>12</v>
      </c>
      <c r="S28" s="26">
        <v>20.7</v>
      </c>
      <c r="T28" s="26">
        <v>177.2</v>
      </c>
      <c r="U28" s="26">
        <v>164.2</v>
      </c>
      <c r="V28" s="26">
        <v>13</v>
      </c>
      <c r="W28" s="26">
        <v>19.8</v>
      </c>
      <c r="X28" s="26">
        <v>162.5</v>
      </c>
      <c r="Y28" s="26">
        <v>154.69999999999999</v>
      </c>
      <c r="Z28" s="26">
        <v>7.8</v>
      </c>
      <c r="AA28" s="29" t="s">
        <v>87</v>
      </c>
    </row>
    <row r="29" spans="1:27" s="121" customFormat="1" ht="20.149999999999999" customHeight="1" x14ac:dyDescent="0.25">
      <c r="A29" s="162"/>
      <c r="B29" s="162" t="s">
        <v>89</v>
      </c>
      <c r="C29" s="199" t="s">
        <v>90</v>
      </c>
      <c r="D29" s="200"/>
      <c r="E29" s="40">
        <v>325109</v>
      </c>
      <c r="F29" s="25">
        <v>325109</v>
      </c>
      <c r="G29" s="25">
        <v>293456</v>
      </c>
      <c r="H29" s="25" t="s">
        <v>174</v>
      </c>
      <c r="I29" s="25">
        <v>354990</v>
      </c>
      <c r="J29" s="25">
        <v>354990</v>
      </c>
      <c r="K29" s="25" t="s">
        <v>174</v>
      </c>
      <c r="L29" s="25">
        <v>209686</v>
      </c>
      <c r="M29" s="25">
        <v>209686</v>
      </c>
      <c r="N29" s="25" t="s">
        <v>174</v>
      </c>
      <c r="O29" s="26">
        <v>20.100000000000001</v>
      </c>
      <c r="P29" s="26">
        <v>166.2</v>
      </c>
      <c r="Q29" s="26">
        <v>155.1</v>
      </c>
      <c r="R29" s="26">
        <v>11.1</v>
      </c>
      <c r="S29" s="26">
        <v>20.3</v>
      </c>
      <c r="T29" s="26">
        <v>170.8</v>
      </c>
      <c r="U29" s="26">
        <v>157.9</v>
      </c>
      <c r="V29" s="26">
        <v>12.9</v>
      </c>
      <c r="W29" s="26">
        <v>19.100000000000001</v>
      </c>
      <c r="X29" s="26">
        <v>148.6</v>
      </c>
      <c r="Y29" s="26">
        <v>144.4</v>
      </c>
      <c r="Z29" s="26">
        <v>4.2</v>
      </c>
      <c r="AA29" s="29" t="s">
        <v>89</v>
      </c>
    </row>
    <row r="30" spans="1:27" s="121" customFormat="1" ht="20.149999999999999" customHeight="1" x14ac:dyDescent="0.25">
      <c r="A30" s="162"/>
      <c r="B30" s="162" t="s">
        <v>91</v>
      </c>
      <c r="C30" s="199" t="s">
        <v>92</v>
      </c>
      <c r="D30" s="200"/>
      <c r="E30" s="25">
        <v>303127</v>
      </c>
      <c r="F30" s="25">
        <v>299438</v>
      </c>
      <c r="G30" s="25">
        <v>259228</v>
      </c>
      <c r="H30" s="25">
        <v>3689</v>
      </c>
      <c r="I30" s="25">
        <v>331330</v>
      </c>
      <c r="J30" s="25">
        <v>327022</v>
      </c>
      <c r="K30" s="25">
        <v>4308</v>
      </c>
      <c r="L30" s="25">
        <v>203236</v>
      </c>
      <c r="M30" s="25">
        <v>201740</v>
      </c>
      <c r="N30" s="25">
        <v>1496</v>
      </c>
      <c r="O30" s="26">
        <v>19.100000000000001</v>
      </c>
      <c r="P30" s="26">
        <v>163.19999999999999</v>
      </c>
      <c r="Q30" s="26">
        <v>147.5</v>
      </c>
      <c r="R30" s="26">
        <v>15.7</v>
      </c>
      <c r="S30" s="26">
        <v>19.2</v>
      </c>
      <c r="T30" s="26">
        <v>169.1</v>
      </c>
      <c r="U30" s="26">
        <v>150.30000000000001</v>
      </c>
      <c r="V30" s="26">
        <v>18.8</v>
      </c>
      <c r="W30" s="26">
        <v>18.899999999999999</v>
      </c>
      <c r="X30" s="26">
        <v>142.4</v>
      </c>
      <c r="Y30" s="26">
        <v>137.69999999999999</v>
      </c>
      <c r="Z30" s="26">
        <v>4.7</v>
      </c>
      <c r="AA30" s="29" t="s">
        <v>91</v>
      </c>
    </row>
    <row r="31" spans="1:27" s="121" customFormat="1" ht="20.149999999999999" customHeight="1" x14ac:dyDescent="0.25">
      <c r="A31" s="162"/>
      <c r="B31" s="162" t="s">
        <v>93</v>
      </c>
      <c r="C31" s="199" t="s">
        <v>94</v>
      </c>
      <c r="D31" s="200"/>
      <c r="E31" s="25">
        <v>283486</v>
      </c>
      <c r="F31" s="25">
        <v>282355</v>
      </c>
      <c r="G31" s="25">
        <v>245615</v>
      </c>
      <c r="H31" s="25">
        <v>1131</v>
      </c>
      <c r="I31" s="25">
        <v>306368</v>
      </c>
      <c r="J31" s="25">
        <v>304961</v>
      </c>
      <c r="K31" s="25">
        <v>1407</v>
      </c>
      <c r="L31" s="25">
        <v>189430</v>
      </c>
      <c r="M31" s="25">
        <v>189430</v>
      </c>
      <c r="N31" s="25" t="s">
        <v>174</v>
      </c>
      <c r="O31" s="26">
        <v>19.7</v>
      </c>
      <c r="P31" s="26">
        <v>170.7</v>
      </c>
      <c r="Q31" s="26">
        <v>154.6</v>
      </c>
      <c r="R31" s="26">
        <v>16.100000000000001</v>
      </c>
      <c r="S31" s="26">
        <v>19.8</v>
      </c>
      <c r="T31" s="26">
        <v>176.5</v>
      </c>
      <c r="U31" s="26">
        <v>158.6</v>
      </c>
      <c r="V31" s="26">
        <v>17.899999999999999</v>
      </c>
      <c r="W31" s="26">
        <v>19.3</v>
      </c>
      <c r="X31" s="26">
        <v>147</v>
      </c>
      <c r="Y31" s="26">
        <v>138.19999999999999</v>
      </c>
      <c r="Z31" s="26">
        <v>8.8000000000000007</v>
      </c>
      <c r="AA31" s="29" t="s">
        <v>93</v>
      </c>
    </row>
    <row r="32" spans="1:27" s="121" customFormat="1" ht="20.149999999999999" customHeight="1" x14ac:dyDescent="0.25">
      <c r="A32" s="162"/>
      <c r="B32" s="162" t="s">
        <v>95</v>
      </c>
      <c r="C32" s="199" t="s">
        <v>96</v>
      </c>
      <c r="D32" s="200"/>
      <c r="E32" s="25">
        <v>409203</v>
      </c>
      <c r="F32" s="25">
        <v>405502</v>
      </c>
      <c r="G32" s="25">
        <v>380911</v>
      </c>
      <c r="H32" s="25">
        <v>3701</v>
      </c>
      <c r="I32" s="25">
        <v>440257</v>
      </c>
      <c r="J32" s="25">
        <v>436936</v>
      </c>
      <c r="K32" s="25">
        <v>3321</v>
      </c>
      <c r="L32" s="25">
        <v>334185</v>
      </c>
      <c r="M32" s="25">
        <v>329566</v>
      </c>
      <c r="N32" s="25">
        <v>4619</v>
      </c>
      <c r="O32" s="26">
        <v>19.5</v>
      </c>
      <c r="P32" s="26">
        <v>157.69999999999999</v>
      </c>
      <c r="Q32" s="26">
        <v>147.19999999999999</v>
      </c>
      <c r="R32" s="26">
        <v>10.5</v>
      </c>
      <c r="S32" s="26">
        <v>19.5</v>
      </c>
      <c r="T32" s="26">
        <v>159.6</v>
      </c>
      <c r="U32" s="26">
        <v>148.30000000000001</v>
      </c>
      <c r="V32" s="26">
        <v>11.3</v>
      </c>
      <c r="W32" s="26">
        <v>19.399999999999999</v>
      </c>
      <c r="X32" s="26">
        <v>152.9</v>
      </c>
      <c r="Y32" s="26">
        <v>144.5</v>
      </c>
      <c r="Z32" s="26">
        <v>8.4</v>
      </c>
      <c r="AA32" s="29" t="s">
        <v>95</v>
      </c>
    </row>
    <row r="33" spans="1:27" s="121" customFormat="1" ht="20.149999999999999" customHeight="1" x14ac:dyDescent="0.25">
      <c r="A33" s="162"/>
      <c r="B33" s="162" t="s">
        <v>97</v>
      </c>
      <c r="C33" s="199" t="s">
        <v>98</v>
      </c>
      <c r="D33" s="200"/>
      <c r="E33" s="25">
        <v>287076</v>
      </c>
      <c r="F33" s="25">
        <v>287076</v>
      </c>
      <c r="G33" s="25">
        <v>269736</v>
      </c>
      <c r="H33" s="25" t="s">
        <v>174</v>
      </c>
      <c r="I33" s="25">
        <v>338846</v>
      </c>
      <c r="J33" s="25">
        <v>338846</v>
      </c>
      <c r="K33" s="25" t="s">
        <v>174</v>
      </c>
      <c r="L33" s="25">
        <v>193362</v>
      </c>
      <c r="M33" s="25">
        <v>193362</v>
      </c>
      <c r="N33" s="25" t="s">
        <v>174</v>
      </c>
      <c r="O33" s="26">
        <v>19.100000000000001</v>
      </c>
      <c r="P33" s="26">
        <v>154.9</v>
      </c>
      <c r="Q33" s="26">
        <v>145.80000000000001</v>
      </c>
      <c r="R33" s="26">
        <v>9.1</v>
      </c>
      <c r="S33" s="26">
        <v>19.2</v>
      </c>
      <c r="T33" s="26">
        <v>164.1</v>
      </c>
      <c r="U33" s="26">
        <v>151.30000000000001</v>
      </c>
      <c r="V33" s="26">
        <v>12.8</v>
      </c>
      <c r="W33" s="26">
        <v>18.899999999999999</v>
      </c>
      <c r="X33" s="26">
        <v>138.30000000000001</v>
      </c>
      <c r="Y33" s="26">
        <v>135.9</v>
      </c>
      <c r="Z33" s="26">
        <v>2.4</v>
      </c>
      <c r="AA33" s="29" t="s">
        <v>97</v>
      </c>
    </row>
    <row r="34" spans="1:27" s="121" customFormat="1" ht="20.149999999999999" customHeight="1" x14ac:dyDescent="0.25">
      <c r="A34" s="162"/>
      <c r="B34" s="162" t="s">
        <v>99</v>
      </c>
      <c r="C34" s="199" t="s">
        <v>100</v>
      </c>
      <c r="D34" s="200"/>
      <c r="E34" s="25">
        <v>313400</v>
      </c>
      <c r="F34" s="25">
        <v>313400</v>
      </c>
      <c r="G34" s="25">
        <v>266229</v>
      </c>
      <c r="H34" s="25" t="s">
        <v>174</v>
      </c>
      <c r="I34" s="25">
        <v>328726</v>
      </c>
      <c r="J34" s="25">
        <v>328726</v>
      </c>
      <c r="K34" s="25" t="s">
        <v>174</v>
      </c>
      <c r="L34" s="25">
        <v>215085</v>
      </c>
      <c r="M34" s="25">
        <v>215085</v>
      </c>
      <c r="N34" s="25" t="s">
        <v>174</v>
      </c>
      <c r="O34" s="26">
        <v>19.399999999999999</v>
      </c>
      <c r="P34" s="26">
        <v>174.7</v>
      </c>
      <c r="Q34" s="26">
        <v>150.1</v>
      </c>
      <c r="R34" s="26">
        <v>24.6</v>
      </c>
      <c r="S34" s="26">
        <v>19.5</v>
      </c>
      <c r="T34" s="26">
        <v>177.2</v>
      </c>
      <c r="U34" s="26">
        <v>150.9</v>
      </c>
      <c r="V34" s="26">
        <v>26.3</v>
      </c>
      <c r="W34" s="26">
        <v>18.399999999999999</v>
      </c>
      <c r="X34" s="26">
        <v>158.19999999999999</v>
      </c>
      <c r="Y34" s="26">
        <v>145.1</v>
      </c>
      <c r="Z34" s="26">
        <v>13.1</v>
      </c>
      <c r="AA34" s="29" t="s">
        <v>99</v>
      </c>
    </row>
    <row r="35" spans="1:27" s="121" customFormat="1" ht="20.149999999999999" customHeight="1" x14ac:dyDescent="0.25">
      <c r="A35" s="162"/>
      <c r="B35" s="162" t="s">
        <v>101</v>
      </c>
      <c r="C35" s="199" t="s">
        <v>102</v>
      </c>
      <c r="D35" s="200"/>
      <c r="E35" s="25">
        <v>367727</v>
      </c>
      <c r="F35" s="25">
        <v>367727</v>
      </c>
      <c r="G35" s="25">
        <v>333717</v>
      </c>
      <c r="H35" s="25" t="s">
        <v>174</v>
      </c>
      <c r="I35" s="25">
        <v>396981</v>
      </c>
      <c r="J35" s="25">
        <v>396981</v>
      </c>
      <c r="K35" s="25" t="s">
        <v>174</v>
      </c>
      <c r="L35" s="25">
        <v>238189</v>
      </c>
      <c r="M35" s="25">
        <v>238189</v>
      </c>
      <c r="N35" s="25" t="s">
        <v>174</v>
      </c>
      <c r="O35" s="26">
        <v>18.7</v>
      </c>
      <c r="P35" s="26">
        <v>148.30000000000001</v>
      </c>
      <c r="Q35" s="26">
        <v>139.80000000000001</v>
      </c>
      <c r="R35" s="26">
        <v>8.5</v>
      </c>
      <c r="S35" s="26">
        <v>18.7</v>
      </c>
      <c r="T35" s="26">
        <v>149.19999999999999</v>
      </c>
      <c r="U35" s="26">
        <v>140.19999999999999</v>
      </c>
      <c r="V35" s="26">
        <v>9</v>
      </c>
      <c r="W35" s="26">
        <v>18.5</v>
      </c>
      <c r="X35" s="26">
        <v>144.19999999999999</v>
      </c>
      <c r="Y35" s="26">
        <v>138</v>
      </c>
      <c r="Z35" s="26">
        <v>6.2</v>
      </c>
      <c r="AA35" s="29" t="s">
        <v>101</v>
      </c>
    </row>
    <row r="36" spans="1:27" s="121" customFormat="1" ht="20.149999999999999" customHeight="1" x14ac:dyDescent="0.25">
      <c r="A36" s="162"/>
      <c r="B36" s="162" t="s">
        <v>103</v>
      </c>
      <c r="C36" s="199" t="s">
        <v>104</v>
      </c>
      <c r="D36" s="200"/>
      <c r="E36" s="25">
        <v>402804</v>
      </c>
      <c r="F36" s="25">
        <v>401904</v>
      </c>
      <c r="G36" s="25">
        <v>349268</v>
      </c>
      <c r="H36" s="25">
        <v>900</v>
      </c>
      <c r="I36" s="25">
        <v>414749</v>
      </c>
      <c r="J36" s="25">
        <v>413759</v>
      </c>
      <c r="K36" s="25">
        <v>990</v>
      </c>
      <c r="L36" s="25">
        <v>283194</v>
      </c>
      <c r="M36" s="25">
        <v>283194</v>
      </c>
      <c r="N36" s="25" t="s">
        <v>174</v>
      </c>
      <c r="O36" s="26">
        <v>20.5</v>
      </c>
      <c r="P36" s="26">
        <v>164.6</v>
      </c>
      <c r="Q36" s="26">
        <v>151.9</v>
      </c>
      <c r="R36" s="26">
        <v>12.7</v>
      </c>
      <c r="S36" s="26">
        <v>20.7</v>
      </c>
      <c r="T36" s="26">
        <v>166.2</v>
      </c>
      <c r="U36" s="26">
        <v>152.80000000000001</v>
      </c>
      <c r="V36" s="26">
        <v>13.4</v>
      </c>
      <c r="W36" s="26">
        <v>19.3</v>
      </c>
      <c r="X36" s="26">
        <v>149.30000000000001</v>
      </c>
      <c r="Y36" s="26">
        <v>143.80000000000001</v>
      </c>
      <c r="Z36" s="26">
        <v>5.5</v>
      </c>
      <c r="AA36" s="29" t="s">
        <v>103</v>
      </c>
    </row>
    <row r="37" spans="1:27" s="121" customFormat="1" ht="20.149999999999999" customHeight="1" x14ac:dyDescent="0.25">
      <c r="A37" s="162"/>
      <c r="B37" s="162" t="s">
        <v>105</v>
      </c>
      <c r="C37" s="199" t="s">
        <v>106</v>
      </c>
      <c r="D37" s="200"/>
      <c r="E37" s="25" t="s">
        <v>328</v>
      </c>
      <c r="F37" s="25" t="s">
        <v>328</v>
      </c>
      <c r="G37" s="25" t="s">
        <v>328</v>
      </c>
      <c r="H37" s="25" t="s">
        <v>328</v>
      </c>
      <c r="I37" s="25" t="s">
        <v>328</v>
      </c>
      <c r="J37" s="25" t="s">
        <v>328</v>
      </c>
      <c r="K37" s="25" t="s">
        <v>328</v>
      </c>
      <c r="L37" s="25" t="s">
        <v>328</v>
      </c>
      <c r="M37" s="25" t="s">
        <v>328</v>
      </c>
      <c r="N37" s="25" t="s">
        <v>328</v>
      </c>
      <c r="O37" s="25" t="s">
        <v>328</v>
      </c>
      <c r="P37" s="25" t="s">
        <v>328</v>
      </c>
      <c r="Q37" s="25" t="s">
        <v>328</v>
      </c>
      <c r="R37" s="25" t="s">
        <v>328</v>
      </c>
      <c r="S37" s="25" t="s">
        <v>328</v>
      </c>
      <c r="T37" s="25" t="s">
        <v>328</v>
      </c>
      <c r="U37" s="25" t="s">
        <v>328</v>
      </c>
      <c r="V37" s="25" t="s">
        <v>328</v>
      </c>
      <c r="W37" s="25" t="s">
        <v>328</v>
      </c>
      <c r="X37" s="25" t="s">
        <v>328</v>
      </c>
      <c r="Y37" s="25" t="s">
        <v>328</v>
      </c>
      <c r="Z37" s="25" t="s">
        <v>328</v>
      </c>
      <c r="AA37" s="29" t="s">
        <v>105</v>
      </c>
    </row>
    <row r="38" spans="1:27" s="121" customFormat="1" ht="20.149999999999999" customHeight="1" x14ac:dyDescent="0.25">
      <c r="A38" s="162"/>
      <c r="B38" s="162" t="s">
        <v>107</v>
      </c>
      <c r="C38" s="199" t="s">
        <v>108</v>
      </c>
      <c r="D38" s="200"/>
      <c r="E38" s="25">
        <v>355804</v>
      </c>
      <c r="F38" s="25">
        <v>355804</v>
      </c>
      <c r="G38" s="25">
        <v>306638</v>
      </c>
      <c r="H38" s="25" t="s">
        <v>174</v>
      </c>
      <c r="I38" s="25">
        <v>368291</v>
      </c>
      <c r="J38" s="25">
        <v>368291</v>
      </c>
      <c r="K38" s="25" t="s">
        <v>174</v>
      </c>
      <c r="L38" s="25">
        <v>281622</v>
      </c>
      <c r="M38" s="25">
        <v>281622</v>
      </c>
      <c r="N38" s="25" t="s">
        <v>174</v>
      </c>
      <c r="O38" s="26">
        <v>20.399999999999999</v>
      </c>
      <c r="P38" s="26">
        <v>175.5</v>
      </c>
      <c r="Q38" s="26">
        <v>156.1</v>
      </c>
      <c r="R38" s="26">
        <v>19.399999999999999</v>
      </c>
      <c r="S38" s="26">
        <v>20.399999999999999</v>
      </c>
      <c r="T38" s="26">
        <v>176</v>
      </c>
      <c r="U38" s="26">
        <v>155.80000000000001</v>
      </c>
      <c r="V38" s="26">
        <v>20.2</v>
      </c>
      <c r="W38" s="26">
        <v>20.3</v>
      </c>
      <c r="X38" s="26">
        <v>172.1</v>
      </c>
      <c r="Y38" s="26">
        <v>157.9</v>
      </c>
      <c r="Z38" s="26">
        <v>14.2</v>
      </c>
      <c r="AA38" s="29" t="s">
        <v>107</v>
      </c>
    </row>
    <row r="39" spans="1:27" s="121" customFormat="1" ht="20.149999999999999" customHeight="1" x14ac:dyDescent="0.25">
      <c r="A39" s="162"/>
      <c r="B39" s="162" t="s">
        <v>109</v>
      </c>
      <c r="C39" s="199" t="s">
        <v>110</v>
      </c>
      <c r="D39" s="200"/>
      <c r="E39" s="25">
        <v>527456</v>
      </c>
      <c r="F39" s="25">
        <v>374320</v>
      </c>
      <c r="G39" s="25">
        <v>349287</v>
      </c>
      <c r="H39" s="25">
        <v>153136</v>
      </c>
      <c r="I39" s="25">
        <v>572228</v>
      </c>
      <c r="J39" s="25">
        <v>392833</v>
      </c>
      <c r="K39" s="25">
        <v>179395</v>
      </c>
      <c r="L39" s="25">
        <v>278365</v>
      </c>
      <c r="M39" s="25">
        <v>271324</v>
      </c>
      <c r="N39" s="25">
        <v>7041</v>
      </c>
      <c r="O39" s="26">
        <v>20.100000000000001</v>
      </c>
      <c r="P39" s="26">
        <v>168.1</v>
      </c>
      <c r="Q39" s="26">
        <v>159.1</v>
      </c>
      <c r="R39" s="26">
        <v>9</v>
      </c>
      <c r="S39" s="26">
        <v>20.3</v>
      </c>
      <c r="T39" s="26">
        <v>170.9</v>
      </c>
      <c r="U39" s="26">
        <v>161.4</v>
      </c>
      <c r="V39" s="26">
        <v>9.5</v>
      </c>
      <c r="W39" s="26">
        <v>18.7</v>
      </c>
      <c r="X39" s="26">
        <v>152.80000000000001</v>
      </c>
      <c r="Y39" s="26">
        <v>146.30000000000001</v>
      </c>
      <c r="Z39" s="26">
        <v>6.5</v>
      </c>
      <c r="AA39" s="29" t="s">
        <v>109</v>
      </c>
    </row>
    <row r="40" spans="1:27" s="121" customFormat="1" ht="20.149999999999999" customHeight="1" x14ac:dyDescent="0.25">
      <c r="A40" s="162"/>
      <c r="B40" s="162" t="s">
        <v>111</v>
      </c>
      <c r="C40" s="199" t="s">
        <v>112</v>
      </c>
      <c r="D40" s="200"/>
      <c r="E40" s="25">
        <v>388655</v>
      </c>
      <c r="F40" s="25">
        <v>388129</v>
      </c>
      <c r="G40" s="25">
        <v>368256</v>
      </c>
      <c r="H40" s="25">
        <v>526</v>
      </c>
      <c r="I40" s="25">
        <v>402834</v>
      </c>
      <c r="J40" s="25">
        <v>402411</v>
      </c>
      <c r="K40" s="25">
        <v>423</v>
      </c>
      <c r="L40" s="25">
        <v>325285</v>
      </c>
      <c r="M40" s="25">
        <v>324299</v>
      </c>
      <c r="N40" s="25">
        <v>986</v>
      </c>
      <c r="O40" s="26">
        <v>17.600000000000001</v>
      </c>
      <c r="P40" s="26">
        <v>149.9</v>
      </c>
      <c r="Q40" s="26">
        <v>136.4</v>
      </c>
      <c r="R40" s="26">
        <v>13.5</v>
      </c>
      <c r="S40" s="26">
        <v>17.7</v>
      </c>
      <c r="T40" s="26">
        <v>152.1</v>
      </c>
      <c r="U40" s="26">
        <v>137.30000000000001</v>
      </c>
      <c r="V40" s="26">
        <v>14.8</v>
      </c>
      <c r="W40" s="26">
        <v>17.2</v>
      </c>
      <c r="X40" s="26">
        <v>140.6</v>
      </c>
      <c r="Y40" s="26">
        <v>132.69999999999999</v>
      </c>
      <c r="Z40" s="26">
        <v>7.9</v>
      </c>
      <c r="AA40" s="29" t="s">
        <v>111</v>
      </c>
    </row>
    <row r="41" spans="1:27" s="121" customFormat="1" ht="20.149999999999999" customHeight="1" x14ac:dyDescent="0.25">
      <c r="A41" s="162"/>
      <c r="B41" s="162" t="s">
        <v>113</v>
      </c>
      <c r="C41" s="199" t="s">
        <v>114</v>
      </c>
      <c r="D41" s="200"/>
      <c r="E41" s="25">
        <v>399843</v>
      </c>
      <c r="F41" s="25">
        <v>382931</v>
      </c>
      <c r="G41" s="25">
        <v>361397</v>
      </c>
      <c r="H41" s="25">
        <v>16912</v>
      </c>
      <c r="I41" s="25">
        <v>460281</v>
      </c>
      <c r="J41" s="25">
        <v>439723</v>
      </c>
      <c r="K41" s="25">
        <v>20558</v>
      </c>
      <c r="L41" s="25">
        <v>280134</v>
      </c>
      <c r="M41" s="25">
        <v>270444</v>
      </c>
      <c r="N41" s="25">
        <v>9690</v>
      </c>
      <c r="O41" s="26">
        <v>18.2</v>
      </c>
      <c r="P41" s="26">
        <v>148.4</v>
      </c>
      <c r="Q41" s="26">
        <v>140</v>
      </c>
      <c r="R41" s="26">
        <v>8.4</v>
      </c>
      <c r="S41" s="26">
        <v>18.600000000000001</v>
      </c>
      <c r="T41" s="26">
        <v>153.4</v>
      </c>
      <c r="U41" s="26">
        <v>144.30000000000001</v>
      </c>
      <c r="V41" s="26">
        <v>9.1</v>
      </c>
      <c r="W41" s="26">
        <v>17.5</v>
      </c>
      <c r="X41" s="26">
        <v>138.4</v>
      </c>
      <c r="Y41" s="26">
        <v>131.30000000000001</v>
      </c>
      <c r="Z41" s="26">
        <v>7.1</v>
      </c>
      <c r="AA41" s="29" t="s">
        <v>113</v>
      </c>
    </row>
    <row r="42" spans="1:27" s="121" customFormat="1" ht="20.149999999999999" customHeight="1" x14ac:dyDescent="0.25">
      <c r="A42" s="162"/>
      <c r="B42" s="162" t="s">
        <v>115</v>
      </c>
      <c r="C42" s="199" t="s">
        <v>116</v>
      </c>
      <c r="D42" s="200"/>
      <c r="E42" s="25">
        <v>436195</v>
      </c>
      <c r="F42" s="25">
        <v>436195</v>
      </c>
      <c r="G42" s="25">
        <v>403859</v>
      </c>
      <c r="H42" s="25" t="s">
        <v>174</v>
      </c>
      <c r="I42" s="25">
        <v>484718</v>
      </c>
      <c r="J42" s="25">
        <v>484718</v>
      </c>
      <c r="K42" s="25" t="s">
        <v>174</v>
      </c>
      <c r="L42" s="25">
        <v>305170</v>
      </c>
      <c r="M42" s="25">
        <v>305170</v>
      </c>
      <c r="N42" s="25" t="s">
        <v>174</v>
      </c>
      <c r="O42" s="26">
        <v>17.899999999999999</v>
      </c>
      <c r="P42" s="26">
        <v>148.9</v>
      </c>
      <c r="Q42" s="26">
        <v>136.69999999999999</v>
      </c>
      <c r="R42" s="26">
        <v>12.2</v>
      </c>
      <c r="S42" s="26">
        <v>18.100000000000001</v>
      </c>
      <c r="T42" s="26">
        <v>151.30000000000001</v>
      </c>
      <c r="U42" s="26">
        <v>138.1</v>
      </c>
      <c r="V42" s="26">
        <v>13.2</v>
      </c>
      <c r="W42" s="26">
        <v>17.3</v>
      </c>
      <c r="X42" s="26">
        <v>142.4</v>
      </c>
      <c r="Y42" s="26">
        <v>133</v>
      </c>
      <c r="Z42" s="26">
        <v>9.4</v>
      </c>
      <c r="AA42" s="29" t="s">
        <v>115</v>
      </c>
    </row>
    <row r="43" spans="1:27" s="121" customFormat="1" ht="20.149999999999999" customHeight="1" x14ac:dyDescent="0.25">
      <c r="A43" s="162"/>
      <c r="B43" s="162" t="s">
        <v>117</v>
      </c>
      <c r="C43" s="199" t="s">
        <v>118</v>
      </c>
      <c r="D43" s="200"/>
      <c r="E43" s="25">
        <v>437120</v>
      </c>
      <c r="F43" s="25">
        <v>432144</v>
      </c>
      <c r="G43" s="25">
        <v>395897</v>
      </c>
      <c r="H43" s="25">
        <v>4976</v>
      </c>
      <c r="I43" s="25">
        <v>462038</v>
      </c>
      <c r="J43" s="25">
        <v>456788</v>
      </c>
      <c r="K43" s="25">
        <v>5250</v>
      </c>
      <c r="L43" s="25">
        <v>338862</v>
      </c>
      <c r="M43" s="25">
        <v>334964</v>
      </c>
      <c r="N43" s="25">
        <v>3898</v>
      </c>
      <c r="O43" s="26">
        <v>17.8</v>
      </c>
      <c r="P43" s="26">
        <v>152.5</v>
      </c>
      <c r="Q43" s="26">
        <v>138.19999999999999</v>
      </c>
      <c r="R43" s="26">
        <v>14.3</v>
      </c>
      <c r="S43" s="26">
        <v>18.100000000000001</v>
      </c>
      <c r="T43" s="26">
        <v>155.9</v>
      </c>
      <c r="U43" s="26">
        <v>140.19999999999999</v>
      </c>
      <c r="V43" s="26">
        <v>15.7</v>
      </c>
      <c r="W43" s="26">
        <v>17</v>
      </c>
      <c r="X43" s="26">
        <v>138.80000000000001</v>
      </c>
      <c r="Y43" s="26">
        <v>130</v>
      </c>
      <c r="Z43" s="26">
        <v>8.8000000000000007</v>
      </c>
      <c r="AA43" s="29" t="s">
        <v>117</v>
      </c>
    </row>
    <row r="44" spans="1:27" s="121" customFormat="1" ht="20.149999999999999" customHeight="1" x14ac:dyDescent="0.25">
      <c r="A44" s="162"/>
      <c r="B44" s="162" t="s">
        <v>119</v>
      </c>
      <c r="C44" s="199" t="s">
        <v>120</v>
      </c>
      <c r="D44" s="200"/>
      <c r="E44" s="25">
        <v>462199</v>
      </c>
      <c r="F44" s="25">
        <v>461938</v>
      </c>
      <c r="G44" s="25">
        <v>419394</v>
      </c>
      <c r="H44" s="25">
        <v>261</v>
      </c>
      <c r="I44" s="25">
        <v>518325</v>
      </c>
      <c r="J44" s="25">
        <v>517968</v>
      </c>
      <c r="K44" s="25">
        <v>357</v>
      </c>
      <c r="L44" s="25">
        <v>336915</v>
      </c>
      <c r="M44" s="25">
        <v>336868</v>
      </c>
      <c r="N44" s="25">
        <v>47</v>
      </c>
      <c r="O44" s="26">
        <v>17.8</v>
      </c>
      <c r="P44" s="26">
        <v>150.1</v>
      </c>
      <c r="Q44" s="26">
        <v>137.69999999999999</v>
      </c>
      <c r="R44" s="26">
        <v>12.4</v>
      </c>
      <c r="S44" s="26">
        <v>18.2</v>
      </c>
      <c r="T44" s="26">
        <v>155.80000000000001</v>
      </c>
      <c r="U44" s="26">
        <v>140.5</v>
      </c>
      <c r="V44" s="26">
        <v>15.3</v>
      </c>
      <c r="W44" s="26">
        <v>17.100000000000001</v>
      </c>
      <c r="X44" s="26">
        <v>137.5</v>
      </c>
      <c r="Y44" s="26">
        <v>131.5</v>
      </c>
      <c r="Z44" s="26">
        <v>6</v>
      </c>
      <c r="AA44" s="29" t="s">
        <v>119</v>
      </c>
    </row>
    <row r="45" spans="1:27" s="121" customFormat="1" ht="20.149999999999999" customHeight="1" x14ac:dyDescent="0.25">
      <c r="A45" s="162"/>
      <c r="B45" s="162" t="s">
        <v>121</v>
      </c>
      <c r="C45" s="199" t="s">
        <v>122</v>
      </c>
      <c r="D45" s="200"/>
      <c r="E45" s="25">
        <v>432960</v>
      </c>
      <c r="F45" s="25">
        <v>431986</v>
      </c>
      <c r="G45" s="25">
        <v>364659</v>
      </c>
      <c r="H45" s="25">
        <v>974</v>
      </c>
      <c r="I45" s="25">
        <v>439591</v>
      </c>
      <c r="J45" s="25">
        <v>438544</v>
      </c>
      <c r="K45" s="25">
        <v>1047</v>
      </c>
      <c r="L45" s="25">
        <v>367945</v>
      </c>
      <c r="M45" s="25">
        <v>367692</v>
      </c>
      <c r="N45" s="25">
        <v>253</v>
      </c>
      <c r="O45" s="26">
        <v>18.600000000000001</v>
      </c>
      <c r="P45" s="26">
        <v>165.2</v>
      </c>
      <c r="Q45" s="26">
        <v>146.1</v>
      </c>
      <c r="R45" s="26">
        <v>19.100000000000001</v>
      </c>
      <c r="S45" s="26">
        <v>18.5</v>
      </c>
      <c r="T45" s="26">
        <v>165.8</v>
      </c>
      <c r="U45" s="26">
        <v>145.69999999999999</v>
      </c>
      <c r="V45" s="26">
        <v>20.100000000000001</v>
      </c>
      <c r="W45" s="26">
        <v>19.3</v>
      </c>
      <c r="X45" s="26">
        <v>160.6</v>
      </c>
      <c r="Y45" s="26">
        <v>150.6</v>
      </c>
      <c r="Z45" s="26">
        <v>10</v>
      </c>
      <c r="AA45" s="29" t="s">
        <v>121</v>
      </c>
    </row>
    <row r="46" spans="1:27" s="121" customFormat="1" ht="20.149999999999999" customHeight="1" x14ac:dyDescent="0.25">
      <c r="A46" s="68"/>
      <c r="B46" s="50" t="s">
        <v>123</v>
      </c>
      <c r="C46" s="209" t="s">
        <v>124</v>
      </c>
      <c r="D46" s="210"/>
      <c r="E46" s="25">
        <v>340804</v>
      </c>
      <c r="F46" s="25">
        <v>340804</v>
      </c>
      <c r="G46" s="25">
        <v>301685</v>
      </c>
      <c r="H46" s="25" t="s">
        <v>174</v>
      </c>
      <c r="I46" s="25">
        <v>440752</v>
      </c>
      <c r="J46" s="25">
        <v>440752</v>
      </c>
      <c r="K46" s="25" t="s">
        <v>174</v>
      </c>
      <c r="L46" s="25">
        <v>206970</v>
      </c>
      <c r="M46" s="25">
        <v>206970</v>
      </c>
      <c r="N46" s="25" t="s">
        <v>174</v>
      </c>
      <c r="O46" s="26">
        <v>17.5</v>
      </c>
      <c r="P46" s="26">
        <v>144.30000000000001</v>
      </c>
      <c r="Q46" s="26">
        <v>131.80000000000001</v>
      </c>
      <c r="R46" s="26">
        <v>12.5</v>
      </c>
      <c r="S46" s="26">
        <v>18.600000000000001</v>
      </c>
      <c r="T46" s="26">
        <v>164</v>
      </c>
      <c r="U46" s="26">
        <v>145.1</v>
      </c>
      <c r="V46" s="26">
        <v>18.899999999999999</v>
      </c>
      <c r="W46" s="26">
        <v>15.9</v>
      </c>
      <c r="X46" s="26">
        <v>118</v>
      </c>
      <c r="Y46" s="26">
        <v>114</v>
      </c>
      <c r="Z46" s="26">
        <v>4</v>
      </c>
      <c r="AA46" s="29" t="s">
        <v>123</v>
      </c>
    </row>
    <row r="47" spans="1:27" s="121" customFormat="1" ht="20.149999999999999" customHeight="1" x14ac:dyDescent="0.25">
      <c r="A47" s="161"/>
      <c r="B47" s="51" t="s">
        <v>125</v>
      </c>
      <c r="C47" s="197" t="s">
        <v>126</v>
      </c>
      <c r="D47" s="198"/>
      <c r="E47" s="39">
        <v>379545</v>
      </c>
      <c r="F47" s="32">
        <v>377209</v>
      </c>
      <c r="G47" s="32">
        <v>334809</v>
      </c>
      <c r="H47" s="32">
        <v>2336</v>
      </c>
      <c r="I47" s="32">
        <v>458735</v>
      </c>
      <c r="J47" s="32">
        <v>456915</v>
      </c>
      <c r="K47" s="32">
        <v>1820</v>
      </c>
      <c r="L47" s="32">
        <v>262597</v>
      </c>
      <c r="M47" s="32">
        <v>259498</v>
      </c>
      <c r="N47" s="32">
        <v>3099</v>
      </c>
      <c r="O47" s="33">
        <v>18.8</v>
      </c>
      <c r="P47" s="33">
        <v>153.80000000000001</v>
      </c>
      <c r="Q47" s="33">
        <v>141.69999999999999</v>
      </c>
      <c r="R47" s="33">
        <v>12.1</v>
      </c>
      <c r="S47" s="33">
        <v>19.600000000000001</v>
      </c>
      <c r="T47" s="33">
        <v>167.4</v>
      </c>
      <c r="U47" s="33">
        <v>151</v>
      </c>
      <c r="V47" s="33">
        <v>16.399999999999999</v>
      </c>
      <c r="W47" s="33">
        <v>17.5</v>
      </c>
      <c r="X47" s="33">
        <v>133.80000000000001</v>
      </c>
      <c r="Y47" s="33">
        <v>128.1</v>
      </c>
      <c r="Z47" s="33">
        <v>5.7</v>
      </c>
      <c r="AA47" s="34" t="s">
        <v>125</v>
      </c>
    </row>
    <row r="48" spans="1:27" s="121" customFormat="1" ht="20.149999999999999" customHeight="1" x14ac:dyDescent="0.25">
      <c r="A48" s="68"/>
      <c r="B48" s="50" t="s">
        <v>127</v>
      </c>
      <c r="C48" s="209" t="s">
        <v>128</v>
      </c>
      <c r="D48" s="210"/>
      <c r="E48" s="40">
        <v>210721</v>
      </c>
      <c r="F48" s="25">
        <v>193412</v>
      </c>
      <c r="G48" s="25">
        <v>186204</v>
      </c>
      <c r="H48" s="25">
        <v>17309</v>
      </c>
      <c r="I48" s="25">
        <v>275856</v>
      </c>
      <c r="J48" s="25">
        <v>265257</v>
      </c>
      <c r="K48" s="25">
        <v>10599</v>
      </c>
      <c r="L48" s="25">
        <v>175308</v>
      </c>
      <c r="M48" s="25">
        <v>154351</v>
      </c>
      <c r="N48" s="25">
        <v>20957</v>
      </c>
      <c r="O48" s="26">
        <v>17.100000000000001</v>
      </c>
      <c r="P48" s="26">
        <v>114.9</v>
      </c>
      <c r="Q48" s="26">
        <v>110.9</v>
      </c>
      <c r="R48" s="26">
        <v>4</v>
      </c>
      <c r="S48" s="26">
        <v>17.600000000000001</v>
      </c>
      <c r="T48" s="26">
        <v>132.1</v>
      </c>
      <c r="U48" s="26">
        <v>125.1</v>
      </c>
      <c r="V48" s="26">
        <v>7</v>
      </c>
      <c r="W48" s="26">
        <v>16.8</v>
      </c>
      <c r="X48" s="26">
        <v>105.6</v>
      </c>
      <c r="Y48" s="26">
        <v>103.2</v>
      </c>
      <c r="Z48" s="26">
        <v>2.4</v>
      </c>
      <c r="AA48" s="29" t="s">
        <v>127</v>
      </c>
    </row>
    <row r="49" spans="1:27" s="121" customFormat="1" ht="20.149999999999999" customHeight="1" x14ac:dyDescent="0.25">
      <c r="A49" s="161"/>
      <c r="B49" s="51" t="s">
        <v>129</v>
      </c>
      <c r="C49" s="197" t="s">
        <v>130</v>
      </c>
      <c r="D49" s="198"/>
      <c r="E49" s="39">
        <v>196574</v>
      </c>
      <c r="F49" s="32">
        <v>196402</v>
      </c>
      <c r="G49" s="32">
        <v>185818</v>
      </c>
      <c r="H49" s="32">
        <v>172</v>
      </c>
      <c r="I49" s="32">
        <v>240408</v>
      </c>
      <c r="J49" s="32">
        <v>240284</v>
      </c>
      <c r="K49" s="32">
        <v>124</v>
      </c>
      <c r="L49" s="32">
        <v>159325</v>
      </c>
      <c r="M49" s="32">
        <v>159112</v>
      </c>
      <c r="N49" s="32">
        <v>213</v>
      </c>
      <c r="O49" s="33">
        <v>16.899999999999999</v>
      </c>
      <c r="P49" s="33">
        <v>126.1</v>
      </c>
      <c r="Q49" s="33">
        <v>116.6</v>
      </c>
      <c r="R49" s="33">
        <v>9.5</v>
      </c>
      <c r="S49" s="33">
        <v>18.399999999999999</v>
      </c>
      <c r="T49" s="33">
        <v>143.9</v>
      </c>
      <c r="U49" s="33">
        <v>130.30000000000001</v>
      </c>
      <c r="V49" s="33">
        <v>13.6</v>
      </c>
      <c r="W49" s="33">
        <v>15.6</v>
      </c>
      <c r="X49" s="33">
        <v>111.1</v>
      </c>
      <c r="Y49" s="33">
        <v>105</v>
      </c>
      <c r="Z49" s="33">
        <v>6.1</v>
      </c>
      <c r="AA49" s="34" t="s">
        <v>129</v>
      </c>
    </row>
    <row r="50" spans="1:27" s="121" customFormat="1" ht="20.149999999999999" customHeight="1" x14ac:dyDescent="0.25">
      <c r="A50" s="68"/>
      <c r="B50" s="50" t="s">
        <v>131</v>
      </c>
      <c r="C50" s="209" t="s">
        <v>132</v>
      </c>
      <c r="D50" s="210"/>
      <c r="E50" s="36">
        <v>90923</v>
      </c>
      <c r="F50" s="37">
        <v>90352</v>
      </c>
      <c r="G50" s="37">
        <v>86051</v>
      </c>
      <c r="H50" s="37">
        <v>571</v>
      </c>
      <c r="I50" s="37">
        <v>108075</v>
      </c>
      <c r="J50" s="37">
        <v>107271</v>
      </c>
      <c r="K50" s="37">
        <v>804</v>
      </c>
      <c r="L50" s="37">
        <v>77123</v>
      </c>
      <c r="M50" s="37">
        <v>76740</v>
      </c>
      <c r="N50" s="37">
        <v>383</v>
      </c>
      <c r="O50" s="38">
        <v>11.4</v>
      </c>
      <c r="P50" s="38">
        <v>66.400000000000006</v>
      </c>
      <c r="Q50" s="38">
        <v>63.2</v>
      </c>
      <c r="R50" s="38">
        <v>3.2</v>
      </c>
      <c r="S50" s="38">
        <v>11.5</v>
      </c>
      <c r="T50" s="38">
        <v>72.099999999999994</v>
      </c>
      <c r="U50" s="38">
        <v>67.2</v>
      </c>
      <c r="V50" s="38">
        <v>4.9000000000000004</v>
      </c>
      <c r="W50" s="38">
        <v>11.3</v>
      </c>
      <c r="X50" s="38">
        <v>61.8</v>
      </c>
      <c r="Y50" s="38">
        <v>59.9</v>
      </c>
      <c r="Z50" s="38">
        <v>1.9</v>
      </c>
      <c r="AA50" s="31" t="s">
        <v>131</v>
      </c>
    </row>
    <row r="51" spans="1:27" s="121" customFormat="1" ht="20.149999999999999" customHeight="1" x14ac:dyDescent="0.25">
      <c r="A51" s="161"/>
      <c r="B51" s="161" t="s">
        <v>133</v>
      </c>
      <c r="C51" s="197" t="s">
        <v>134</v>
      </c>
      <c r="D51" s="198"/>
      <c r="E51" s="40">
        <v>368441</v>
      </c>
      <c r="F51" s="25">
        <v>365330</v>
      </c>
      <c r="G51" s="25">
        <v>303153</v>
      </c>
      <c r="H51" s="25">
        <v>3111</v>
      </c>
      <c r="I51" s="25">
        <v>472655</v>
      </c>
      <c r="J51" s="25">
        <v>469288</v>
      </c>
      <c r="K51" s="25">
        <v>3367</v>
      </c>
      <c r="L51" s="25">
        <v>318481</v>
      </c>
      <c r="M51" s="25">
        <v>315493</v>
      </c>
      <c r="N51" s="25">
        <v>2988</v>
      </c>
      <c r="O51" s="26">
        <v>18.2</v>
      </c>
      <c r="P51" s="26">
        <v>150</v>
      </c>
      <c r="Q51" s="26">
        <v>133.80000000000001</v>
      </c>
      <c r="R51" s="26">
        <v>16.2</v>
      </c>
      <c r="S51" s="26">
        <v>18</v>
      </c>
      <c r="T51" s="26">
        <v>160.6</v>
      </c>
      <c r="U51" s="26">
        <v>134.80000000000001</v>
      </c>
      <c r="V51" s="26">
        <v>25.8</v>
      </c>
      <c r="W51" s="26">
        <v>18.3</v>
      </c>
      <c r="X51" s="26">
        <v>144.9</v>
      </c>
      <c r="Y51" s="26">
        <v>133.30000000000001</v>
      </c>
      <c r="Z51" s="26">
        <v>11.6</v>
      </c>
      <c r="AA51" s="29" t="s">
        <v>133</v>
      </c>
    </row>
    <row r="52" spans="1:27" s="121" customFormat="1" ht="20.149999999999999" customHeight="1" x14ac:dyDescent="0.25">
      <c r="A52" s="68"/>
      <c r="B52" s="68" t="s">
        <v>135</v>
      </c>
      <c r="C52" s="209" t="s">
        <v>136</v>
      </c>
      <c r="D52" s="210"/>
      <c r="E52" s="36">
        <v>239389</v>
      </c>
      <c r="F52" s="37">
        <v>229768</v>
      </c>
      <c r="G52" s="37">
        <v>215366</v>
      </c>
      <c r="H52" s="37">
        <v>9621</v>
      </c>
      <c r="I52" s="37">
        <v>287610</v>
      </c>
      <c r="J52" s="37">
        <v>277708</v>
      </c>
      <c r="K52" s="37">
        <v>9902</v>
      </c>
      <c r="L52" s="37">
        <v>218175</v>
      </c>
      <c r="M52" s="37">
        <v>208678</v>
      </c>
      <c r="N52" s="37">
        <v>9497</v>
      </c>
      <c r="O52" s="38">
        <v>16.2</v>
      </c>
      <c r="P52" s="38">
        <v>122.6</v>
      </c>
      <c r="Q52" s="38">
        <v>117.6</v>
      </c>
      <c r="R52" s="38">
        <v>5</v>
      </c>
      <c r="S52" s="38">
        <v>17</v>
      </c>
      <c r="T52" s="38">
        <v>134.69999999999999</v>
      </c>
      <c r="U52" s="38">
        <v>125.9</v>
      </c>
      <c r="V52" s="38">
        <v>8.8000000000000007</v>
      </c>
      <c r="W52" s="38">
        <v>15.9</v>
      </c>
      <c r="X52" s="38">
        <v>117.2</v>
      </c>
      <c r="Y52" s="38">
        <v>113.9</v>
      </c>
      <c r="Z52" s="38">
        <v>3.3</v>
      </c>
      <c r="AA52" s="31" t="s">
        <v>135</v>
      </c>
    </row>
    <row r="53" spans="1:27" s="121" customFormat="1" ht="20.149999999999999" customHeight="1" x14ac:dyDescent="0.25">
      <c r="A53" s="161"/>
      <c r="B53" s="161" t="s">
        <v>137</v>
      </c>
      <c r="C53" s="197" t="s">
        <v>138</v>
      </c>
      <c r="D53" s="198"/>
      <c r="E53" s="25">
        <v>278576</v>
      </c>
      <c r="F53" s="25">
        <v>277131</v>
      </c>
      <c r="G53" s="25">
        <v>255054</v>
      </c>
      <c r="H53" s="25">
        <v>1445</v>
      </c>
      <c r="I53" s="25">
        <v>319969</v>
      </c>
      <c r="J53" s="25">
        <v>318146</v>
      </c>
      <c r="K53" s="25">
        <v>1823</v>
      </c>
      <c r="L53" s="25">
        <v>219648</v>
      </c>
      <c r="M53" s="25">
        <v>218742</v>
      </c>
      <c r="N53" s="25">
        <v>906</v>
      </c>
      <c r="O53" s="26">
        <v>19</v>
      </c>
      <c r="P53" s="26">
        <v>158.69999999999999</v>
      </c>
      <c r="Q53" s="26">
        <v>144.69999999999999</v>
      </c>
      <c r="R53" s="26">
        <v>14</v>
      </c>
      <c r="S53" s="26">
        <v>19.399999999999999</v>
      </c>
      <c r="T53" s="26">
        <v>169.5</v>
      </c>
      <c r="U53" s="26">
        <v>151.9</v>
      </c>
      <c r="V53" s="26">
        <v>17.600000000000001</v>
      </c>
      <c r="W53" s="26">
        <v>18.3</v>
      </c>
      <c r="X53" s="26">
        <v>143.1</v>
      </c>
      <c r="Y53" s="26">
        <v>134.4</v>
      </c>
      <c r="Z53" s="26">
        <v>8.6999999999999993</v>
      </c>
      <c r="AA53" s="29" t="s">
        <v>137</v>
      </c>
    </row>
    <row r="54" spans="1:27" s="121" customFormat="1" ht="20.149999999999999" customHeight="1" x14ac:dyDescent="0.25">
      <c r="A54" s="162"/>
      <c r="B54" s="162" t="s">
        <v>139</v>
      </c>
      <c r="C54" s="211" t="s">
        <v>170</v>
      </c>
      <c r="D54" s="212"/>
      <c r="E54" s="25">
        <v>211127</v>
      </c>
      <c r="F54" s="25">
        <v>207903</v>
      </c>
      <c r="G54" s="25">
        <v>195052</v>
      </c>
      <c r="H54" s="25">
        <v>3224</v>
      </c>
      <c r="I54" s="25">
        <v>261958</v>
      </c>
      <c r="J54" s="25">
        <v>255760</v>
      </c>
      <c r="K54" s="25">
        <v>6198</v>
      </c>
      <c r="L54" s="25">
        <v>161342</v>
      </c>
      <c r="M54" s="25">
        <v>161031</v>
      </c>
      <c r="N54" s="25">
        <v>311</v>
      </c>
      <c r="O54" s="26">
        <v>17.899999999999999</v>
      </c>
      <c r="P54" s="26">
        <v>129.6</v>
      </c>
      <c r="Q54" s="26">
        <v>123.1</v>
      </c>
      <c r="R54" s="26">
        <v>6.5</v>
      </c>
      <c r="S54" s="26">
        <v>18.7</v>
      </c>
      <c r="T54" s="26">
        <v>146.80000000000001</v>
      </c>
      <c r="U54" s="26">
        <v>137.6</v>
      </c>
      <c r="V54" s="26">
        <v>9.1999999999999993</v>
      </c>
      <c r="W54" s="26">
        <v>17.100000000000001</v>
      </c>
      <c r="X54" s="26">
        <v>112.7</v>
      </c>
      <c r="Y54" s="26">
        <v>108.9</v>
      </c>
      <c r="Z54" s="26">
        <v>3.8</v>
      </c>
      <c r="AA54" s="29" t="s">
        <v>139</v>
      </c>
    </row>
    <row r="55" spans="1:27" s="121" customFormat="1" ht="20.149999999999999" customHeight="1" thickBot="1" x14ac:dyDescent="0.3">
      <c r="A55" s="160"/>
      <c r="B55" s="160" t="s">
        <v>140</v>
      </c>
      <c r="C55" s="213" t="s">
        <v>141</v>
      </c>
      <c r="D55" s="214"/>
      <c r="E55" s="25">
        <v>263915</v>
      </c>
      <c r="F55" s="25">
        <v>261356</v>
      </c>
      <c r="G55" s="25">
        <v>248674</v>
      </c>
      <c r="H55" s="25">
        <v>2559</v>
      </c>
      <c r="I55" s="25">
        <v>297424</v>
      </c>
      <c r="J55" s="25">
        <v>294254</v>
      </c>
      <c r="K55" s="25">
        <v>3170</v>
      </c>
      <c r="L55" s="25">
        <v>189400</v>
      </c>
      <c r="M55" s="25">
        <v>188200</v>
      </c>
      <c r="N55" s="25">
        <v>1200</v>
      </c>
      <c r="O55" s="26">
        <v>18.399999999999999</v>
      </c>
      <c r="P55" s="26">
        <v>138.80000000000001</v>
      </c>
      <c r="Q55" s="26">
        <v>132.4</v>
      </c>
      <c r="R55" s="26">
        <v>6.4</v>
      </c>
      <c r="S55" s="26">
        <v>18.899999999999999</v>
      </c>
      <c r="T55" s="26">
        <v>150.19999999999999</v>
      </c>
      <c r="U55" s="26">
        <v>142.30000000000001</v>
      </c>
      <c r="V55" s="26">
        <v>7.9</v>
      </c>
      <c r="W55" s="26">
        <v>17.3</v>
      </c>
      <c r="X55" s="26">
        <v>113.5</v>
      </c>
      <c r="Y55" s="26">
        <v>110.4</v>
      </c>
      <c r="Z55" s="26">
        <v>3.1</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令和6年10月分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7" t="s">
        <v>31</v>
      </c>
      <c r="C9" s="197"/>
      <c r="D9" s="198"/>
      <c r="E9" s="96">
        <v>586035</v>
      </c>
      <c r="F9" s="97">
        <v>34</v>
      </c>
      <c r="G9" s="96">
        <v>13275</v>
      </c>
      <c r="H9" s="96">
        <v>11677</v>
      </c>
      <c r="I9" s="45">
        <v>313276</v>
      </c>
      <c r="J9" s="45">
        <v>7070</v>
      </c>
      <c r="K9" s="45">
        <v>6070</v>
      </c>
      <c r="L9" s="45">
        <v>272759</v>
      </c>
      <c r="M9" s="45">
        <v>6205</v>
      </c>
      <c r="N9" s="45">
        <v>5607</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7"/>
      <c r="D10" s="200"/>
      <c r="E10" s="96">
        <v>8196</v>
      </c>
      <c r="F10" s="97">
        <v>2.2999999999999998</v>
      </c>
      <c r="G10" s="96" t="s">
        <v>174</v>
      </c>
      <c r="H10" s="96">
        <v>83</v>
      </c>
      <c r="I10" s="45">
        <v>6304</v>
      </c>
      <c r="J10" s="45" t="s">
        <v>174</v>
      </c>
      <c r="K10" s="45">
        <v>45</v>
      </c>
      <c r="L10" s="45">
        <v>1892</v>
      </c>
      <c r="M10" s="45" t="s">
        <v>174</v>
      </c>
      <c r="N10" s="45">
        <v>38</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7"/>
      <c r="D11" s="200"/>
      <c r="E11" s="96">
        <v>120533</v>
      </c>
      <c r="F11" s="97">
        <v>13.4</v>
      </c>
      <c r="G11" s="96">
        <v>2310</v>
      </c>
      <c r="H11" s="96">
        <v>1560</v>
      </c>
      <c r="I11" s="45">
        <v>85862</v>
      </c>
      <c r="J11" s="45">
        <v>1120</v>
      </c>
      <c r="K11" s="45">
        <v>952</v>
      </c>
      <c r="L11" s="45">
        <v>34671</v>
      </c>
      <c r="M11" s="45">
        <v>1190</v>
      </c>
      <c r="N11" s="45">
        <v>608</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1" t="s">
        <v>66</v>
      </c>
      <c r="C12" s="217"/>
      <c r="D12" s="200"/>
      <c r="E12" s="96">
        <v>2032</v>
      </c>
      <c r="F12" s="97">
        <v>0.7</v>
      </c>
      <c r="G12" s="96" t="s">
        <v>174</v>
      </c>
      <c r="H12" s="96">
        <v>18</v>
      </c>
      <c r="I12" s="45">
        <v>1900</v>
      </c>
      <c r="J12" s="45" t="s">
        <v>174</v>
      </c>
      <c r="K12" s="45">
        <v>18</v>
      </c>
      <c r="L12" s="45">
        <v>132</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7"/>
      <c r="D13" s="200"/>
      <c r="E13" s="96">
        <v>10257</v>
      </c>
      <c r="F13" s="97">
        <v>8.3000000000000007</v>
      </c>
      <c r="G13" s="96">
        <v>556</v>
      </c>
      <c r="H13" s="96">
        <v>75</v>
      </c>
      <c r="I13" s="45">
        <v>6354</v>
      </c>
      <c r="J13" s="45">
        <v>499</v>
      </c>
      <c r="K13" s="45">
        <v>11</v>
      </c>
      <c r="L13" s="45">
        <v>3903</v>
      </c>
      <c r="M13" s="45">
        <v>57</v>
      </c>
      <c r="N13" s="45">
        <v>64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7"/>
      <c r="D14" s="200"/>
      <c r="E14" s="96">
        <v>40095</v>
      </c>
      <c r="F14" s="97">
        <v>24.4</v>
      </c>
      <c r="G14" s="96">
        <v>843</v>
      </c>
      <c r="H14" s="96">
        <v>748</v>
      </c>
      <c r="I14" s="45">
        <v>30956</v>
      </c>
      <c r="J14" s="45">
        <v>648</v>
      </c>
      <c r="K14" s="45">
        <v>480</v>
      </c>
      <c r="L14" s="45">
        <v>9139</v>
      </c>
      <c r="M14" s="45">
        <v>195</v>
      </c>
      <c r="N14" s="45">
        <v>268</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7"/>
      <c r="D15" s="200"/>
      <c r="E15" s="96">
        <v>87404</v>
      </c>
      <c r="F15" s="97">
        <v>46.1</v>
      </c>
      <c r="G15" s="96">
        <v>1270</v>
      </c>
      <c r="H15" s="96">
        <v>1548</v>
      </c>
      <c r="I15" s="45">
        <v>38030</v>
      </c>
      <c r="J15" s="45">
        <v>597</v>
      </c>
      <c r="K15" s="45">
        <v>447</v>
      </c>
      <c r="L15" s="45">
        <v>49374</v>
      </c>
      <c r="M15" s="45">
        <v>673</v>
      </c>
      <c r="N15" s="45">
        <v>1101</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7"/>
      <c r="D16" s="200"/>
      <c r="E16" s="96">
        <v>12297</v>
      </c>
      <c r="F16" s="97">
        <v>15.7</v>
      </c>
      <c r="G16" s="96">
        <v>305</v>
      </c>
      <c r="H16" s="96">
        <v>333</v>
      </c>
      <c r="I16" s="45">
        <v>4960</v>
      </c>
      <c r="J16" s="45">
        <v>182</v>
      </c>
      <c r="K16" s="45">
        <v>142</v>
      </c>
      <c r="L16" s="45">
        <v>7337</v>
      </c>
      <c r="M16" s="45">
        <v>123</v>
      </c>
      <c r="N16" s="45">
        <v>191</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7"/>
      <c r="D17" s="200"/>
      <c r="E17" s="96">
        <v>6657</v>
      </c>
      <c r="F17" s="97">
        <v>35.700000000000003</v>
      </c>
      <c r="G17" s="96">
        <v>47</v>
      </c>
      <c r="H17" s="96">
        <v>96</v>
      </c>
      <c r="I17" s="45">
        <v>3010</v>
      </c>
      <c r="J17" s="45">
        <v>10</v>
      </c>
      <c r="K17" s="45">
        <v>28</v>
      </c>
      <c r="L17" s="45">
        <v>3647</v>
      </c>
      <c r="M17" s="45">
        <v>37</v>
      </c>
      <c r="N17" s="45">
        <v>68</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3" t="s">
        <v>163</v>
      </c>
      <c r="C18" s="220"/>
      <c r="D18" s="204"/>
      <c r="E18" s="96">
        <v>13077</v>
      </c>
      <c r="F18" s="97">
        <v>32.700000000000003</v>
      </c>
      <c r="G18" s="96">
        <v>208</v>
      </c>
      <c r="H18" s="96">
        <v>257</v>
      </c>
      <c r="I18" s="45">
        <v>10965</v>
      </c>
      <c r="J18" s="45">
        <v>129</v>
      </c>
      <c r="K18" s="45">
        <v>239</v>
      </c>
      <c r="L18" s="45">
        <v>2112</v>
      </c>
      <c r="M18" s="45">
        <v>79</v>
      </c>
      <c r="N18" s="45">
        <v>18</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7"/>
      <c r="D19" s="200"/>
      <c r="E19" s="96">
        <v>46307</v>
      </c>
      <c r="F19" s="97">
        <v>79.099999999999994</v>
      </c>
      <c r="G19" s="96">
        <v>2056</v>
      </c>
      <c r="H19" s="96">
        <v>1510</v>
      </c>
      <c r="I19" s="45">
        <v>20926</v>
      </c>
      <c r="J19" s="45">
        <v>1212</v>
      </c>
      <c r="K19" s="45">
        <v>791</v>
      </c>
      <c r="L19" s="45">
        <v>25381</v>
      </c>
      <c r="M19" s="45">
        <v>844</v>
      </c>
      <c r="N19" s="45">
        <v>719</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9"/>
      <c r="D20" s="219"/>
      <c r="E20" s="96">
        <v>10445</v>
      </c>
      <c r="F20" s="97">
        <v>58.6</v>
      </c>
      <c r="G20" s="96">
        <v>116</v>
      </c>
      <c r="H20" s="96">
        <v>122</v>
      </c>
      <c r="I20" s="45">
        <v>4516</v>
      </c>
      <c r="J20" s="45">
        <v>59</v>
      </c>
      <c r="K20" s="45">
        <v>49</v>
      </c>
      <c r="L20" s="45">
        <v>5929</v>
      </c>
      <c r="M20" s="45">
        <v>57</v>
      </c>
      <c r="N20" s="45">
        <v>73</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8"/>
      <c r="D21" s="218"/>
      <c r="E21" s="96">
        <v>67719</v>
      </c>
      <c r="F21" s="97">
        <v>31.3</v>
      </c>
      <c r="G21" s="96">
        <v>2963</v>
      </c>
      <c r="H21" s="96">
        <v>3202</v>
      </c>
      <c r="I21" s="45">
        <v>35098</v>
      </c>
      <c r="J21" s="45">
        <v>1759</v>
      </c>
      <c r="K21" s="45">
        <v>1865</v>
      </c>
      <c r="L21" s="45">
        <v>32621</v>
      </c>
      <c r="M21" s="45">
        <v>1204</v>
      </c>
      <c r="N21" s="45">
        <v>1337</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8"/>
      <c r="D22" s="218"/>
      <c r="E22" s="96">
        <v>104753</v>
      </c>
      <c r="F22" s="97">
        <v>37.9</v>
      </c>
      <c r="G22" s="96">
        <v>1329</v>
      </c>
      <c r="H22" s="96">
        <v>995</v>
      </c>
      <c r="I22" s="45">
        <v>32932</v>
      </c>
      <c r="J22" s="45">
        <v>365</v>
      </c>
      <c r="K22" s="45">
        <v>380</v>
      </c>
      <c r="L22" s="45">
        <v>71821</v>
      </c>
      <c r="M22" s="45">
        <v>964</v>
      </c>
      <c r="N22" s="45">
        <v>615</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8"/>
      <c r="D23" s="218"/>
      <c r="E23" s="59">
        <v>3526</v>
      </c>
      <c r="F23" s="97">
        <v>13.4</v>
      </c>
      <c r="G23" s="96">
        <v>54</v>
      </c>
      <c r="H23" s="96">
        <v>62</v>
      </c>
      <c r="I23" s="45">
        <v>2664</v>
      </c>
      <c r="J23" s="45">
        <v>25</v>
      </c>
      <c r="K23" s="45">
        <v>31</v>
      </c>
      <c r="L23" s="45">
        <v>862</v>
      </c>
      <c r="M23" s="45">
        <v>29</v>
      </c>
      <c r="N23" s="45">
        <v>31</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52737</v>
      </c>
      <c r="F24" s="61">
        <v>36.200000000000003</v>
      </c>
      <c r="G24" s="62">
        <v>1218</v>
      </c>
      <c r="H24" s="62">
        <v>1068</v>
      </c>
      <c r="I24" s="63">
        <v>28799</v>
      </c>
      <c r="J24" s="63">
        <v>465</v>
      </c>
      <c r="K24" s="63">
        <v>592</v>
      </c>
      <c r="L24" s="63">
        <v>23938</v>
      </c>
      <c r="M24" s="63">
        <v>753</v>
      </c>
      <c r="N24" s="63">
        <v>476</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7" t="s">
        <v>84</v>
      </c>
      <c r="D25" s="198"/>
      <c r="E25" s="96">
        <v>21866</v>
      </c>
      <c r="F25" s="97">
        <v>45.4</v>
      </c>
      <c r="G25" s="96">
        <v>888</v>
      </c>
      <c r="H25" s="96">
        <v>353</v>
      </c>
      <c r="I25" s="45">
        <v>10739</v>
      </c>
      <c r="J25" s="45">
        <v>152</v>
      </c>
      <c r="K25" s="45">
        <v>171</v>
      </c>
      <c r="L25" s="45">
        <v>11127</v>
      </c>
      <c r="M25" s="45">
        <v>736</v>
      </c>
      <c r="N25" s="45">
        <v>182</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2188</v>
      </c>
      <c r="F26" s="97">
        <v>13.3</v>
      </c>
      <c r="G26" s="96">
        <v>1</v>
      </c>
      <c r="H26" s="96">
        <v>30</v>
      </c>
      <c r="I26" s="45">
        <v>1189</v>
      </c>
      <c r="J26" s="45">
        <v>1</v>
      </c>
      <c r="K26" s="45">
        <v>5</v>
      </c>
      <c r="L26" s="45">
        <v>999</v>
      </c>
      <c r="M26" s="45" t="s">
        <v>174</v>
      </c>
      <c r="N26" s="45">
        <v>25</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821</v>
      </c>
      <c r="F27" s="97">
        <v>4.5999999999999996</v>
      </c>
      <c r="G27" s="96" t="s">
        <v>174</v>
      </c>
      <c r="H27" s="96">
        <v>8</v>
      </c>
      <c r="I27" s="45">
        <v>659</v>
      </c>
      <c r="J27" s="45" t="s">
        <v>174</v>
      </c>
      <c r="K27" s="45">
        <v>8</v>
      </c>
      <c r="L27" s="45">
        <v>162</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249</v>
      </c>
      <c r="F28" s="97">
        <v>3.2</v>
      </c>
      <c r="G28" s="96">
        <v>2</v>
      </c>
      <c r="H28" s="96" t="s">
        <v>174</v>
      </c>
      <c r="I28" s="45">
        <v>198</v>
      </c>
      <c r="J28" s="45">
        <v>2</v>
      </c>
      <c r="K28" s="45" t="s">
        <v>174</v>
      </c>
      <c r="L28" s="45">
        <v>51</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3216</v>
      </c>
      <c r="F29" s="97">
        <v>7.6</v>
      </c>
      <c r="G29" s="96">
        <v>14</v>
      </c>
      <c r="H29" s="96">
        <v>36</v>
      </c>
      <c r="I29" s="45">
        <v>2507</v>
      </c>
      <c r="J29" s="45">
        <v>14</v>
      </c>
      <c r="K29" s="45">
        <v>33</v>
      </c>
      <c r="L29" s="45">
        <v>709</v>
      </c>
      <c r="M29" s="45" t="s">
        <v>174</v>
      </c>
      <c r="N29" s="45">
        <v>3</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4396</v>
      </c>
      <c r="F30" s="97">
        <v>12.9</v>
      </c>
      <c r="G30" s="96">
        <v>31</v>
      </c>
      <c r="H30" s="96">
        <v>14</v>
      </c>
      <c r="I30" s="45">
        <v>3527</v>
      </c>
      <c r="J30" s="45">
        <v>4</v>
      </c>
      <c r="K30" s="45">
        <v>8</v>
      </c>
      <c r="L30" s="45">
        <v>869</v>
      </c>
      <c r="M30" s="45">
        <v>27</v>
      </c>
      <c r="N30" s="45">
        <v>6</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6591</v>
      </c>
      <c r="F31" s="97">
        <v>5.3</v>
      </c>
      <c r="G31" s="96">
        <v>38</v>
      </c>
      <c r="H31" s="96">
        <v>75</v>
      </c>
      <c r="I31" s="45">
        <v>4655</v>
      </c>
      <c r="J31" s="45">
        <v>30</v>
      </c>
      <c r="K31" s="45">
        <v>69</v>
      </c>
      <c r="L31" s="45">
        <v>1936</v>
      </c>
      <c r="M31" s="45">
        <v>8</v>
      </c>
      <c r="N31" s="45">
        <v>6</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5452</v>
      </c>
      <c r="F32" s="97">
        <v>20</v>
      </c>
      <c r="G32" s="96">
        <v>63</v>
      </c>
      <c r="H32" s="96">
        <v>54</v>
      </c>
      <c r="I32" s="45">
        <v>3506</v>
      </c>
      <c r="J32" s="45">
        <v>46</v>
      </c>
      <c r="K32" s="45">
        <v>52</v>
      </c>
      <c r="L32" s="45">
        <v>1946</v>
      </c>
      <c r="M32" s="45">
        <v>17</v>
      </c>
      <c r="N32" s="45">
        <v>2</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608</v>
      </c>
      <c r="F33" s="97">
        <v>5.3</v>
      </c>
      <c r="G33" s="96">
        <v>2</v>
      </c>
      <c r="H33" s="96">
        <v>2</v>
      </c>
      <c r="I33" s="45">
        <v>526</v>
      </c>
      <c r="J33" s="45">
        <v>1</v>
      </c>
      <c r="K33" s="45">
        <v>1</v>
      </c>
      <c r="L33" s="45">
        <v>82</v>
      </c>
      <c r="M33" s="45">
        <v>1</v>
      </c>
      <c r="N33" s="45">
        <v>1</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2875</v>
      </c>
      <c r="F34" s="97">
        <v>10.9</v>
      </c>
      <c r="G34" s="96">
        <v>35</v>
      </c>
      <c r="H34" s="96">
        <v>28</v>
      </c>
      <c r="I34" s="45">
        <v>2338</v>
      </c>
      <c r="J34" s="45">
        <v>15</v>
      </c>
      <c r="K34" s="45">
        <v>24</v>
      </c>
      <c r="L34" s="45">
        <v>537</v>
      </c>
      <c r="M34" s="45">
        <v>20</v>
      </c>
      <c r="N34" s="45">
        <v>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397</v>
      </c>
      <c r="F35" s="97">
        <v>0.8</v>
      </c>
      <c r="G35" s="96">
        <v>1</v>
      </c>
      <c r="H35" s="96" t="s">
        <v>174</v>
      </c>
      <c r="I35" s="45">
        <v>361</v>
      </c>
      <c r="J35" s="45">
        <v>1</v>
      </c>
      <c r="K35" s="45" t="s">
        <v>174</v>
      </c>
      <c r="L35" s="45">
        <v>36</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328</v>
      </c>
      <c r="F36" s="96" t="s">
        <v>328</v>
      </c>
      <c r="G36" s="96" t="s">
        <v>328</v>
      </c>
      <c r="H36" s="96" t="s">
        <v>328</v>
      </c>
      <c r="I36" s="96" t="s">
        <v>328</v>
      </c>
      <c r="J36" s="96" t="s">
        <v>328</v>
      </c>
      <c r="K36" s="96" t="s">
        <v>328</v>
      </c>
      <c r="L36" s="96" t="s">
        <v>328</v>
      </c>
      <c r="M36" s="96" t="s">
        <v>328</v>
      </c>
      <c r="N36" s="96" t="s">
        <v>328</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6032</v>
      </c>
      <c r="F37" s="97">
        <v>0.2</v>
      </c>
      <c r="G37" s="96">
        <v>63</v>
      </c>
      <c r="H37" s="96">
        <v>20</v>
      </c>
      <c r="I37" s="45">
        <v>5139</v>
      </c>
      <c r="J37" s="45">
        <v>3</v>
      </c>
      <c r="K37" s="45">
        <v>14</v>
      </c>
      <c r="L37" s="45">
        <v>893</v>
      </c>
      <c r="M37" s="45">
        <v>60</v>
      </c>
      <c r="N37" s="45">
        <v>6</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3659</v>
      </c>
      <c r="F38" s="97">
        <v>4.3</v>
      </c>
      <c r="G38" s="96">
        <v>30</v>
      </c>
      <c r="H38" s="96">
        <v>37</v>
      </c>
      <c r="I38" s="45">
        <v>3104</v>
      </c>
      <c r="J38" s="45">
        <v>30</v>
      </c>
      <c r="K38" s="45">
        <v>31</v>
      </c>
      <c r="L38" s="45">
        <v>555</v>
      </c>
      <c r="M38" s="45" t="s">
        <v>174</v>
      </c>
      <c r="N38" s="45">
        <v>6</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12371</v>
      </c>
      <c r="F39" s="97">
        <v>4.4000000000000004</v>
      </c>
      <c r="G39" s="96">
        <v>416</v>
      </c>
      <c r="H39" s="96">
        <v>428</v>
      </c>
      <c r="I39" s="45">
        <v>10153</v>
      </c>
      <c r="J39" s="45">
        <v>275</v>
      </c>
      <c r="K39" s="45">
        <v>197</v>
      </c>
      <c r="L39" s="45">
        <v>2218</v>
      </c>
      <c r="M39" s="45">
        <v>141</v>
      </c>
      <c r="N39" s="45">
        <v>231</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9422</v>
      </c>
      <c r="F40" s="97">
        <v>8.1999999999999993</v>
      </c>
      <c r="G40" s="96">
        <v>63</v>
      </c>
      <c r="H40" s="96">
        <v>51</v>
      </c>
      <c r="I40" s="45">
        <v>6250</v>
      </c>
      <c r="J40" s="45">
        <v>30</v>
      </c>
      <c r="K40" s="45">
        <v>44</v>
      </c>
      <c r="L40" s="45">
        <v>3172</v>
      </c>
      <c r="M40" s="45">
        <v>33</v>
      </c>
      <c r="N40" s="45">
        <v>7</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11284</v>
      </c>
      <c r="F41" s="97">
        <v>1.6</v>
      </c>
      <c r="G41" s="96">
        <v>97</v>
      </c>
      <c r="H41" s="96">
        <v>82</v>
      </c>
      <c r="I41" s="45">
        <v>8232</v>
      </c>
      <c r="J41" s="45">
        <v>67</v>
      </c>
      <c r="K41" s="45">
        <v>61</v>
      </c>
      <c r="L41" s="45">
        <v>3052</v>
      </c>
      <c r="M41" s="45">
        <v>30</v>
      </c>
      <c r="N41" s="45">
        <v>21</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12891</v>
      </c>
      <c r="F42" s="97">
        <v>3.1</v>
      </c>
      <c r="G42" s="96">
        <v>474</v>
      </c>
      <c r="H42" s="96">
        <v>239</v>
      </c>
      <c r="I42" s="45">
        <v>10289</v>
      </c>
      <c r="J42" s="45">
        <v>380</v>
      </c>
      <c r="K42" s="45">
        <v>181</v>
      </c>
      <c r="L42" s="45">
        <v>2602</v>
      </c>
      <c r="M42" s="45">
        <v>94</v>
      </c>
      <c r="N42" s="45">
        <v>58</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3270</v>
      </c>
      <c r="F43" s="97">
        <v>3.4</v>
      </c>
      <c r="G43" s="96">
        <v>16</v>
      </c>
      <c r="H43" s="96">
        <v>5</v>
      </c>
      <c r="I43" s="45">
        <v>2262</v>
      </c>
      <c r="J43" s="45">
        <v>16</v>
      </c>
      <c r="K43" s="45">
        <v>1</v>
      </c>
      <c r="L43" s="45">
        <v>1008</v>
      </c>
      <c r="M43" s="45" t="s">
        <v>174</v>
      </c>
      <c r="N43" s="45">
        <v>4</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7449</v>
      </c>
      <c r="F44" s="97">
        <v>0.7</v>
      </c>
      <c r="G44" s="96">
        <v>36</v>
      </c>
      <c r="H44" s="96">
        <v>58</v>
      </c>
      <c r="I44" s="45">
        <v>6767</v>
      </c>
      <c r="J44" s="45">
        <v>31</v>
      </c>
      <c r="K44" s="45">
        <v>36</v>
      </c>
      <c r="L44" s="45">
        <v>682</v>
      </c>
      <c r="M44" s="45">
        <v>5</v>
      </c>
      <c r="N44" s="45">
        <v>22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9" t="s">
        <v>124</v>
      </c>
      <c r="D45" s="210"/>
      <c r="E45" s="96">
        <v>4374</v>
      </c>
      <c r="F45" s="97">
        <v>21.1</v>
      </c>
      <c r="G45" s="96">
        <v>26</v>
      </c>
      <c r="H45" s="96">
        <v>40</v>
      </c>
      <c r="I45" s="45">
        <v>2504</v>
      </c>
      <c r="J45" s="45">
        <v>8</v>
      </c>
      <c r="K45" s="45">
        <v>16</v>
      </c>
      <c r="L45" s="45">
        <v>1870</v>
      </c>
      <c r="M45" s="45">
        <v>18</v>
      </c>
      <c r="N45" s="45">
        <v>24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7" t="s">
        <v>126</v>
      </c>
      <c r="D46" s="198"/>
      <c r="E46" s="67">
        <v>29017</v>
      </c>
      <c r="F46" s="65">
        <v>14.7</v>
      </c>
      <c r="G46" s="64">
        <v>386</v>
      </c>
      <c r="H46" s="64">
        <v>718</v>
      </c>
      <c r="I46" s="66">
        <v>17355</v>
      </c>
      <c r="J46" s="66">
        <v>121</v>
      </c>
      <c r="K46" s="66">
        <v>212</v>
      </c>
      <c r="L46" s="66">
        <v>11662</v>
      </c>
      <c r="M46" s="66">
        <v>265</v>
      </c>
      <c r="N46" s="66">
        <v>506</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9" t="s">
        <v>128</v>
      </c>
      <c r="D47" s="210"/>
      <c r="E47" s="60">
        <v>58387</v>
      </c>
      <c r="F47" s="61">
        <v>61.7</v>
      </c>
      <c r="G47" s="62">
        <v>884</v>
      </c>
      <c r="H47" s="62">
        <v>830</v>
      </c>
      <c r="I47" s="63">
        <v>20675</v>
      </c>
      <c r="J47" s="63">
        <v>476</v>
      </c>
      <c r="K47" s="63">
        <v>235</v>
      </c>
      <c r="L47" s="63">
        <v>37712</v>
      </c>
      <c r="M47" s="63">
        <v>408</v>
      </c>
      <c r="N47" s="63">
        <v>595</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7" t="s">
        <v>130</v>
      </c>
      <c r="D48" s="198"/>
      <c r="E48" s="96">
        <v>14210</v>
      </c>
      <c r="F48" s="97">
        <v>48.2</v>
      </c>
      <c r="G48" s="96">
        <v>323</v>
      </c>
      <c r="H48" s="96">
        <v>225</v>
      </c>
      <c r="I48" s="45">
        <v>6529</v>
      </c>
      <c r="J48" s="45">
        <v>173</v>
      </c>
      <c r="K48" s="45">
        <v>126</v>
      </c>
      <c r="L48" s="45">
        <v>7681</v>
      </c>
      <c r="M48" s="45">
        <v>150</v>
      </c>
      <c r="N48" s="45">
        <v>99</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9" t="s">
        <v>132</v>
      </c>
      <c r="D49" s="210"/>
      <c r="E49" s="96">
        <v>32097</v>
      </c>
      <c r="F49" s="97">
        <v>92.8</v>
      </c>
      <c r="G49" s="96">
        <v>1733</v>
      </c>
      <c r="H49" s="96">
        <v>1285</v>
      </c>
      <c r="I49" s="45">
        <v>14397</v>
      </c>
      <c r="J49" s="45">
        <v>1039</v>
      </c>
      <c r="K49" s="45">
        <v>665</v>
      </c>
      <c r="L49" s="45">
        <v>17700</v>
      </c>
      <c r="M49" s="45">
        <v>694</v>
      </c>
      <c r="N49" s="45">
        <v>620</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7" t="s">
        <v>134</v>
      </c>
      <c r="D50" s="198"/>
      <c r="E50" s="67">
        <v>53271</v>
      </c>
      <c r="F50" s="65">
        <v>22.5</v>
      </c>
      <c r="G50" s="64">
        <v>756</v>
      </c>
      <c r="H50" s="64">
        <v>636</v>
      </c>
      <c r="I50" s="66">
        <v>17209</v>
      </c>
      <c r="J50" s="66">
        <v>312</v>
      </c>
      <c r="K50" s="66">
        <v>380</v>
      </c>
      <c r="L50" s="66">
        <v>36062</v>
      </c>
      <c r="M50" s="66">
        <v>444</v>
      </c>
      <c r="N50" s="66">
        <v>256</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9" t="s">
        <v>136</v>
      </c>
      <c r="D51" s="210"/>
      <c r="E51" s="60">
        <v>51482</v>
      </c>
      <c r="F51" s="61">
        <v>53.9</v>
      </c>
      <c r="G51" s="62">
        <v>573</v>
      </c>
      <c r="H51" s="62">
        <v>359</v>
      </c>
      <c r="I51" s="63">
        <v>15723</v>
      </c>
      <c r="J51" s="63">
        <v>53</v>
      </c>
      <c r="K51" s="63" t="s">
        <v>174</v>
      </c>
      <c r="L51" s="63">
        <v>35759</v>
      </c>
      <c r="M51" s="63">
        <v>520</v>
      </c>
      <c r="N51" s="63">
        <v>359</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7" t="s">
        <v>138</v>
      </c>
      <c r="D52" s="198"/>
      <c r="E52" s="96">
        <v>13882</v>
      </c>
      <c r="F52" s="97">
        <v>11.2</v>
      </c>
      <c r="G52" s="96">
        <v>312</v>
      </c>
      <c r="H52" s="96">
        <v>456</v>
      </c>
      <c r="I52" s="45">
        <v>8118</v>
      </c>
      <c r="J52" s="45">
        <v>94</v>
      </c>
      <c r="K52" s="45">
        <v>251</v>
      </c>
      <c r="L52" s="45">
        <v>5764</v>
      </c>
      <c r="M52" s="45">
        <v>218</v>
      </c>
      <c r="N52" s="45">
        <v>205</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11" t="s">
        <v>170</v>
      </c>
      <c r="D53" s="212"/>
      <c r="E53" s="96">
        <v>31020</v>
      </c>
      <c r="F53" s="97">
        <v>52.3</v>
      </c>
      <c r="G53" s="96">
        <v>713</v>
      </c>
      <c r="H53" s="96">
        <v>567</v>
      </c>
      <c r="I53" s="45">
        <v>15268</v>
      </c>
      <c r="J53" s="45">
        <v>245</v>
      </c>
      <c r="K53" s="45">
        <v>334</v>
      </c>
      <c r="L53" s="45">
        <v>15752</v>
      </c>
      <c r="M53" s="45">
        <v>468</v>
      </c>
      <c r="N53" s="45">
        <v>233</v>
      </c>
      <c r="P53" s="7"/>
      <c r="Q53" s="7"/>
      <c r="R53" s="7"/>
    </row>
    <row r="54" spans="1:32" s="121" customFormat="1" ht="20.149999999999999" customHeight="1" thickBot="1" x14ac:dyDescent="0.3">
      <c r="A54" s="160"/>
      <c r="B54" s="160" t="s">
        <v>140</v>
      </c>
      <c r="C54" s="213" t="s">
        <v>141</v>
      </c>
      <c r="D54" s="214"/>
      <c r="E54" s="96">
        <v>7835</v>
      </c>
      <c r="F54" s="97">
        <v>16.399999999999999</v>
      </c>
      <c r="G54" s="96">
        <v>193</v>
      </c>
      <c r="H54" s="96">
        <v>45</v>
      </c>
      <c r="I54" s="45">
        <v>5413</v>
      </c>
      <c r="J54" s="45">
        <v>126</v>
      </c>
      <c r="K54" s="45">
        <v>7</v>
      </c>
      <c r="L54" s="45">
        <v>2422</v>
      </c>
      <c r="M54" s="45">
        <v>67</v>
      </c>
      <c r="N54" s="45">
        <v>38</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7" t="s">
        <v>57</v>
      </c>
      <c r="B56" s="217"/>
      <c r="C56" s="217"/>
      <c r="D56" s="217"/>
      <c r="E56" s="217"/>
      <c r="F56" s="217"/>
      <c r="G56" s="217"/>
      <c r="H56" s="217"/>
      <c r="I56" s="217"/>
      <c r="J56" s="217"/>
      <c r="K56" s="217"/>
      <c r="L56" s="217"/>
      <c r="M56" s="217"/>
      <c r="N56" s="217"/>
    </row>
    <row r="57" spans="1:32" s="121" customFormat="1" ht="20.149999999999999" customHeight="1" x14ac:dyDescent="0.25">
      <c r="A57" s="217" t="s">
        <v>149</v>
      </c>
      <c r="B57" s="217"/>
      <c r="C57" s="217"/>
      <c r="D57" s="217"/>
      <c r="E57" s="217"/>
      <c r="F57" s="217"/>
      <c r="G57" s="217"/>
      <c r="H57" s="217"/>
      <c r="I57" s="217"/>
      <c r="J57" s="217"/>
    </row>
    <row r="58" spans="1:32" s="121" customFormat="1" ht="20.149999999999999" customHeight="1" x14ac:dyDescent="0.25">
      <c r="A58" s="217" t="s">
        <v>314</v>
      </c>
      <c r="B58" s="217"/>
      <c r="C58" s="217"/>
      <c r="D58" s="217"/>
      <c r="E58" s="217"/>
      <c r="F58" s="217"/>
      <c r="G58" s="217"/>
      <c r="H58" s="217"/>
      <c r="I58" s="217"/>
      <c r="J58" s="217"/>
      <c r="K58" s="217"/>
      <c r="L58" s="217"/>
      <c r="M58" s="217"/>
      <c r="N58" s="217"/>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令和6年10月分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5" t="s">
        <v>22</v>
      </c>
      <c r="J9" s="226"/>
      <c r="K9" s="78" t="s">
        <v>31</v>
      </c>
      <c r="L9" s="79" t="s">
        <v>22</v>
      </c>
      <c r="M9" s="78" t="s">
        <v>31</v>
      </c>
      <c r="N9" s="225" t="s">
        <v>22</v>
      </c>
      <c r="O9" s="228"/>
      <c r="P9" s="92"/>
    </row>
    <row r="10" spans="1:16" s="121" customFormat="1" ht="18" customHeight="1" x14ac:dyDescent="0.25">
      <c r="A10" s="92" t="s">
        <v>175</v>
      </c>
      <c r="B10" s="87" t="s">
        <v>261</v>
      </c>
      <c r="C10" s="80" t="s">
        <v>176</v>
      </c>
      <c r="D10" s="85">
        <v>101.2</v>
      </c>
      <c r="E10" s="186">
        <v>102.1</v>
      </c>
      <c r="F10" s="186">
        <v>100.7</v>
      </c>
      <c r="G10" s="186">
        <v>100.9</v>
      </c>
      <c r="H10" s="186">
        <v>99.1</v>
      </c>
      <c r="I10" s="224">
        <v>99</v>
      </c>
      <c r="J10" s="224"/>
      <c r="K10" s="186">
        <v>107</v>
      </c>
      <c r="L10" s="186">
        <v>103.5</v>
      </c>
      <c r="M10" s="186">
        <v>106.1</v>
      </c>
      <c r="N10" s="224">
        <v>101.7</v>
      </c>
      <c r="O10" s="224"/>
    </row>
    <row r="11" spans="1:16" s="121" customFormat="1" ht="18" customHeight="1" x14ac:dyDescent="0.25">
      <c r="A11" s="92" t="s">
        <v>177</v>
      </c>
      <c r="B11" s="87" t="s">
        <v>178</v>
      </c>
      <c r="C11" s="80"/>
      <c r="D11" s="85">
        <v>101.5</v>
      </c>
      <c r="E11" s="186">
        <v>102</v>
      </c>
      <c r="F11" s="186">
        <v>101.7</v>
      </c>
      <c r="G11" s="186">
        <v>102.5</v>
      </c>
      <c r="H11" s="186">
        <v>100.7</v>
      </c>
      <c r="I11" s="221">
        <v>101.5</v>
      </c>
      <c r="J11" s="221"/>
      <c r="K11" s="186">
        <v>104.8</v>
      </c>
      <c r="L11" s="186">
        <v>101</v>
      </c>
      <c r="M11" s="186">
        <v>104.4</v>
      </c>
      <c r="N11" s="221">
        <v>100.1</v>
      </c>
      <c r="O11" s="221"/>
    </row>
    <row r="12" spans="1:16" s="121" customFormat="1" ht="18" customHeight="1" x14ac:dyDescent="0.25">
      <c r="A12" s="188"/>
      <c r="B12" s="87" t="s">
        <v>192</v>
      </c>
      <c r="C12" s="80"/>
      <c r="D12" s="85">
        <v>100</v>
      </c>
      <c r="E12" s="186">
        <v>100</v>
      </c>
      <c r="F12" s="186">
        <v>100</v>
      </c>
      <c r="G12" s="186">
        <v>100</v>
      </c>
      <c r="H12" s="186">
        <v>100</v>
      </c>
      <c r="I12" s="221">
        <v>100</v>
      </c>
      <c r="J12" s="221"/>
      <c r="K12" s="186">
        <v>100</v>
      </c>
      <c r="L12" s="186">
        <v>100</v>
      </c>
      <c r="M12" s="186">
        <v>100</v>
      </c>
      <c r="N12" s="221">
        <v>100</v>
      </c>
      <c r="O12" s="221"/>
    </row>
    <row r="13" spans="1:16" s="121" customFormat="1" ht="18" customHeight="1" x14ac:dyDescent="0.25">
      <c r="A13" s="188"/>
      <c r="B13" s="87" t="s">
        <v>255</v>
      </c>
      <c r="C13" s="80"/>
      <c r="D13" s="85">
        <v>102.2</v>
      </c>
      <c r="E13" s="186">
        <v>105.8</v>
      </c>
      <c r="F13" s="186">
        <v>102.1</v>
      </c>
      <c r="G13" s="186">
        <v>104.9</v>
      </c>
      <c r="H13" s="186">
        <v>102</v>
      </c>
      <c r="I13" s="221">
        <v>103.4</v>
      </c>
      <c r="J13" s="221"/>
      <c r="K13" s="186">
        <v>101.3</v>
      </c>
      <c r="L13" s="186">
        <v>103.5</v>
      </c>
      <c r="M13" s="186">
        <v>100.6</v>
      </c>
      <c r="N13" s="221">
        <v>102.1</v>
      </c>
      <c r="O13" s="221"/>
    </row>
    <row r="14" spans="1:16" s="121" customFormat="1" ht="18" customHeight="1" x14ac:dyDescent="0.25">
      <c r="A14" s="188"/>
      <c r="B14" s="87" t="s">
        <v>258</v>
      </c>
      <c r="C14" s="80"/>
      <c r="D14" s="85">
        <v>106.3</v>
      </c>
      <c r="E14" s="186">
        <v>109.9</v>
      </c>
      <c r="F14" s="186">
        <v>104</v>
      </c>
      <c r="G14" s="186">
        <v>107.8</v>
      </c>
      <c r="H14" s="186">
        <v>103.1</v>
      </c>
      <c r="I14" s="221">
        <v>105.8</v>
      </c>
      <c r="J14" s="221"/>
      <c r="K14" s="186">
        <v>102.7</v>
      </c>
      <c r="L14" s="186">
        <v>103</v>
      </c>
      <c r="M14" s="186">
        <v>101</v>
      </c>
      <c r="N14" s="221">
        <v>100.7</v>
      </c>
      <c r="O14" s="221"/>
    </row>
    <row r="15" spans="1:16" s="121" customFormat="1" ht="18" customHeight="1" x14ac:dyDescent="0.25">
      <c r="A15" s="102"/>
      <c r="B15" s="88" t="s">
        <v>300</v>
      </c>
      <c r="C15" s="102"/>
      <c r="D15" s="86">
        <v>106.4</v>
      </c>
      <c r="E15" s="189">
        <v>108.5</v>
      </c>
      <c r="F15" s="189">
        <v>104.5</v>
      </c>
      <c r="G15" s="189">
        <v>107.7</v>
      </c>
      <c r="H15" s="189">
        <v>103.3</v>
      </c>
      <c r="I15" s="233">
        <v>106.4</v>
      </c>
      <c r="J15" s="233"/>
      <c r="K15" s="189">
        <v>103.1</v>
      </c>
      <c r="L15" s="189">
        <v>102</v>
      </c>
      <c r="M15" s="189">
        <v>101.6</v>
      </c>
      <c r="N15" s="233">
        <v>100.8</v>
      </c>
      <c r="O15" s="233"/>
    </row>
    <row r="16" spans="1:16" s="121" customFormat="1" ht="18" customHeight="1" x14ac:dyDescent="0.25">
      <c r="A16" s="192" t="s">
        <v>177</v>
      </c>
      <c r="B16" s="89" t="s">
        <v>259</v>
      </c>
      <c r="C16" s="80" t="s">
        <v>327</v>
      </c>
      <c r="D16" s="190">
        <v>87.2</v>
      </c>
      <c r="E16" s="190">
        <v>86.1</v>
      </c>
      <c r="F16" s="190">
        <v>104.6</v>
      </c>
      <c r="G16" s="190">
        <v>108.3</v>
      </c>
      <c r="H16" s="190">
        <v>103.5</v>
      </c>
      <c r="I16" s="221">
        <v>106.8</v>
      </c>
      <c r="J16" s="221"/>
      <c r="K16" s="190">
        <v>104.9</v>
      </c>
      <c r="L16" s="190">
        <v>103.6</v>
      </c>
      <c r="M16" s="190">
        <v>103.3</v>
      </c>
      <c r="N16" s="221">
        <v>102.4</v>
      </c>
      <c r="O16" s="221"/>
    </row>
    <row r="17" spans="1:15" s="121" customFormat="1" ht="18" customHeight="1" x14ac:dyDescent="0.25">
      <c r="A17" s="192"/>
      <c r="B17" s="89" t="s">
        <v>180</v>
      </c>
      <c r="C17" s="80" t="s">
        <v>190</v>
      </c>
      <c r="D17" s="190">
        <v>93.2</v>
      </c>
      <c r="E17" s="190">
        <v>88.1</v>
      </c>
      <c r="F17" s="190">
        <v>104.7</v>
      </c>
      <c r="G17" s="190">
        <v>107.2</v>
      </c>
      <c r="H17" s="190">
        <v>103.6</v>
      </c>
      <c r="I17" s="221">
        <v>105</v>
      </c>
      <c r="J17" s="221"/>
      <c r="K17" s="190">
        <v>105.2</v>
      </c>
      <c r="L17" s="190">
        <v>106.9</v>
      </c>
      <c r="M17" s="190">
        <v>103.6</v>
      </c>
      <c r="N17" s="221">
        <v>105.7</v>
      </c>
      <c r="O17" s="221"/>
    </row>
    <row r="18" spans="1:15" s="121" customFormat="1" ht="18" customHeight="1" x14ac:dyDescent="0.25">
      <c r="A18" s="192"/>
      <c r="B18" s="89" t="s">
        <v>180</v>
      </c>
      <c r="C18" s="80" t="s">
        <v>191</v>
      </c>
      <c r="D18" s="190">
        <v>193.7</v>
      </c>
      <c r="E18" s="190">
        <v>206.6</v>
      </c>
      <c r="F18" s="190">
        <v>105.5</v>
      </c>
      <c r="G18" s="190">
        <v>108.1</v>
      </c>
      <c r="H18" s="190">
        <v>103.7</v>
      </c>
      <c r="I18" s="221">
        <v>106.4</v>
      </c>
      <c r="J18" s="221"/>
      <c r="K18" s="190">
        <v>102.5</v>
      </c>
      <c r="L18" s="190">
        <v>105.2</v>
      </c>
      <c r="M18" s="190">
        <v>101.4</v>
      </c>
      <c r="N18" s="221">
        <v>103.7</v>
      </c>
      <c r="O18" s="221"/>
    </row>
    <row r="19" spans="1:15" s="121" customFormat="1" ht="18" customHeight="1" x14ac:dyDescent="0.25">
      <c r="A19" s="92"/>
      <c r="B19" s="89" t="s">
        <v>301</v>
      </c>
      <c r="C19" s="80" t="s">
        <v>179</v>
      </c>
      <c r="D19" s="190">
        <v>92.6</v>
      </c>
      <c r="E19" s="190">
        <v>92.9</v>
      </c>
      <c r="F19" s="190">
        <v>104.6</v>
      </c>
      <c r="G19" s="190">
        <v>104.5</v>
      </c>
      <c r="H19" s="190">
        <v>103.1</v>
      </c>
      <c r="I19" s="221">
        <v>104.7</v>
      </c>
      <c r="J19" s="221"/>
      <c r="K19" s="190">
        <v>99</v>
      </c>
      <c r="L19" s="190">
        <v>91.8</v>
      </c>
      <c r="M19" s="190">
        <v>96.9</v>
      </c>
      <c r="N19" s="221">
        <v>91.3</v>
      </c>
      <c r="O19" s="221"/>
    </row>
    <row r="20" spans="1:15" s="121" customFormat="1" ht="18" customHeight="1" x14ac:dyDescent="0.25">
      <c r="B20" s="89" t="s">
        <v>180</v>
      </c>
      <c r="C20" s="80" t="s">
        <v>181</v>
      </c>
      <c r="D20" s="190">
        <v>86.9</v>
      </c>
      <c r="E20" s="190">
        <v>83.2</v>
      </c>
      <c r="F20" s="190">
        <v>105.3</v>
      </c>
      <c r="G20" s="190">
        <v>105.3</v>
      </c>
      <c r="H20" s="190">
        <v>104</v>
      </c>
      <c r="I20" s="221">
        <v>105.1</v>
      </c>
      <c r="J20" s="221"/>
      <c r="K20" s="190">
        <v>102.9</v>
      </c>
      <c r="L20" s="190">
        <v>99.6</v>
      </c>
      <c r="M20" s="190">
        <v>101.4</v>
      </c>
      <c r="N20" s="221">
        <v>99.3</v>
      </c>
      <c r="O20" s="221"/>
    </row>
    <row r="21" spans="1:15" s="121" customFormat="1" ht="18" customHeight="1" x14ac:dyDescent="0.25">
      <c r="A21" s="192"/>
      <c r="B21" s="89" t="s">
        <v>180</v>
      </c>
      <c r="C21" s="80" t="s">
        <v>182</v>
      </c>
      <c r="D21" s="190">
        <v>95.3</v>
      </c>
      <c r="E21" s="190">
        <v>89</v>
      </c>
      <c r="F21" s="190">
        <v>107.2</v>
      </c>
      <c r="G21" s="190">
        <v>106.9</v>
      </c>
      <c r="H21" s="190">
        <v>105.5</v>
      </c>
      <c r="I21" s="221">
        <v>106.2</v>
      </c>
      <c r="J21" s="221"/>
      <c r="K21" s="190">
        <v>103.2</v>
      </c>
      <c r="L21" s="190">
        <v>100.7</v>
      </c>
      <c r="M21" s="190">
        <v>101</v>
      </c>
      <c r="N21" s="221">
        <v>99.8</v>
      </c>
      <c r="O21" s="221"/>
    </row>
    <row r="22" spans="1:15" s="121" customFormat="1" ht="18" customHeight="1" x14ac:dyDescent="0.25">
      <c r="B22" s="89" t="s">
        <v>180</v>
      </c>
      <c r="C22" s="80" t="s">
        <v>183</v>
      </c>
      <c r="D22" s="190">
        <v>93.7</v>
      </c>
      <c r="E22" s="190">
        <v>88.8</v>
      </c>
      <c r="F22" s="190">
        <v>108.3</v>
      </c>
      <c r="G22" s="190">
        <v>107.7</v>
      </c>
      <c r="H22" s="190">
        <v>106.4</v>
      </c>
      <c r="I22" s="221">
        <v>107.3</v>
      </c>
      <c r="J22" s="221"/>
      <c r="K22" s="190">
        <v>107.8</v>
      </c>
      <c r="L22" s="190">
        <v>103.9</v>
      </c>
      <c r="M22" s="190">
        <v>105.6</v>
      </c>
      <c r="N22" s="221">
        <v>103.7</v>
      </c>
      <c r="O22" s="221"/>
    </row>
    <row r="23" spans="1:15" s="121" customFormat="1" ht="18" customHeight="1" x14ac:dyDescent="0.25">
      <c r="A23" s="192"/>
      <c r="B23" s="89" t="s">
        <v>180</v>
      </c>
      <c r="C23" s="80" t="s">
        <v>184</v>
      </c>
      <c r="D23" s="190">
        <v>89.8</v>
      </c>
      <c r="E23" s="190">
        <v>89</v>
      </c>
      <c r="F23" s="190">
        <v>107.6</v>
      </c>
      <c r="G23" s="190">
        <v>108.9</v>
      </c>
      <c r="H23" s="190">
        <v>106.2</v>
      </c>
      <c r="I23" s="221">
        <v>108.5</v>
      </c>
      <c r="J23" s="221"/>
      <c r="K23" s="190">
        <v>104.7</v>
      </c>
      <c r="L23" s="190">
        <v>99</v>
      </c>
      <c r="M23" s="190">
        <v>103</v>
      </c>
      <c r="N23" s="221">
        <v>98.5</v>
      </c>
      <c r="O23" s="221"/>
    </row>
    <row r="24" spans="1:15" s="121" customFormat="1" ht="18" customHeight="1" x14ac:dyDescent="0.25">
      <c r="A24" s="192"/>
      <c r="B24" s="89" t="s">
        <v>180</v>
      </c>
      <c r="C24" s="80" t="s">
        <v>185</v>
      </c>
      <c r="D24" s="190">
        <v>168.9</v>
      </c>
      <c r="E24" s="190">
        <v>174.3</v>
      </c>
      <c r="F24" s="190">
        <v>108.1</v>
      </c>
      <c r="G24" s="190">
        <v>109.6</v>
      </c>
      <c r="H24" s="190">
        <v>106.4</v>
      </c>
      <c r="I24" s="221">
        <v>108.7</v>
      </c>
      <c r="J24" s="221"/>
      <c r="K24" s="190">
        <v>106.9</v>
      </c>
      <c r="L24" s="190">
        <v>104.2</v>
      </c>
      <c r="M24" s="190">
        <v>105.1</v>
      </c>
      <c r="N24" s="221">
        <v>103.9</v>
      </c>
      <c r="O24" s="221"/>
    </row>
    <row r="25" spans="1:15" s="121" customFormat="1" ht="18" customHeight="1" x14ac:dyDescent="0.25">
      <c r="A25" s="192"/>
      <c r="B25" s="89" t="s">
        <v>180</v>
      </c>
      <c r="C25" s="80" t="s">
        <v>186</v>
      </c>
      <c r="D25" s="190">
        <v>122.8</v>
      </c>
      <c r="E25" s="190">
        <v>143</v>
      </c>
      <c r="F25" s="190">
        <v>108.4</v>
      </c>
      <c r="G25" s="190">
        <v>109.1</v>
      </c>
      <c r="H25" s="190">
        <v>106.9</v>
      </c>
      <c r="I25" s="221">
        <v>108.2</v>
      </c>
      <c r="J25" s="221"/>
      <c r="K25" s="190">
        <v>108</v>
      </c>
      <c r="L25" s="190">
        <v>105.6</v>
      </c>
      <c r="M25" s="190">
        <v>106.7</v>
      </c>
      <c r="N25" s="221">
        <v>105.1</v>
      </c>
      <c r="O25" s="221"/>
    </row>
    <row r="26" spans="1:15" s="121" customFormat="1" ht="18" customHeight="1" x14ac:dyDescent="0.25">
      <c r="A26" s="92"/>
      <c r="B26" s="89" t="s">
        <v>180</v>
      </c>
      <c r="C26" s="80" t="s">
        <v>187</v>
      </c>
      <c r="D26" s="190">
        <v>92.3</v>
      </c>
      <c r="E26" s="190">
        <v>87.9</v>
      </c>
      <c r="F26" s="190">
        <v>108.5</v>
      </c>
      <c r="G26" s="190">
        <v>111.3</v>
      </c>
      <c r="H26" s="190">
        <v>107.2</v>
      </c>
      <c r="I26" s="221">
        <v>110.9</v>
      </c>
      <c r="J26" s="221"/>
      <c r="K26" s="190">
        <v>102.2</v>
      </c>
      <c r="L26" s="190">
        <v>100.5</v>
      </c>
      <c r="M26" s="190">
        <v>101.2</v>
      </c>
      <c r="N26" s="221">
        <v>99.9</v>
      </c>
      <c r="O26" s="221"/>
    </row>
    <row r="27" spans="1:15" s="121" customFormat="1" ht="18" customHeight="1" x14ac:dyDescent="0.25">
      <c r="A27" s="192"/>
      <c r="B27" s="89" t="s">
        <v>180</v>
      </c>
      <c r="C27" s="80" t="s">
        <v>188</v>
      </c>
      <c r="D27" s="190">
        <v>89.3</v>
      </c>
      <c r="E27" s="190">
        <v>87.9</v>
      </c>
      <c r="F27" s="190">
        <v>108.4</v>
      </c>
      <c r="G27" s="190">
        <v>109.9</v>
      </c>
      <c r="H27" s="190">
        <v>107</v>
      </c>
      <c r="I27" s="221">
        <v>108.7</v>
      </c>
      <c r="J27" s="221"/>
      <c r="K27" s="190">
        <v>102.1</v>
      </c>
      <c r="L27" s="190">
        <v>98.5</v>
      </c>
      <c r="M27" s="190">
        <v>100.4</v>
      </c>
      <c r="N27" s="221">
        <v>97.6</v>
      </c>
      <c r="O27" s="221"/>
    </row>
    <row r="28" spans="1:15" s="121" customFormat="1" ht="18" customHeight="1" thickBot="1" x14ac:dyDescent="0.3">
      <c r="A28" s="136"/>
      <c r="B28" s="90" t="s">
        <v>180</v>
      </c>
      <c r="C28" s="140" t="s">
        <v>189</v>
      </c>
      <c r="D28" s="191">
        <v>92</v>
      </c>
      <c r="E28" s="191">
        <v>90.8</v>
      </c>
      <c r="F28" s="191">
        <v>109.2</v>
      </c>
      <c r="G28" s="191">
        <v>112.4</v>
      </c>
      <c r="H28" s="191">
        <v>107.5</v>
      </c>
      <c r="I28" s="223">
        <v>110.9</v>
      </c>
      <c r="J28" s="223"/>
      <c r="K28" s="191">
        <v>106.2</v>
      </c>
      <c r="L28" s="191">
        <v>102.4</v>
      </c>
      <c r="M28" s="191">
        <v>104.2</v>
      </c>
      <c r="N28" s="223">
        <v>101</v>
      </c>
      <c r="O28" s="223"/>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9" t="s">
        <v>142</v>
      </c>
      <c r="G32" s="230"/>
      <c r="H32" s="72" t="s">
        <v>32</v>
      </c>
      <c r="I32" s="73"/>
      <c r="J32" s="74"/>
      <c r="K32" s="82"/>
      <c r="L32" s="82"/>
      <c r="M32" s="70" t="s">
        <v>173</v>
      </c>
      <c r="N32" s="70"/>
    </row>
    <row r="33" spans="1:14" s="121" customFormat="1" ht="20.149999999999999" customHeight="1" x14ac:dyDescent="0.25">
      <c r="A33" s="95" t="s">
        <v>30</v>
      </c>
      <c r="B33" s="95"/>
      <c r="C33" s="75"/>
      <c r="D33" s="76" t="s">
        <v>5</v>
      </c>
      <c r="E33" s="77"/>
      <c r="F33" s="231"/>
      <c r="G33" s="232"/>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5" t="s">
        <v>22</v>
      </c>
      <c r="J34" s="226"/>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4">
        <v>102.4</v>
      </c>
      <c r="J35" s="224"/>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21">
        <v>101.8</v>
      </c>
      <c r="J36" s="221"/>
      <c r="K36" s="186">
        <v>101.5</v>
      </c>
      <c r="L36" s="186">
        <v>102.3</v>
      </c>
      <c r="M36" s="69"/>
      <c r="N36" s="69"/>
    </row>
    <row r="37" spans="1:14" s="121" customFormat="1" ht="18" customHeight="1" x14ac:dyDescent="0.25">
      <c r="A37" s="188"/>
      <c r="B37" s="87" t="s">
        <v>192</v>
      </c>
      <c r="C37" s="80"/>
      <c r="D37" s="186">
        <v>100</v>
      </c>
      <c r="E37" s="186">
        <v>100</v>
      </c>
      <c r="F37" s="186">
        <v>100</v>
      </c>
      <c r="G37" s="186">
        <v>100</v>
      </c>
      <c r="H37" s="186">
        <v>100</v>
      </c>
      <c r="I37" s="221">
        <v>100</v>
      </c>
      <c r="J37" s="221"/>
      <c r="K37" s="186">
        <v>100</v>
      </c>
      <c r="L37" s="186">
        <v>100</v>
      </c>
      <c r="M37" s="69"/>
      <c r="N37" s="69"/>
    </row>
    <row r="38" spans="1:14" s="121" customFormat="1" ht="18" customHeight="1" x14ac:dyDescent="0.25">
      <c r="A38" s="188"/>
      <c r="B38" s="87" t="s">
        <v>255</v>
      </c>
      <c r="C38" s="80"/>
      <c r="D38" s="85">
        <v>111.2</v>
      </c>
      <c r="E38" s="186">
        <v>120</v>
      </c>
      <c r="F38" s="186">
        <v>100.6</v>
      </c>
      <c r="G38" s="186">
        <v>103.9</v>
      </c>
      <c r="H38" s="186">
        <v>102.4</v>
      </c>
      <c r="I38" s="221">
        <v>106</v>
      </c>
      <c r="J38" s="221"/>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21">
        <v>106.9</v>
      </c>
      <c r="J39" s="221"/>
      <c r="K39" s="186">
        <v>101.2</v>
      </c>
      <c r="L39" s="186">
        <v>104.9</v>
      </c>
      <c r="M39" s="69"/>
      <c r="N39" s="69"/>
    </row>
    <row r="40" spans="1:14" s="121" customFormat="1" ht="18" customHeight="1" x14ac:dyDescent="0.25">
      <c r="A40" s="102"/>
      <c r="B40" s="88" t="s">
        <v>300</v>
      </c>
      <c r="C40" s="103"/>
      <c r="D40" s="86">
        <v>123.3</v>
      </c>
      <c r="E40" s="189">
        <v>116.8</v>
      </c>
      <c r="F40" s="189">
        <v>100.7</v>
      </c>
      <c r="G40" s="189">
        <v>107.3</v>
      </c>
      <c r="H40" s="189">
        <v>99.8</v>
      </c>
      <c r="I40" s="233">
        <v>101.8</v>
      </c>
      <c r="J40" s="233"/>
      <c r="K40" s="189">
        <v>98</v>
      </c>
      <c r="L40" s="189">
        <v>101</v>
      </c>
      <c r="M40" s="69"/>
      <c r="N40" s="69"/>
    </row>
    <row r="41" spans="1:14" s="121" customFormat="1" ht="18" customHeight="1" x14ac:dyDescent="0.25">
      <c r="A41" s="181" t="s">
        <v>177</v>
      </c>
      <c r="B41" s="71" t="s">
        <v>259</v>
      </c>
      <c r="C41" s="141" t="s">
        <v>327</v>
      </c>
      <c r="D41" s="85">
        <v>127</v>
      </c>
      <c r="E41" s="190">
        <v>117.7</v>
      </c>
      <c r="F41" s="190">
        <v>100.9</v>
      </c>
      <c r="G41" s="190">
        <v>109.2</v>
      </c>
      <c r="H41" s="190">
        <v>80.5</v>
      </c>
      <c r="I41" s="221">
        <v>79.5</v>
      </c>
      <c r="J41" s="221"/>
      <c r="K41" s="190">
        <v>96.6</v>
      </c>
      <c r="L41" s="190">
        <v>100</v>
      </c>
      <c r="M41" s="69"/>
      <c r="N41" s="69"/>
    </row>
    <row r="42" spans="1:14" s="121" customFormat="1" ht="18" customHeight="1" x14ac:dyDescent="0.25">
      <c r="A42" s="192"/>
      <c r="B42" s="71" t="s">
        <v>180</v>
      </c>
      <c r="C42" s="84" t="s">
        <v>190</v>
      </c>
      <c r="D42" s="85">
        <v>127</v>
      </c>
      <c r="E42" s="190">
        <v>122.1</v>
      </c>
      <c r="F42" s="190">
        <v>101.3</v>
      </c>
      <c r="G42" s="190">
        <v>107.8</v>
      </c>
      <c r="H42" s="190">
        <v>86.1</v>
      </c>
      <c r="I42" s="221">
        <v>81.3</v>
      </c>
      <c r="J42" s="221"/>
      <c r="K42" s="190">
        <v>96.7</v>
      </c>
      <c r="L42" s="190">
        <v>99</v>
      </c>
      <c r="M42" s="69"/>
      <c r="N42" s="69"/>
    </row>
    <row r="43" spans="1:14" s="121" customFormat="1" ht="18" customHeight="1" x14ac:dyDescent="0.25">
      <c r="A43" s="192"/>
      <c r="B43" s="71" t="s">
        <v>180</v>
      </c>
      <c r="C43" s="84" t="s">
        <v>191</v>
      </c>
      <c r="D43" s="85">
        <v>118</v>
      </c>
      <c r="E43" s="190">
        <v>123.9</v>
      </c>
      <c r="F43" s="190">
        <v>101.6</v>
      </c>
      <c r="G43" s="190">
        <v>109.3</v>
      </c>
      <c r="H43" s="190">
        <v>179.4</v>
      </c>
      <c r="I43" s="221">
        <v>191.3</v>
      </c>
      <c r="J43" s="221"/>
      <c r="K43" s="190">
        <v>97.7</v>
      </c>
      <c r="L43" s="190">
        <v>100.1</v>
      </c>
      <c r="M43" s="69"/>
      <c r="N43" s="69"/>
    </row>
    <row r="44" spans="1:14" s="121" customFormat="1" ht="18" customHeight="1" x14ac:dyDescent="0.25">
      <c r="A44" s="92"/>
      <c r="B44" s="71" t="s">
        <v>301</v>
      </c>
      <c r="C44" s="84" t="s">
        <v>179</v>
      </c>
      <c r="D44" s="85">
        <v>127</v>
      </c>
      <c r="E44" s="190">
        <v>98.2</v>
      </c>
      <c r="F44" s="190">
        <v>101.2</v>
      </c>
      <c r="G44" s="190">
        <v>109.2</v>
      </c>
      <c r="H44" s="190">
        <v>85.6</v>
      </c>
      <c r="I44" s="221">
        <v>85.9</v>
      </c>
      <c r="J44" s="221"/>
      <c r="K44" s="190">
        <v>96.7</v>
      </c>
      <c r="L44" s="190">
        <v>96.6</v>
      </c>
      <c r="M44" s="69"/>
      <c r="N44" s="69"/>
    </row>
    <row r="45" spans="1:14" s="121" customFormat="1" ht="18" customHeight="1" x14ac:dyDescent="0.25">
      <c r="B45" s="71" t="s">
        <v>180</v>
      </c>
      <c r="C45" s="84" t="s">
        <v>181</v>
      </c>
      <c r="D45" s="85">
        <v>123.6</v>
      </c>
      <c r="E45" s="190">
        <v>103.5</v>
      </c>
      <c r="F45" s="190">
        <v>101</v>
      </c>
      <c r="G45" s="190">
        <v>109</v>
      </c>
      <c r="H45" s="190">
        <v>80.2</v>
      </c>
      <c r="I45" s="221">
        <v>76.8</v>
      </c>
      <c r="J45" s="221"/>
      <c r="K45" s="190">
        <v>97.2</v>
      </c>
      <c r="L45" s="190">
        <v>97.2</v>
      </c>
      <c r="M45" s="69"/>
      <c r="N45" s="69"/>
    </row>
    <row r="46" spans="1:14" s="121" customFormat="1" ht="18" customHeight="1" x14ac:dyDescent="0.25">
      <c r="A46" s="192"/>
      <c r="B46" s="71" t="s">
        <v>180</v>
      </c>
      <c r="C46" s="84" t="s">
        <v>182</v>
      </c>
      <c r="D46" s="85">
        <v>132.6</v>
      </c>
      <c r="E46" s="190">
        <v>111.5</v>
      </c>
      <c r="F46" s="190">
        <v>100.1</v>
      </c>
      <c r="G46" s="190">
        <v>108.9</v>
      </c>
      <c r="H46" s="190">
        <v>87.9</v>
      </c>
      <c r="I46" s="221">
        <v>82.1</v>
      </c>
      <c r="J46" s="221"/>
      <c r="K46" s="190">
        <v>98.9</v>
      </c>
      <c r="L46" s="190">
        <v>98.6</v>
      </c>
      <c r="M46" s="69"/>
      <c r="N46" s="69"/>
    </row>
    <row r="47" spans="1:14" s="121" customFormat="1" ht="18" customHeight="1" x14ac:dyDescent="0.25">
      <c r="B47" s="71" t="s">
        <v>180</v>
      </c>
      <c r="C47" s="84" t="s">
        <v>183</v>
      </c>
      <c r="D47" s="85">
        <v>137.1</v>
      </c>
      <c r="E47" s="190">
        <v>106.2</v>
      </c>
      <c r="F47" s="190">
        <v>100.7</v>
      </c>
      <c r="G47" s="190">
        <v>108.4</v>
      </c>
      <c r="H47" s="190">
        <v>85.8</v>
      </c>
      <c r="I47" s="221">
        <v>81.3</v>
      </c>
      <c r="J47" s="221"/>
      <c r="K47" s="190">
        <v>99.2</v>
      </c>
      <c r="L47" s="190">
        <v>98.6</v>
      </c>
      <c r="M47" s="69"/>
      <c r="N47" s="69"/>
    </row>
    <row r="48" spans="1:14" s="121" customFormat="1" ht="18" customHeight="1" x14ac:dyDescent="0.25">
      <c r="A48" s="192"/>
      <c r="B48" s="71" t="s">
        <v>180</v>
      </c>
      <c r="C48" s="84" t="s">
        <v>184</v>
      </c>
      <c r="D48" s="85">
        <v>128.1</v>
      </c>
      <c r="E48" s="190">
        <v>105.3</v>
      </c>
      <c r="F48" s="190">
        <v>101.1</v>
      </c>
      <c r="G48" s="190">
        <v>110.5</v>
      </c>
      <c r="H48" s="190">
        <v>81.7</v>
      </c>
      <c r="I48" s="221">
        <v>81</v>
      </c>
      <c r="J48" s="221"/>
      <c r="K48" s="190">
        <v>97.9</v>
      </c>
      <c r="L48" s="190">
        <v>99.1</v>
      </c>
      <c r="M48" s="69"/>
      <c r="N48" s="69"/>
    </row>
    <row r="49" spans="1:14" s="121" customFormat="1" ht="18" customHeight="1" x14ac:dyDescent="0.25">
      <c r="A49" s="192"/>
      <c r="B49" s="71" t="s">
        <v>180</v>
      </c>
      <c r="C49" s="84" t="s">
        <v>185</v>
      </c>
      <c r="D49" s="85">
        <v>130.30000000000001</v>
      </c>
      <c r="E49" s="190">
        <v>108</v>
      </c>
      <c r="F49" s="190">
        <v>101.4</v>
      </c>
      <c r="G49" s="190">
        <v>111</v>
      </c>
      <c r="H49" s="190">
        <v>153.80000000000001</v>
      </c>
      <c r="I49" s="221">
        <v>158.69999999999999</v>
      </c>
      <c r="J49" s="221"/>
      <c r="K49" s="190">
        <v>98.5</v>
      </c>
      <c r="L49" s="190">
        <v>99.8</v>
      </c>
      <c r="M49" s="69"/>
      <c r="N49" s="69"/>
    </row>
    <row r="50" spans="1:14" s="121" customFormat="1" ht="18" customHeight="1" x14ac:dyDescent="0.25">
      <c r="A50" s="192"/>
      <c r="B50" s="71" t="s">
        <v>180</v>
      </c>
      <c r="C50" s="84" t="s">
        <v>186</v>
      </c>
      <c r="D50" s="85">
        <v>125.8</v>
      </c>
      <c r="E50" s="190">
        <v>110.6</v>
      </c>
      <c r="F50" s="190">
        <v>101.2</v>
      </c>
      <c r="G50" s="190">
        <v>110.9</v>
      </c>
      <c r="H50" s="190">
        <v>111.2</v>
      </c>
      <c r="I50" s="221">
        <v>129.5</v>
      </c>
      <c r="J50" s="221"/>
      <c r="K50" s="190">
        <v>98.2</v>
      </c>
      <c r="L50" s="190">
        <v>98.8</v>
      </c>
      <c r="M50" s="69"/>
      <c r="N50" s="69"/>
    </row>
    <row r="51" spans="1:14" s="121" customFormat="1" ht="18" customHeight="1" x14ac:dyDescent="0.25">
      <c r="A51" s="92"/>
      <c r="B51" s="71" t="s">
        <v>180</v>
      </c>
      <c r="C51" s="84" t="s">
        <v>187</v>
      </c>
      <c r="D51" s="85">
        <v>114.6</v>
      </c>
      <c r="E51" s="190">
        <v>108</v>
      </c>
      <c r="F51" s="190">
        <v>100.8</v>
      </c>
      <c r="G51" s="190">
        <v>110.7</v>
      </c>
      <c r="H51" s="190">
        <v>83.3</v>
      </c>
      <c r="I51" s="221">
        <v>79.3</v>
      </c>
      <c r="J51" s="221"/>
      <c r="K51" s="190">
        <v>97.9</v>
      </c>
      <c r="L51" s="190">
        <v>100.5</v>
      </c>
      <c r="M51" s="69"/>
      <c r="N51" s="69"/>
    </row>
    <row r="52" spans="1:14" s="121" customFormat="1" ht="18" customHeight="1" x14ac:dyDescent="0.25">
      <c r="A52" s="192"/>
      <c r="B52" s="71" t="s">
        <v>180</v>
      </c>
      <c r="C52" s="84" t="s">
        <v>188</v>
      </c>
      <c r="D52" s="85">
        <v>124.7</v>
      </c>
      <c r="E52" s="190">
        <v>109.7</v>
      </c>
      <c r="F52" s="190">
        <v>100.7</v>
      </c>
      <c r="G52" s="190">
        <v>110.5</v>
      </c>
      <c r="H52" s="190">
        <v>80.599999999999994</v>
      </c>
      <c r="I52" s="221">
        <v>79.3</v>
      </c>
      <c r="J52" s="221"/>
      <c r="K52" s="190">
        <v>97.8</v>
      </c>
      <c r="L52" s="190">
        <v>99.2</v>
      </c>
      <c r="M52" s="69"/>
      <c r="N52" s="69"/>
    </row>
    <row r="53" spans="1:14" s="121" customFormat="1" ht="18" customHeight="1" thickBot="1" x14ac:dyDescent="0.3">
      <c r="A53" s="136"/>
      <c r="B53" s="81" t="s">
        <v>180</v>
      </c>
      <c r="C53" s="139" t="s">
        <v>189</v>
      </c>
      <c r="D53" s="137">
        <v>132.6</v>
      </c>
      <c r="E53" s="191">
        <v>119.5</v>
      </c>
      <c r="F53" s="191">
        <v>101</v>
      </c>
      <c r="G53" s="191">
        <v>111.2</v>
      </c>
      <c r="H53" s="191">
        <v>82.6</v>
      </c>
      <c r="I53" s="223">
        <v>81.5</v>
      </c>
      <c r="J53" s="223"/>
      <c r="K53" s="191">
        <v>98</v>
      </c>
      <c r="L53" s="191">
        <v>100.9</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令和6年10月分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1" t="s">
        <v>12</v>
      </c>
      <c r="H10" s="242" t="s">
        <v>13</v>
      </c>
      <c r="I10" s="249"/>
      <c r="J10" s="169" t="s">
        <v>10</v>
      </c>
      <c r="K10" s="169" t="s">
        <v>11</v>
      </c>
      <c r="L10" s="241" t="s">
        <v>12</v>
      </c>
      <c r="M10" s="242" t="s">
        <v>13</v>
      </c>
      <c r="N10" s="243"/>
      <c r="O10" s="92"/>
    </row>
    <row r="11" spans="1:15" s="121" customFormat="1" x14ac:dyDescent="0.25">
      <c r="A11" s="102"/>
      <c r="B11" s="102"/>
      <c r="C11" s="102"/>
      <c r="D11" s="103"/>
      <c r="E11" s="171" t="s">
        <v>18</v>
      </c>
      <c r="F11" s="168" t="s">
        <v>19</v>
      </c>
      <c r="G11" s="196"/>
      <c r="H11" s="244" t="s">
        <v>20</v>
      </c>
      <c r="I11" s="250"/>
      <c r="J11" s="168" t="s">
        <v>18</v>
      </c>
      <c r="K11" s="168" t="s">
        <v>19</v>
      </c>
      <c r="L11" s="196"/>
      <c r="M11" s="244" t="s">
        <v>20</v>
      </c>
      <c r="N11" s="245"/>
      <c r="O11" s="92"/>
    </row>
    <row r="12" spans="1:15" s="121" customFormat="1" x14ac:dyDescent="0.25">
      <c r="A12" s="234" t="s">
        <v>158</v>
      </c>
      <c r="B12" s="234"/>
      <c r="C12" s="197" t="s">
        <v>31</v>
      </c>
      <c r="D12" s="198"/>
      <c r="E12" s="116">
        <v>368153</v>
      </c>
      <c r="F12" s="117">
        <v>358659</v>
      </c>
      <c r="G12" s="117">
        <v>328340</v>
      </c>
      <c r="H12" s="248">
        <v>9494</v>
      </c>
      <c r="I12" s="243"/>
      <c r="J12" s="117">
        <v>99302</v>
      </c>
      <c r="K12" s="117">
        <v>97911</v>
      </c>
      <c r="L12" s="117">
        <v>94917</v>
      </c>
      <c r="M12" s="248">
        <v>1391</v>
      </c>
      <c r="N12" s="243"/>
      <c r="O12" s="92"/>
    </row>
    <row r="13" spans="1:15" s="121" customFormat="1" x14ac:dyDescent="0.25">
      <c r="A13" s="92"/>
      <c r="B13" s="92" t="s">
        <v>64</v>
      </c>
      <c r="C13" s="199" t="s">
        <v>22</v>
      </c>
      <c r="D13" s="200"/>
      <c r="E13" s="105">
        <v>378957</v>
      </c>
      <c r="F13" s="93">
        <v>369444</v>
      </c>
      <c r="G13" s="93">
        <v>337491</v>
      </c>
      <c r="H13" s="246">
        <v>9513</v>
      </c>
      <c r="I13" s="245"/>
      <c r="J13" s="93">
        <v>140071</v>
      </c>
      <c r="K13" s="93">
        <v>138149</v>
      </c>
      <c r="L13" s="93">
        <v>130577</v>
      </c>
      <c r="M13" s="246">
        <v>1922</v>
      </c>
      <c r="N13" s="245"/>
      <c r="O13" s="92"/>
    </row>
    <row r="14" spans="1:15" s="121" customFormat="1" x14ac:dyDescent="0.25">
      <c r="A14" s="92"/>
      <c r="B14" s="92" t="s">
        <v>70</v>
      </c>
      <c r="C14" s="199" t="s">
        <v>144</v>
      </c>
      <c r="D14" s="200"/>
      <c r="E14" s="105">
        <v>368007</v>
      </c>
      <c r="F14" s="93">
        <v>355895</v>
      </c>
      <c r="G14" s="93">
        <v>329693</v>
      </c>
      <c r="H14" s="246">
        <v>12112</v>
      </c>
      <c r="I14" s="245"/>
      <c r="J14" s="93">
        <v>100066</v>
      </c>
      <c r="K14" s="93">
        <v>98873</v>
      </c>
      <c r="L14" s="93">
        <v>97607</v>
      </c>
      <c r="M14" s="246">
        <v>1193</v>
      </c>
      <c r="N14" s="245"/>
      <c r="O14" s="92"/>
    </row>
    <row r="15" spans="1:15" s="121" customFormat="1" ht="17" thickBot="1" x14ac:dyDescent="0.3">
      <c r="A15" s="104"/>
      <c r="B15" s="104" t="s">
        <v>80</v>
      </c>
      <c r="C15" s="235" t="s">
        <v>143</v>
      </c>
      <c r="D15" s="236"/>
      <c r="E15" s="106">
        <v>366983</v>
      </c>
      <c r="F15" s="107">
        <v>362169</v>
      </c>
      <c r="G15" s="107">
        <v>318905</v>
      </c>
      <c r="H15" s="237">
        <v>4814</v>
      </c>
      <c r="I15" s="238"/>
      <c r="J15" s="107">
        <v>131320</v>
      </c>
      <c r="K15" s="107">
        <v>127316</v>
      </c>
      <c r="L15" s="107">
        <v>123147</v>
      </c>
      <c r="M15" s="237">
        <v>4004</v>
      </c>
      <c r="N15" s="238"/>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5" t="s">
        <v>2</v>
      </c>
      <c r="F23" s="175" t="s">
        <v>14</v>
      </c>
      <c r="G23" s="175" t="s">
        <v>15</v>
      </c>
      <c r="H23" s="242" t="s">
        <v>16</v>
      </c>
      <c r="I23" s="249"/>
      <c r="J23" s="241" t="s">
        <v>2</v>
      </c>
      <c r="K23" s="175" t="s">
        <v>14</v>
      </c>
      <c r="L23" s="175" t="s">
        <v>15</v>
      </c>
      <c r="M23" s="242" t="s">
        <v>16</v>
      </c>
      <c r="N23" s="243"/>
      <c r="O23" s="92"/>
    </row>
    <row r="24" spans="1:15" s="121" customFormat="1" x14ac:dyDescent="0.25">
      <c r="A24" s="102"/>
      <c r="B24" s="102"/>
      <c r="C24" s="102"/>
      <c r="D24" s="103"/>
      <c r="E24" s="256"/>
      <c r="F24" s="172" t="s">
        <v>21</v>
      </c>
      <c r="G24" s="172" t="s">
        <v>21</v>
      </c>
      <c r="H24" s="244" t="s">
        <v>21</v>
      </c>
      <c r="I24" s="250"/>
      <c r="J24" s="196"/>
      <c r="K24" s="172" t="s">
        <v>21</v>
      </c>
      <c r="L24" s="172" t="s">
        <v>21</v>
      </c>
      <c r="M24" s="244" t="s">
        <v>21</v>
      </c>
      <c r="N24" s="245"/>
      <c r="O24" s="92"/>
    </row>
    <row r="25" spans="1:15" s="121" customFormat="1" x14ac:dyDescent="0.25">
      <c r="A25" s="234" t="s">
        <v>158</v>
      </c>
      <c r="B25" s="234"/>
      <c r="C25" s="197" t="s">
        <v>31</v>
      </c>
      <c r="D25" s="198"/>
      <c r="E25" s="94">
        <v>19.7</v>
      </c>
      <c r="F25" s="94">
        <v>165.7</v>
      </c>
      <c r="G25" s="94">
        <v>150.80000000000001</v>
      </c>
      <c r="H25" s="258">
        <v>14.9</v>
      </c>
      <c r="I25" s="258"/>
      <c r="J25" s="94">
        <v>13</v>
      </c>
      <c r="K25" s="94">
        <v>74.2</v>
      </c>
      <c r="L25" s="94">
        <v>72</v>
      </c>
      <c r="M25" s="239">
        <v>2.2000000000000002</v>
      </c>
      <c r="N25" s="239"/>
      <c r="O25" s="94"/>
    </row>
    <row r="26" spans="1:15" s="121" customFormat="1" x14ac:dyDescent="0.25">
      <c r="A26" s="92"/>
      <c r="B26" s="92" t="s">
        <v>64</v>
      </c>
      <c r="C26" s="199" t="s">
        <v>22</v>
      </c>
      <c r="D26" s="200"/>
      <c r="E26" s="94">
        <v>18.899999999999999</v>
      </c>
      <c r="F26" s="94">
        <v>159.80000000000001</v>
      </c>
      <c r="G26" s="94">
        <v>146.1</v>
      </c>
      <c r="H26" s="257">
        <v>13.7</v>
      </c>
      <c r="I26" s="257"/>
      <c r="J26" s="94">
        <v>16.3</v>
      </c>
      <c r="K26" s="94">
        <v>110.6</v>
      </c>
      <c r="L26" s="94">
        <v>106.4</v>
      </c>
      <c r="M26" s="240">
        <v>4.2</v>
      </c>
      <c r="N26" s="240"/>
    </row>
    <row r="27" spans="1:15" s="121" customFormat="1" ht="17.25" customHeight="1" x14ac:dyDescent="0.25">
      <c r="A27" s="92"/>
      <c r="B27" s="92" t="s">
        <v>70</v>
      </c>
      <c r="C27" s="199" t="s">
        <v>144</v>
      </c>
      <c r="D27" s="200"/>
      <c r="E27" s="94">
        <v>19.8</v>
      </c>
      <c r="F27" s="94">
        <v>165.5</v>
      </c>
      <c r="G27" s="94">
        <v>153.9</v>
      </c>
      <c r="H27" s="257">
        <v>11.6</v>
      </c>
      <c r="I27" s="257"/>
      <c r="J27" s="94">
        <v>14</v>
      </c>
      <c r="K27" s="94">
        <v>78.599999999999994</v>
      </c>
      <c r="L27" s="94">
        <v>77.5</v>
      </c>
      <c r="M27" s="240">
        <v>1.1000000000000001</v>
      </c>
      <c r="N27" s="240"/>
    </row>
    <row r="28" spans="1:15" s="121" customFormat="1" ht="18" customHeight="1" thickBot="1" x14ac:dyDescent="0.3">
      <c r="A28" s="104"/>
      <c r="B28" s="104" t="s">
        <v>80</v>
      </c>
      <c r="C28" s="235" t="s">
        <v>143</v>
      </c>
      <c r="D28" s="236"/>
      <c r="E28" s="108">
        <v>19.7</v>
      </c>
      <c r="F28" s="108">
        <v>161.69999999999999</v>
      </c>
      <c r="G28" s="108">
        <v>149.4</v>
      </c>
      <c r="H28" s="254">
        <v>12.3</v>
      </c>
      <c r="I28" s="254"/>
      <c r="J28" s="108">
        <v>13.6</v>
      </c>
      <c r="K28" s="108">
        <v>86</v>
      </c>
      <c r="L28" s="108">
        <v>82.8</v>
      </c>
      <c r="M28" s="247">
        <v>3.2</v>
      </c>
      <c r="N28" s="247"/>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51" t="s">
        <v>45</v>
      </c>
      <c r="F35" s="252"/>
      <c r="G35" s="253"/>
      <c r="H35" s="91"/>
      <c r="I35" s="112" t="s">
        <v>39</v>
      </c>
      <c r="J35" s="112"/>
      <c r="K35" s="112"/>
    </row>
    <row r="36" spans="1:14" s="121" customFormat="1" x14ac:dyDescent="0.25">
      <c r="A36" s="92"/>
      <c r="B36" s="92" t="s">
        <v>40</v>
      </c>
      <c r="C36" s="92"/>
      <c r="D36" s="101"/>
      <c r="E36" s="173" t="s">
        <v>46</v>
      </c>
      <c r="F36" s="175" t="s">
        <v>47</v>
      </c>
      <c r="G36" s="175" t="s">
        <v>48</v>
      </c>
      <c r="H36" s="242" t="s">
        <v>46</v>
      </c>
      <c r="I36" s="249"/>
      <c r="J36" s="175" t="s">
        <v>47</v>
      </c>
      <c r="K36" s="173" t="s">
        <v>48</v>
      </c>
    </row>
    <row r="37" spans="1:14" s="121" customFormat="1" x14ac:dyDescent="0.25">
      <c r="A37" s="102"/>
      <c r="B37" s="102"/>
      <c r="C37" s="102"/>
      <c r="D37" s="103"/>
      <c r="E37" s="174" t="s">
        <v>49</v>
      </c>
      <c r="F37" s="172" t="s">
        <v>29</v>
      </c>
      <c r="G37" s="172" t="s">
        <v>29</v>
      </c>
      <c r="H37" s="244" t="s">
        <v>49</v>
      </c>
      <c r="I37" s="250"/>
      <c r="J37" s="172" t="s">
        <v>29</v>
      </c>
      <c r="K37" s="174" t="s">
        <v>29</v>
      </c>
    </row>
    <row r="38" spans="1:14" s="121" customFormat="1" x14ac:dyDescent="0.25">
      <c r="A38" s="234" t="s">
        <v>158</v>
      </c>
      <c r="B38" s="234"/>
      <c r="C38" s="197" t="s">
        <v>31</v>
      </c>
      <c r="D38" s="198"/>
      <c r="E38" s="116">
        <v>574752</v>
      </c>
      <c r="F38" s="117">
        <v>7290</v>
      </c>
      <c r="G38" s="117">
        <v>8846</v>
      </c>
      <c r="H38" s="248">
        <v>383992</v>
      </c>
      <c r="I38" s="243"/>
      <c r="J38" s="117">
        <v>14305</v>
      </c>
      <c r="K38" s="117">
        <v>11161</v>
      </c>
    </row>
    <row r="39" spans="1:14" s="121" customFormat="1" x14ac:dyDescent="0.25">
      <c r="A39" s="92"/>
      <c r="B39" s="92" t="s">
        <v>64</v>
      </c>
      <c r="C39" s="199" t="s">
        <v>22</v>
      </c>
      <c r="D39" s="200"/>
      <c r="E39" s="105">
        <v>132091</v>
      </c>
      <c r="F39" s="93">
        <v>1520</v>
      </c>
      <c r="G39" s="93">
        <v>2011</v>
      </c>
      <c r="H39" s="246">
        <v>25023</v>
      </c>
      <c r="I39" s="245"/>
      <c r="J39" s="93">
        <v>1422</v>
      </c>
      <c r="K39" s="93">
        <v>541</v>
      </c>
    </row>
    <row r="40" spans="1:14" s="121" customFormat="1" ht="17.25" customHeight="1" x14ac:dyDescent="0.25">
      <c r="A40" s="92"/>
      <c r="B40" s="92" t="s">
        <v>70</v>
      </c>
      <c r="C40" s="199" t="s">
        <v>144</v>
      </c>
      <c r="D40" s="200"/>
      <c r="E40" s="105">
        <v>90715</v>
      </c>
      <c r="F40" s="93">
        <v>1205</v>
      </c>
      <c r="G40" s="93">
        <v>1597</v>
      </c>
      <c r="H40" s="246">
        <v>90886</v>
      </c>
      <c r="I40" s="245"/>
      <c r="J40" s="93">
        <v>2346</v>
      </c>
      <c r="K40" s="93">
        <v>1418</v>
      </c>
    </row>
    <row r="41" spans="1:14" s="121" customFormat="1" ht="18" customHeight="1" thickBot="1" x14ac:dyDescent="0.3">
      <c r="A41" s="104"/>
      <c r="B41" s="104" t="s">
        <v>80</v>
      </c>
      <c r="C41" s="235" t="s">
        <v>143</v>
      </c>
      <c r="D41" s="236"/>
      <c r="E41" s="106">
        <v>92254</v>
      </c>
      <c r="F41" s="107">
        <v>1193</v>
      </c>
      <c r="G41" s="107">
        <v>1194</v>
      </c>
      <c r="H41" s="237">
        <v>67763</v>
      </c>
      <c r="I41" s="238"/>
      <c r="J41" s="107">
        <v>1223</v>
      </c>
      <c r="K41" s="107">
        <v>1129</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令和6年10月分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1" t="s">
        <v>152</v>
      </c>
      <c r="F5" s="252"/>
      <c r="G5" s="252"/>
      <c r="H5" s="252"/>
      <c r="I5" s="253"/>
      <c r="J5" s="251" t="s">
        <v>39</v>
      </c>
      <c r="K5" s="252"/>
      <c r="L5" s="252"/>
      <c r="M5" s="252"/>
      <c r="N5" s="252"/>
    </row>
    <row r="6" spans="1:14" s="121" customFormat="1" x14ac:dyDescent="0.25">
      <c r="A6" s="92"/>
      <c r="B6" s="92" t="s">
        <v>40</v>
      </c>
      <c r="C6" s="92"/>
      <c r="D6" s="101"/>
      <c r="E6" s="173" t="s">
        <v>10</v>
      </c>
      <c r="F6" s="175" t="s">
        <v>11</v>
      </c>
      <c r="G6" s="195" t="s">
        <v>12</v>
      </c>
      <c r="H6" s="242" t="s">
        <v>13</v>
      </c>
      <c r="I6" s="193"/>
      <c r="J6" s="175" t="s">
        <v>10</v>
      </c>
      <c r="K6" s="175" t="s">
        <v>11</v>
      </c>
      <c r="L6" s="195" t="s">
        <v>12</v>
      </c>
      <c r="M6" s="242" t="s">
        <v>13</v>
      </c>
      <c r="N6" s="261"/>
    </row>
    <row r="7" spans="1:14" s="121" customFormat="1" x14ac:dyDescent="0.25">
      <c r="A7" s="102"/>
      <c r="B7" s="102"/>
      <c r="C7" s="102"/>
      <c r="D7" s="103"/>
      <c r="E7" s="174" t="s">
        <v>18</v>
      </c>
      <c r="F7" s="172" t="s">
        <v>19</v>
      </c>
      <c r="G7" s="196"/>
      <c r="H7" s="262" t="s">
        <v>20</v>
      </c>
      <c r="I7" s="194"/>
      <c r="J7" s="172" t="s">
        <v>18</v>
      </c>
      <c r="K7" s="172" t="s">
        <v>19</v>
      </c>
      <c r="L7" s="196"/>
      <c r="M7" s="262" t="s">
        <v>20</v>
      </c>
      <c r="N7" s="256"/>
    </row>
    <row r="8" spans="1:14" s="121" customFormat="1" x14ac:dyDescent="0.25">
      <c r="A8" s="234" t="s">
        <v>158</v>
      </c>
      <c r="B8" s="234"/>
      <c r="C8" s="197" t="s">
        <v>31</v>
      </c>
      <c r="D8" s="198"/>
      <c r="E8" s="116">
        <v>395467</v>
      </c>
      <c r="F8" s="117">
        <v>383154</v>
      </c>
      <c r="G8" s="117">
        <v>347289</v>
      </c>
      <c r="H8" s="248">
        <v>12313</v>
      </c>
      <c r="I8" s="248"/>
      <c r="J8" s="117">
        <v>114367</v>
      </c>
      <c r="K8" s="117">
        <v>111844</v>
      </c>
      <c r="L8" s="117">
        <v>107980</v>
      </c>
      <c r="M8" s="259">
        <v>2523</v>
      </c>
      <c r="N8" s="259"/>
    </row>
    <row r="9" spans="1:14" s="121" customFormat="1" x14ac:dyDescent="0.25">
      <c r="A9" s="92"/>
      <c r="B9" s="92" t="s">
        <v>64</v>
      </c>
      <c r="C9" s="199" t="s">
        <v>22</v>
      </c>
      <c r="D9" s="200"/>
      <c r="E9" s="105">
        <v>400091</v>
      </c>
      <c r="F9" s="93">
        <v>388920</v>
      </c>
      <c r="G9" s="93">
        <v>352564</v>
      </c>
      <c r="H9" s="246">
        <v>11171</v>
      </c>
      <c r="I9" s="246"/>
      <c r="J9" s="93">
        <v>154194</v>
      </c>
      <c r="K9" s="93">
        <v>151960</v>
      </c>
      <c r="L9" s="93">
        <v>141264</v>
      </c>
      <c r="M9" s="246">
        <v>2234</v>
      </c>
      <c r="N9" s="246"/>
    </row>
    <row r="10" spans="1:14" s="121" customFormat="1" ht="17.25" customHeight="1" x14ac:dyDescent="0.25">
      <c r="A10" s="92"/>
      <c r="B10" s="92" t="s">
        <v>70</v>
      </c>
      <c r="C10" s="199" t="s">
        <v>144</v>
      </c>
      <c r="D10" s="200"/>
      <c r="E10" s="105">
        <v>398152</v>
      </c>
      <c r="F10" s="93">
        <v>377521</v>
      </c>
      <c r="G10" s="93">
        <v>343824</v>
      </c>
      <c r="H10" s="246">
        <v>20631</v>
      </c>
      <c r="I10" s="246"/>
      <c r="J10" s="93">
        <v>113719</v>
      </c>
      <c r="K10" s="93">
        <v>111116</v>
      </c>
      <c r="L10" s="93">
        <v>109424</v>
      </c>
      <c r="M10" s="246">
        <v>2603</v>
      </c>
      <c r="N10" s="246"/>
    </row>
    <row r="11" spans="1:14" s="121" customFormat="1" ht="18" customHeight="1" thickBot="1" x14ac:dyDescent="0.3">
      <c r="A11" s="104"/>
      <c r="B11" s="104" t="s">
        <v>80</v>
      </c>
      <c r="C11" s="235" t="s">
        <v>143</v>
      </c>
      <c r="D11" s="236"/>
      <c r="E11" s="106">
        <v>401674</v>
      </c>
      <c r="F11" s="107">
        <v>395445</v>
      </c>
      <c r="G11" s="107">
        <v>336928</v>
      </c>
      <c r="H11" s="237">
        <v>6229</v>
      </c>
      <c r="I11" s="237"/>
      <c r="J11" s="107">
        <v>148166</v>
      </c>
      <c r="K11" s="107">
        <v>141728</v>
      </c>
      <c r="L11" s="107">
        <v>135180</v>
      </c>
      <c r="M11" s="237">
        <v>6438</v>
      </c>
      <c r="N11" s="237"/>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51" t="s">
        <v>152</v>
      </c>
      <c r="F18" s="252"/>
      <c r="G18" s="252"/>
      <c r="H18" s="252"/>
      <c r="I18" s="253"/>
      <c r="J18" s="251" t="s">
        <v>39</v>
      </c>
      <c r="K18" s="252"/>
      <c r="L18" s="252"/>
      <c r="M18" s="252"/>
      <c r="N18" s="252"/>
    </row>
    <row r="19" spans="1:14" s="121" customFormat="1" x14ac:dyDescent="0.25">
      <c r="A19" s="92"/>
      <c r="B19" s="92" t="s">
        <v>40</v>
      </c>
      <c r="C19" s="92"/>
      <c r="D19" s="101"/>
      <c r="E19" s="195" t="s">
        <v>2</v>
      </c>
      <c r="F19" s="175" t="s">
        <v>14</v>
      </c>
      <c r="G19" s="175" t="s">
        <v>15</v>
      </c>
      <c r="H19" s="242" t="s">
        <v>16</v>
      </c>
      <c r="I19" s="193"/>
      <c r="J19" s="195" t="s">
        <v>2</v>
      </c>
      <c r="K19" s="175" t="s">
        <v>14</v>
      </c>
      <c r="L19" s="175" t="s">
        <v>15</v>
      </c>
      <c r="M19" s="242" t="s">
        <v>16</v>
      </c>
      <c r="N19" s="261"/>
    </row>
    <row r="20" spans="1:14" s="121" customFormat="1" x14ac:dyDescent="0.25">
      <c r="A20" s="102"/>
      <c r="B20" s="102"/>
      <c r="C20" s="102"/>
      <c r="D20" s="103"/>
      <c r="E20" s="196"/>
      <c r="F20" s="172" t="s">
        <v>21</v>
      </c>
      <c r="G20" s="172" t="s">
        <v>21</v>
      </c>
      <c r="H20" s="262" t="s">
        <v>21</v>
      </c>
      <c r="I20" s="194"/>
      <c r="J20" s="196"/>
      <c r="K20" s="172" t="s">
        <v>21</v>
      </c>
      <c r="L20" s="172" t="s">
        <v>21</v>
      </c>
      <c r="M20" s="262" t="s">
        <v>21</v>
      </c>
      <c r="N20" s="256"/>
    </row>
    <row r="21" spans="1:14" s="121" customFormat="1" x14ac:dyDescent="0.25">
      <c r="A21" s="234" t="s">
        <v>158</v>
      </c>
      <c r="B21" s="234"/>
      <c r="C21" s="197" t="s">
        <v>31</v>
      </c>
      <c r="D21" s="198"/>
      <c r="E21" s="118">
        <v>19.600000000000001</v>
      </c>
      <c r="F21" s="119">
        <v>166.3</v>
      </c>
      <c r="G21" s="119">
        <v>149.9</v>
      </c>
      <c r="H21" s="263">
        <v>16.399999999999999</v>
      </c>
      <c r="I21" s="263"/>
      <c r="J21" s="119">
        <v>13.8</v>
      </c>
      <c r="K21" s="119">
        <v>82.6</v>
      </c>
      <c r="L21" s="119">
        <v>79.8</v>
      </c>
      <c r="M21" s="260">
        <v>2.8</v>
      </c>
      <c r="N21" s="260"/>
    </row>
    <row r="22" spans="1:14" s="121" customFormat="1" x14ac:dyDescent="0.25">
      <c r="A22" s="92"/>
      <c r="B22" s="92" t="s">
        <v>64</v>
      </c>
      <c r="C22" s="199" t="s">
        <v>22</v>
      </c>
      <c r="D22" s="200"/>
      <c r="E22" s="109">
        <v>18.8</v>
      </c>
      <c r="F22" s="94">
        <v>160.1</v>
      </c>
      <c r="G22" s="94">
        <v>145.4</v>
      </c>
      <c r="H22" s="257">
        <v>14.7</v>
      </c>
      <c r="I22" s="257"/>
      <c r="J22" s="94">
        <v>16.8</v>
      </c>
      <c r="K22" s="94">
        <v>119.8</v>
      </c>
      <c r="L22" s="94">
        <v>114.3</v>
      </c>
      <c r="M22" s="240">
        <v>5.5</v>
      </c>
      <c r="N22" s="240"/>
    </row>
    <row r="23" spans="1:14" s="121" customFormat="1" ht="17.25" customHeight="1" x14ac:dyDescent="0.25">
      <c r="A23" s="92"/>
      <c r="B23" s="92" t="s">
        <v>70</v>
      </c>
      <c r="C23" s="199" t="s">
        <v>144</v>
      </c>
      <c r="D23" s="200"/>
      <c r="E23" s="109">
        <v>19.3</v>
      </c>
      <c r="F23" s="94">
        <v>161.1</v>
      </c>
      <c r="G23" s="94">
        <v>149.30000000000001</v>
      </c>
      <c r="H23" s="257">
        <v>11.8</v>
      </c>
      <c r="I23" s="257"/>
      <c r="J23" s="94">
        <v>15.7</v>
      </c>
      <c r="K23" s="94">
        <v>89.1</v>
      </c>
      <c r="L23" s="94">
        <v>88.2</v>
      </c>
      <c r="M23" s="240">
        <v>0.9</v>
      </c>
      <c r="N23" s="240"/>
    </row>
    <row r="24" spans="1:14" s="121" customFormat="1" ht="18" customHeight="1" thickBot="1" x14ac:dyDescent="0.3">
      <c r="A24" s="104"/>
      <c r="B24" s="104" t="s">
        <v>80</v>
      </c>
      <c r="C24" s="235" t="s">
        <v>143</v>
      </c>
      <c r="D24" s="236"/>
      <c r="E24" s="110">
        <v>19.600000000000001</v>
      </c>
      <c r="F24" s="108">
        <v>162.69999999999999</v>
      </c>
      <c r="G24" s="108">
        <v>147.9</v>
      </c>
      <c r="H24" s="254">
        <v>14.8</v>
      </c>
      <c r="I24" s="254"/>
      <c r="J24" s="108">
        <v>13.3</v>
      </c>
      <c r="K24" s="108">
        <v>94</v>
      </c>
      <c r="L24" s="108">
        <v>89.9</v>
      </c>
      <c r="M24" s="247">
        <v>4.0999999999999996</v>
      </c>
      <c r="N24" s="247"/>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1" t="s">
        <v>45</v>
      </c>
      <c r="F31" s="264"/>
      <c r="G31" s="265"/>
      <c r="H31" s="251" t="s">
        <v>39</v>
      </c>
      <c r="I31" s="252"/>
      <c r="J31" s="252"/>
      <c r="K31" s="252"/>
    </row>
    <row r="32" spans="1:14" s="121" customFormat="1" x14ac:dyDescent="0.25">
      <c r="A32" s="92"/>
      <c r="B32" s="92" t="s">
        <v>40</v>
      </c>
      <c r="C32" s="92"/>
      <c r="D32" s="101"/>
      <c r="E32" s="173" t="s">
        <v>46</v>
      </c>
      <c r="F32" s="175" t="s">
        <v>47</v>
      </c>
      <c r="G32" s="175" t="s">
        <v>48</v>
      </c>
      <c r="H32" s="242" t="s">
        <v>46</v>
      </c>
      <c r="I32" s="193"/>
      <c r="J32" s="175" t="s">
        <v>47</v>
      </c>
      <c r="K32" s="173" t="s">
        <v>48</v>
      </c>
    </row>
    <row r="33" spans="1:14" s="121" customFormat="1" x14ac:dyDescent="0.25">
      <c r="A33" s="102"/>
      <c r="B33" s="102"/>
      <c r="C33" s="102"/>
      <c r="D33" s="103"/>
      <c r="E33" s="174" t="s">
        <v>49</v>
      </c>
      <c r="F33" s="172" t="s">
        <v>29</v>
      </c>
      <c r="G33" s="172" t="s">
        <v>29</v>
      </c>
      <c r="H33" s="262" t="s">
        <v>49</v>
      </c>
      <c r="I33" s="194"/>
      <c r="J33" s="172" t="s">
        <v>29</v>
      </c>
      <c r="K33" s="174" t="s">
        <v>29</v>
      </c>
    </row>
    <row r="34" spans="1:14" s="121" customFormat="1" x14ac:dyDescent="0.25">
      <c r="A34" s="234" t="s">
        <v>158</v>
      </c>
      <c r="B34" s="234"/>
      <c r="C34" s="197" t="s">
        <v>31</v>
      </c>
      <c r="D34" s="198"/>
      <c r="E34" s="120">
        <v>386897</v>
      </c>
      <c r="F34" s="117">
        <v>5448</v>
      </c>
      <c r="G34" s="117">
        <v>4624</v>
      </c>
      <c r="H34" s="259">
        <v>199138</v>
      </c>
      <c r="I34" s="259"/>
      <c r="J34" s="117">
        <v>7827</v>
      </c>
      <c r="K34" s="117">
        <v>7053</v>
      </c>
    </row>
    <row r="35" spans="1:14" s="121" customFormat="1" x14ac:dyDescent="0.25">
      <c r="A35" s="92"/>
      <c r="B35" s="92" t="s">
        <v>64</v>
      </c>
      <c r="C35" s="199" t="s">
        <v>22</v>
      </c>
      <c r="D35" s="200"/>
      <c r="E35" s="105">
        <v>104435</v>
      </c>
      <c r="F35" s="93">
        <v>1363</v>
      </c>
      <c r="G35" s="93">
        <v>1116</v>
      </c>
      <c r="H35" s="246">
        <v>16098</v>
      </c>
      <c r="I35" s="246"/>
      <c r="J35" s="93">
        <v>947</v>
      </c>
      <c r="K35" s="93">
        <v>444</v>
      </c>
    </row>
    <row r="36" spans="1:14" s="121" customFormat="1" ht="17.25" customHeight="1" x14ac:dyDescent="0.25">
      <c r="A36" s="92"/>
      <c r="B36" s="92" t="s">
        <v>70</v>
      </c>
      <c r="C36" s="199" t="s">
        <v>144</v>
      </c>
      <c r="D36" s="200"/>
      <c r="E36" s="105">
        <v>47080</v>
      </c>
      <c r="F36" s="93">
        <v>600</v>
      </c>
      <c r="G36" s="93">
        <v>792</v>
      </c>
      <c r="H36" s="246">
        <v>40324</v>
      </c>
      <c r="I36" s="246"/>
      <c r="J36" s="93">
        <v>670</v>
      </c>
      <c r="K36" s="93">
        <v>756</v>
      </c>
    </row>
    <row r="37" spans="1:14" s="121" customFormat="1" ht="18" customHeight="1" thickBot="1" x14ac:dyDescent="0.3">
      <c r="A37" s="104"/>
      <c r="B37" s="104" t="s">
        <v>80</v>
      </c>
      <c r="C37" s="235" t="s">
        <v>143</v>
      </c>
      <c r="D37" s="236"/>
      <c r="E37" s="106">
        <v>65010</v>
      </c>
      <c r="F37" s="107">
        <v>743</v>
      </c>
      <c r="G37" s="107">
        <v>268</v>
      </c>
      <c r="H37" s="237">
        <v>39743</v>
      </c>
      <c r="I37" s="237"/>
      <c r="J37" s="107">
        <v>586</v>
      </c>
      <c r="K37" s="107">
        <v>727</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令和6年10月分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6" t="s">
        <v>271</v>
      </c>
      <c r="E8" s="183" t="s">
        <v>272</v>
      </c>
      <c r="F8" s="183" t="s">
        <v>269</v>
      </c>
      <c r="G8" s="183" t="s">
        <v>270</v>
      </c>
      <c r="H8" s="183" t="s">
        <v>272</v>
      </c>
      <c r="I8" s="183" t="s">
        <v>269</v>
      </c>
      <c r="J8" s="183" t="s">
        <v>270</v>
      </c>
      <c r="K8" s="157" t="s">
        <v>272</v>
      </c>
    </row>
    <row r="9" spans="1:13" x14ac:dyDescent="0.25">
      <c r="A9" s="156"/>
      <c r="B9" s="184" t="s">
        <v>273</v>
      </c>
      <c r="C9" s="184" t="s">
        <v>274</v>
      </c>
      <c r="D9" s="267"/>
      <c r="E9" s="184" t="s">
        <v>275</v>
      </c>
      <c r="F9" s="184" t="s">
        <v>273</v>
      </c>
      <c r="G9" s="184" t="s">
        <v>274</v>
      </c>
      <c r="H9" s="184" t="s">
        <v>275</v>
      </c>
      <c r="I9" s="184" t="s">
        <v>273</v>
      </c>
      <c r="J9" s="184" t="s">
        <v>274</v>
      </c>
      <c r="K9" s="158" t="s">
        <v>275</v>
      </c>
    </row>
    <row r="10" spans="1:13" x14ac:dyDescent="0.25">
      <c r="A10" s="155" t="s">
        <v>276</v>
      </c>
      <c r="B10" s="125">
        <v>199406</v>
      </c>
      <c r="C10" s="125">
        <v>197429</v>
      </c>
      <c r="D10" s="125">
        <v>186779</v>
      </c>
      <c r="E10" s="125">
        <v>1977</v>
      </c>
      <c r="F10" s="125">
        <v>250219</v>
      </c>
      <c r="G10" s="125">
        <v>247090</v>
      </c>
      <c r="H10" s="125">
        <v>3129</v>
      </c>
      <c r="I10" s="125">
        <v>154744</v>
      </c>
      <c r="J10" s="125">
        <v>153779</v>
      </c>
      <c r="K10" s="125">
        <v>965</v>
      </c>
    </row>
    <row r="11" spans="1:13" x14ac:dyDescent="0.25">
      <c r="A11" s="155" t="s">
        <v>277</v>
      </c>
      <c r="B11" s="125">
        <v>267240</v>
      </c>
      <c r="C11" s="125">
        <v>253831</v>
      </c>
      <c r="D11" s="125">
        <v>237435</v>
      </c>
      <c r="E11" s="125">
        <v>13409</v>
      </c>
      <c r="F11" s="125">
        <v>319994</v>
      </c>
      <c r="G11" s="125">
        <v>305977</v>
      </c>
      <c r="H11" s="125">
        <v>14017</v>
      </c>
      <c r="I11" s="125">
        <v>211930</v>
      </c>
      <c r="J11" s="125">
        <v>199159</v>
      </c>
      <c r="K11" s="125">
        <v>12771</v>
      </c>
    </row>
    <row r="12" spans="1:13" ht="17" thickBot="1" x14ac:dyDescent="0.3">
      <c r="A12" s="126" t="s">
        <v>278</v>
      </c>
      <c r="B12" s="127">
        <v>327130</v>
      </c>
      <c r="C12" s="127">
        <v>321809</v>
      </c>
      <c r="D12" s="127">
        <v>289684</v>
      </c>
      <c r="E12" s="127">
        <v>5321</v>
      </c>
      <c r="F12" s="127">
        <v>392281</v>
      </c>
      <c r="G12" s="127">
        <v>384967</v>
      </c>
      <c r="H12" s="127">
        <v>7314</v>
      </c>
      <c r="I12" s="127">
        <v>246463</v>
      </c>
      <c r="J12" s="127">
        <v>243610</v>
      </c>
      <c r="K12" s="127">
        <v>2853</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6" t="s">
        <v>281</v>
      </c>
      <c r="C18" s="183" t="s">
        <v>282</v>
      </c>
      <c r="D18" s="183" t="s">
        <v>283</v>
      </c>
      <c r="E18" s="183" t="s">
        <v>284</v>
      </c>
      <c r="F18" s="266" t="s">
        <v>281</v>
      </c>
      <c r="G18" s="183" t="s">
        <v>282</v>
      </c>
      <c r="H18" s="183" t="s">
        <v>283</v>
      </c>
      <c r="I18" s="183" t="s">
        <v>284</v>
      </c>
      <c r="J18" s="266" t="s">
        <v>281</v>
      </c>
      <c r="K18" s="183" t="s">
        <v>282</v>
      </c>
      <c r="L18" s="183" t="s">
        <v>283</v>
      </c>
      <c r="M18" s="157" t="s">
        <v>284</v>
      </c>
    </row>
    <row r="19" spans="1:14" x14ac:dyDescent="0.25">
      <c r="A19" s="156"/>
      <c r="B19" s="267"/>
      <c r="C19" s="184" t="s">
        <v>285</v>
      </c>
      <c r="D19" s="184" t="s">
        <v>285</v>
      </c>
      <c r="E19" s="184" t="s">
        <v>285</v>
      </c>
      <c r="F19" s="267"/>
      <c r="G19" s="184" t="s">
        <v>285</v>
      </c>
      <c r="H19" s="184" t="s">
        <v>285</v>
      </c>
      <c r="I19" s="184" t="s">
        <v>285</v>
      </c>
      <c r="J19" s="267"/>
      <c r="K19" s="184" t="s">
        <v>285</v>
      </c>
      <c r="L19" s="184" t="s">
        <v>285</v>
      </c>
      <c r="M19" s="158" t="s">
        <v>285</v>
      </c>
    </row>
    <row r="20" spans="1:14" x14ac:dyDescent="0.25">
      <c r="A20" s="155" t="s">
        <v>276</v>
      </c>
      <c r="B20" s="130">
        <v>16.100000000000001</v>
      </c>
      <c r="C20" s="130">
        <v>115.4</v>
      </c>
      <c r="D20" s="130">
        <v>108.7</v>
      </c>
      <c r="E20" s="130">
        <v>6.7</v>
      </c>
      <c r="F20" s="130">
        <v>17.3</v>
      </c>
      <c r="G20" s="130">
        <v>133.1</v>
      </c>
      <c r="H20" s="130">
        <v>122.8</v>
      </c>
      <c r="I20" s="130">
        <v>10.3</v>
      </c>
      <c r="J20" s="130">
        <v>15.1</v>
      </c>
      <c r="K20" s="130">
        <v>99.9</v>
      </c>
      <c r="L20" s="130">
        <v>96.3</v>
      </c>
      <c r="M20" s="130">
        <v>3.6</v>
      </c>
    </row>
    <row r="21" spans="1:14" x14ac:dyDescent="0.25">
      <c r="A21" s="155" t="s">
        <v>277</v>
      </c>
      <c r="B21" s="130">
        <v>17.399999999999999</v>
      </c>
      <c r="C21" s="130">
        <v>132.9</v>
      </c>
      <c r="D21" s="130">
        <v>122.1</v>
      </c>
      <c r="E21" s="130">
        <v>10.8</v>
      </c>
      <c r="F21" s="130">
        <v>18.2</v>
      </c>
      <c r="G21" s="130">
        <v>148.4</v>
      </c>
      <c r="H21" s="130">
        <v>132.9</v>
      </c>
      <c r="I21" s="130">
        <v>15.5</v>
      </c>
      <c r="J21" s="130">
        <v>16.5</v>
      </c>
      <c r="K21" s="130">
        <v>116.8</v>
      </c>
      <c r="L21" s="130">
        <v>110.8</v>
      </c>
      <c r="M21" s="130">
        <v>6</v>
      </c>
    </row>
    <row r="22" spans="1:14" ht="17" thickBot="1" x14ac:dyDescent="0.3">
      <c r="A22" s="126" t="s">
        <v>278</v>
      </c>
      <c r="B22" s="131">
        <v>17.8</v>
      </c>
      <c r="C22" s="131">
        <v>142</v>
      </c>
      <c r="D22" s="131">
        <v>129.4</v>
      </c>
      <c r="E22" s="131">
        <v>12.6</v>
      </c>
      <c r="F22" s="131">
        <v>18.399999999999999</v>
      </c>
      <c r="G22" s="131">
        <v>154.4</v>
      </c>
      <c r="H22" s="131">
        <v>138</v>
      </c>
      <c r="I22" s="131">
        <v>16.399999999999999</v>
      </c>
      <c r="J22" s="131">
        <v>17.100000000000001</v>
      </c>
      <c r="K22" s="131">
        <v>126.7</v>
      </c>
      <c r="L22" s="131">
        <v>118.8</v>
      </c>
      <c r="M22" s="131">
        <v>7.9</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6" t="s">
        <v>271</v>
      </c>
      <c r="E28" s="183" t="s">
        <v>272</v>
      </c>
      <c r="F28" s="183" t="s">
        <v>269</v>
      </c>
      <c r="G28" s="183" t="s">
        <v>270</v>
      </c>
      <c r="H28" s="266" t="s">
        <v>271</v>
      </c>
      <c r="I28" s="157" t="s">
        <v>272</v>
      </c>
    </row>
    <row r="29" spans="1:14" x14ac:dyDescent="0.25">
      <c r="A29" s="156"/>
      <c r="B29" s="184" t="s">
        <v>273</v>
      </c>
      <c r="C29" s="184" t="s">
        <v>274</v>
      </c>
      <c r="D29" s="267"/>
      <c r="E29" s="184" t="s">
        <v>275</v>
      </c>
      <c r="F29" s="184" t="s">
        <v>273</v>
      </c>
      <c r="G29" s="184" t="s">
        <v>274</v>
      </c>
      <c r="H29" s="267"/>
      <c r="I29" s="158" t="s">
        <v>275</v>
      </c>
    </row>
    <row r="30" spans="1:14" x14ac:dyDescent="0.25">
      <c r="A30" s="155" t="s">
        <v>276</v>
      </c>
      <c r="B30" s="125">
        <v>312357</v>
      </c>
      <c r="C30" s="125">
        <v>308621</v>
      </c>
      <c r="D30" s="125">
        <v>289629</v>
      </c>
      <c r="E30" s="125">
        <v>3736</v>
      </c>
      <c r="F30" s="125">
        <v>82983</v>
      </c>
      <c r="G30" s="125">
        <v>82819</v>
      </c>
      <c r="H30" s="125">
        <v>80766</v>
      </c>
      <c r="I30" s="125">
        <v>164</v>
      </c>
    </row>
    <row r="31" spans="1:14" x14ac:dyDescent="0.25">
      <c r="A31" s="155" t="s">
        <v>277</v>
      </c>
      <c r="B31" s="125">
        <v>377720</v>
      </c>
      <c r="C31" s="125">
        <v>357583</v>
      </c>
      <c r="D31" s="125">
        <v>331468</v>
      </c>
      <c r="E31" s="125">
        <v>20137</v>
      </c>
      <c r="F31" s="125">
        <v>111241</v>
      </c>
      <c r="G31" s="125">
        <v>107332</v>
      </c>
      <c r="H31" s="125">
        <v>104660</v>
      </c>
      <c r="I31" s="125">
        <v>3909</v>
      </c>
    </row>
    <row r="32" spans="1:14" ht="17" thickBot="1" x14ac:dyDescent="0.3">
      <c r="A32" s="126" t="s">
        <v>278</v>
      </c>
      <c r="B32" s="127">
        <v>407393</v>
      </c>
      <c r="C32" s="127">
        <v>400338</v>
      </c>
      <c r="D32" s="127">
        <v>357921</v>
      </c>
      <c r="E32" s="127">
        <v>7055</v>
      </c>
      <c r="F32" s="127">
        <v>118239</v>
      </c>
      <c r="G32" s="127">
        <v>117433</v>
      </c>
      <c r="H32" s="127">
        <v>112093</v>
      </c>
      <c r="I32" s="127">
        <v>806</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6" t="s">
        <v>281</v>
      </c>
      <c r="C38" s="183" t="s">
        <v>282</v>
      </c>
      <c r="D38" s="183" t="s">
        <v>283</v>
      </c>
      <c r="E38" s="183" t="s">
        <v>284</v>
      </c>
      <c r="F38" s="266" t="s">
        <v>281</v>
      </c>
      <c r="G38" s="183" t="s">
        <v>282</v>
      </c>
      <c r="H38" s="183" t="s">
        <v>283</v>
      </c>
      <c r="I38" s="157" t="s">
        <v>284</v>
      </c>
      <c r="J38" s="122"/>
      <c r="K38" s="122"/>
      <c r="L38" s="122"/>
      <c r="M38" s="122"/>
    </row>
    <row r="39" spans="1:13" x14ac:dyDescent="0.25">
      <c r="A39" s="156"/>
      <c r="B39" s="267"/>
      <c r="C39" s="184" t="s">
        <v>285</v>
      </c>
      <c r="D39" s="184" t="s">
        <v>285</v>
      </c>
      <c r="E39" s="184" t="s">
        <v>285</v>
      </c>
      <c r="F39" s="267"/>
      <c r="G39" s="184" t="s">
        <v>285</v>
      </c>
      <c r="H39" s="184" t="s">
        <v>285</v>
      </c>
      <c r="I39" s="158" t="s">
        <v>285</v>
      </c>
      <c r="J39" s="122"/>
      <c r="K39" s="122"/>
      <c r="L39" s="122"/>
      <c r="M39" s="122"/>
    </row>
    <row r="40" spans="1:13" x14ac:dyDescent="0.25">
      <c r="A40" s="155" t="s">
        <v>276</v>
      </c>
      <c r="B40" s="130">
        <v>20</v>
      </c>
      <c r="C40" s="130">
        <v>164.2</v>
      </c>
      <c r="D40" s="130">
        <v>152.5</v>
      </c>
      <c r="E40" s="130">
        <v>11.7</v>
      </c>
      <c r="F40" s="130">
        <v>12.1</v>
      </c>
      <c r="G40" s="130">
        <v>65.2</v>
      </c>
      <c r="H40" s="130">
        <v>63.6</v>
      </c>
      <c r="I40" s="130">
        <v>1.6</v>
      </c>
      <c r="J40" s="122"/>
      <c r="K40" s="122"/>
      <c r="L40" s="122"/>
      <c r="M40" s="122"/>
    </row>
    <row r="41" spans="1:13" x14ac:dyDescent="0.25">
      <c r="A41" s="155" t="s">
        <v>277</v>
      </c>
      <c r="B41" s="130">
        <v>20</v>
      </c>
      <c r="C41" s="130">
        <v>168.9</v>
      </c>
      <c r="D41" s="130">
        <v>151.9</v>
      </c>
      <c r="E41" s="130">
        <v>17</v>
      </c>
      <c r="F41" s="130">
        <v>13.6</v>
      </c>
      <c r="G41" s="130">
        <v>82.3</v>
      </c>
      <c r="H41" s="130">
        <v>80.099999999999994</v>
      </c>
      <c r="I41" s="130">
        <v>2.2000000000000002</v>
      </c>
      <c r="J41" s="122"/>
      <c r="K41" s="122"/>
      <c r="L41" s="122"/>
      <c r="M41" s="122"/>
    </row>
    <row r="42" spans="1:13" ht="17" thickBot="1" x14ac:dyDescent="0.3">
      <c r="A42" s="126" t="s">
        <v>278</v>
      </c>
      <c r="B42" s="131">
        <v>19.3</v>
      </c>
      <c r="C42" s="131">
        <v>164.7</v>
      </c>
      <c r="D42" s="131">
        <v>148.6</v>
      </c>
      <c r="E42" s="131">
        <v>16.100000000000001</v>
      </c>
      <c r="F42" s="131">
        <v>14</v>
      </c>
      <c r="G42" s="131">
        <v>83.1</v>
      </c>
      <c r="H42" s="131">
        <v>79.5</v>
      </c>
      <c r="I42" s="131">
        <v>3.6</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6"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7"/>
      <c r="E54" s="184" t="s">
        <v>275</v>
      </c>
      <c r="F54" s="184" t="s">
        <v>273</v>
      </c>
      <c r="G54" s="184" t="s">
        <v>274</v>
      </c>
      <c r="H54" s="184" t="s">
        <v>275</v>
      </c>
      <c r="I54" s="184" t="s">
        <v>273</v>
      </c>
      <c r="J54" s="184" t="s">
        <v>274</v>
      </c>
      <c r="K54" s="158" t="s">
        <v>275</v>
      </c>
    </row>
    <row r="55" spans="1:13" x14ac:dyDescent="0.25">
      <c r="A55" s="155" t="s">
        <v>276</v>
      </c>
      <c r="B55" s="125">
        <v>256124</v>
      </c>
      <c r="C55" s="125">
        <v>253255</v>
      </c>
      <c r="D55" s="125">
        <v>240938</v>
      </c>
      <c r="E55" s="125">
        <v>2869</v>
      </c>
      <c r="F55" s="125">
        <v>306407</v>
      </c>
      <c r="G55" s="125">
        <v>302117</v>
      </c>
      <c r="H55" s="125">
        <v>4290</v>
      </c>
      <c r="I55" s="125">
        <v>173878</v>
      </c>
      <c r="J55" s="125">
        <v>173332</v>
      </c>
      <c r="K55" s="125">
        <v>546</v>
      </c>
    </row>
    <row r="56" spans="1:13" x14ac:dyDescent="0.25">
      <c r="A56" s="155" t="s">
        <v>277</v>
      </c>
      <c r="B56" s="125">
        <v>319761</v>
      </c>
      <c r="C56" s="125">
        <v>308802</v>
      </c>
      <c r="D56" s="125">
        <v>287587</v>
      </c>
      <c r="E56" s="125">
        <v>10959</v>
      </c>
      <c r="F56" s="125">
        <v>362281</v>
      </c>
      <c r="G56" s="125">
        <v>351715</v>
      </c>
      <c r="H56" s="125">
        <v>10566</v>
      </c>
      <c r="I56" s="125">
        <v>236892</v>
      </c>
      <c r="J56" s="125">
        <v>225169</v>
      </c>
      <c r="K56" s="125">
        <v>11723</v>
      </c>
    </row>
    <row r="57" spans="1:13" ht="17" thickBot="1" x14ac:dyDescent="0.3">
      <c r="A57" s="126" t="s">
        <v>278</v>
      </c>
      <c r="B57" s="127">
        <v>389072</v>
      </c>
      <c r="C57" s="127">
        <v>379512</v>
      </c>
      <c r="D57" s="127">
        <v>341283</v>
      </c>
      <c r="E57" s="127">
        <v>9560</v>
      </c>
      <c r="F57" s="127">
        <v>432321</v>
      </c>
      <c r="G57" s="127">
        <v>420115</v>
      </c>
      <c r="H57" s="127">
        <v>12206</v>
      </c>
      <c r="I57" s="127">
        <v>267514</v>
      </c>
      <c r="J57" s="127">
        <v>265391</v>
      </c>
      <c r="K57" s="127">
        <v>2123</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6" t="s">
        <v>281</v>
      </c>
      <c r="C63" s="183" t="s">
        <v>282</v>
      </c>
      <c r="D63" s="183" t="s">
        <v>283</v>
      </c>
      <c r="E63" s="183" t="s">
        <v>284</v>
      </c>
      <c r="F63" s="266" t="s">
        <v>281</v>
      </c>
      <c r="G63" s="183" t="s">
        <v>282</v>
      </c>
      <c r="H63" s="183" t="s">
        <v>283</v>
      </c>
      <c r="I63" s="183" t="s">
        <v>284</v>
      </c>
      <c r="J63" s="266" t="s">
        <v>281</v>
      </c>
      <c r="K63" s="183" t="s">
        <v>282</v>
      </c>
      <c r="L63" s="183" t="s">
        <v>283</v>
      </c>
      <c r="M63" s="157" t="s">
        <v>284</v>
      </c>
    </row>
    <row r="64" spans="1:13" x14ac:dyDescent="0.25">
      <c r="A64" s="156"/>
      <c r="B64" s="267"/>
      <c r="C64" s="184" t="s">
        <v>285</v>
      </c>
      <c r="D64" s="184" t="s">
        <v>285</v>
      </c>
      <c r="E64" s="184" t="s">
        <v>285</v>
      </c>
      <c r="F64" s="267"/>
      <c r="G64" s="184" t="s">
        <v>285</v>
      </c>
      <c r="H64" s="184" t="s">
        <v>285</v>
      </c>
      <c r="I64" s="184" t="s">
        <v>285</v>
      </c>
      <c r="J64" s="267"/>
      <c r="K64" s="184" t="s">
        <v>285</v>
      </c>
      <c r="L64" s="184" t="s">
        <v>285</v>
      </c>
      <c r="M64" s="158" t="s">
        <v>285</v>
      </c>
    </row>
    <row r="65" spans="1:13" x14ac:dyDescent="0.25">
      <c r="A65" s="155" t="s">
        <v>276</v>
      </c>
      <c r="B65" s="130">
        <v>18.5</v>
      </c>
      <c r="C65" s="130">
        <v>143</v>
      </c>
      <c r="D65" s="130">
        <v>135.19999999999999</v>
      </c>
      <c r="E65" s="130">
        <v>7.8</v>
      </c>
      <c r="F65" s="130">
        <v>19.100000000000001</v>
      </c>
      <c r="G65" s="130">
        <v>155.69999999999999</v>
      </c>
      <c r="H65" s="130">
        <v>145.1</v>
      </c>
      <c r="I65" s="130">
        <v>10.6</v>
      </c>
      <c r="J65" s="130">
        <v>17.5</v>
      </c>
      <c r="K65" s="130">
        <v>122.4</v>
      </c>
      <c r="L65" s="130">
        <v>119.2</v>
      </c>
      <c r="M65" s="130">
        <v>3.2</v>
      </c>
    </row>
    <row r="66" spans="1:13" x14ac:dyDescent="0.25">
      <c r="A66" s="155" t="s">
        <v>277</v>
      </c>
      <c r="B66" s="130">
        <v>18.7</v>
      </c>
      <c r="C66" s="130">
        <v>155.19999999999999</v>
      </c>
      <c r="D66" s="130">
        <v>143.1</v>
      </c>
      <c r="E66" s="130">
        <v>12.1</v>
      </c>
      <c r="F66" s="130">
        <v>18.899999999999999</v>
      </c>
      <c r="G66" s="130">
        <v>160.6</v>
      </c>
      <c r="H66" s="130">
        <v>146.1</v>
      </c>
      <c r="I66" s="130">
        <v>14.5</v>
      </c>
      <c r="J66" s="130">
        <v>18.3</v>
      </c>
      <c r="K66" s="130">
        <v>144.69999999999999</v>
      </c>
      <c r="L66" s="130">
        <v>137.30000000000001</v>
      </c>
      <c r="M66" s="130">
        <v>7.4</v>
      </c>
    </row>
    <row r="67" spans="1:13" ht="17" thickBot="1" x14ac:dyDescent="0.3">
      <c r="A67" s="126" t="s">
        <v>278</v>
      </c>
      <c r="B67" s="131">
        <v>18.399999999999999</v>
      </c>
      <c r="C67" s="131">
        <v>154.69999999999999</v>
      </c>
      <c r="D67" s="131">
        <v>140.5</v>
      </c>
      <c r="E67" s="131">
        <v>14.2</v>
      </c>
      <c r="F67" s="131">
        <v>18.7</v>
      </c>
      <c r="G67" s="131">
        <v>160</v>
      </c>
      <c r="H67" s="131">
        <v>144.5</v>
      </c>
      <c r="I67" s="131">
        <v>15.5</v>
      </c>
      <c r="J67" s="131">
        <v>17.600000000000001</v>
      </c>
      <c r="K67" s="131">
        <v>139.9</v>
      </c>
      <c r="L67" s="131">
        <v>129.5</v>
      </c>
      <c r="M67" s="131">
        <v>10.4</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6" t="s">
        <v>271</v>
      </c>
      <c r="E73" s="183" t="s">
        <v>272</v>
      </c>
      <c r="F73" s="183" t="s">
        <v>269</v>
      </c>
      <c r="G73" s="183" t="s">
        <v>270</v>
      </c>
      <c r="H73" s="266" t="s">
        <v>271</v>
      </c>
      <c r="I73" s="157" t="s">
        <v>272</v>
      </c>
    </row>
    <row r="74" spans="1:13" x14ac:dyDescent="0.25">
      <c r="A74" s="156"/>
      <c r="B74" s="184" t="s">
        <v>273</v>
      </c>
      <c r="C74" s="184" t="s">
        <v>274</v>
      </c>
      <c r="D74" s="267"/>
      <c r="E74" s="184" t="s">
        <v>275</v>
      </c>
      <c r="F74" s="184" t="s">
        <v>273</v>
      </c>
      <c r="G74" s="184" t="s">
        <v>274</v>
      </c>
      <c r="H74" s="267"/>
      <c r="I74" s="158" t="s">
        <v>275</v>
      </c>
    </row>
    <row r="75" spans="1:13" x14ac:dyDescent="0.25">
      <c r="A75" s="155" t="s">
        <v>276</v>
      </c>
      <c r="B75" s="125">
        <v>300295</v>
      </c>
      <c r="C75" s="125">
        <v>296954</v>
      </c>
      <c r="D75" s="125">
        <v>281391</v>
      </c>
      <c r="E75" s="125">
        <v>3341</v>
      </c>
      <c r="F75" s="125">
        <v>114447</v>
      </c>
      <c r="G75" s="125">
        <v>113091</v>
      </c>
      <c r="H75" s="125">
        <v>111187</v>
      </c>
      <c r="I75" s="125">
        <v>1356</v>
      </c>
      <c r="J75" s="125"/>
    </row>
    <row r="76" spans="1:13" x14ac:dyDescent="0.25">
      <c r="A76" s="155" t="s">
        <v>277</v>
      </c>
      <c r="B76" s="125">
        <v>356206</v>
      </c>
      <c r="C76" s="125">
        <v>343791</v>
      </c>
      <c r="D76" s="125">
        <v>318630</v>
      </c>
      <c r="E76" s="125">
        <v>12415</v>
      </c>
      <c r="F76" s="125">
        <v>164779</v>
      </c>
      <c r="G76" s="125">
        <v>160015</v>
      </c>
      <c r="H76" s="125">
        <v>155579</v>
      </c>
      <c r="I76" s="132">
        <v>4764</v>
      </c>
    </row>
    <row r="77" spans="1:13" ht="17" thickBot="1" x14ac:dyDescent="0.3">
      <c r="A77" s="126" t="s">
        <v>278</v>
      </c>
      <c r="B77" s="127">
        <v>417865</v>
      </c>
      <c r="C77" s="127">
        <v>407197</v>
      </c>
      <c r="D77" s="127">
        <v>366307</v>
      </c>
      <c r="E77" s="127">
        <v>10668</v>
      </c>
      <c r="F77" s="127">
        <v>145670</v>
      </c>
      <c r="G77" s="127">
        <v>145474</v>
      </c>
      <c r="H77" s="127">
        <v>129737</v>
      </c>
      <c r="I77" s="127">
        <v>196</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6" t="s">
        <v>281</v>
      </c>
      <c r="C83" s="183" t="s">
        <v>282</v>
      </c>
      <c r="D83" s="183" t="s">
        <v>283</v>
      </c>
      <c r="E83" s="183" t="s">
        <v>284</v>
      </c>
      <c r="F83" s="266" t="s">
        <v>281</v>
      </c>
      <c r="G83" s="183" t="s">
        <v>282</v>
      </c>
      <c r="H83" s="183" t="s">
        <v>283</v>
      </c>
      <c r="I83" s="157" t="s">
        <v>284</v>
      </c>
      <c r="J83" s="122"/>
      <c r="K83" s="122"/>
      <c r="L83" s="122"/>
      <c r="M83" s="122"/>
    </row>
    <row r="84" spans="1:13" x14ac:dyDescent="0.25">
      <c r="A84" s="156"/>
      <c r="B84" s="267"/>
      <c r="C84" s="184" t="s">
        <v>285</v>
      </c>
      <c r="D84" s="184" t="s">
        <v>285</v>
      </c>
      <c r="E84" s="184" t="s">
        <v>285</v>
      </c>
      <c r="F84" s="267"/>
      <c r="G84" s="184" t="s">
        <v>285</v>
      </c>
      <c r="H84" s="184" t="s">
        <v>285</v>
      </c>
      <c r="I84" s="158" t="s">
        <v>285</v>
      </c>
      <c r="J84" s="122"/>
      <c r="K84" s="122"/>
      <c r="L84" s="122"/>
      <c r="M84" s="122"/>
    </row>
    <row r="85" spans="1:13" x14ac:dyDescent="0.25">
      <c r="A85" s="155" t="s">
        <v>276</v>
      </c>
      <c r="B85" s="130">
        <v>19.5</v>
      </c>
      <c r="C85" s="130">
        <v>158.30000000000001</v>
      </c>
      <c r="D85" s="130">
        <v>148.69999999999999</v>
      </c>
      <c r="E85" s="130">
        <v>9.6</v>
      </c>
      <c r="F85" s="130">
        <v>15.3</v>
      </c>
      <c r="G85" s="130">
        <v>94.1</v>
      </c>
      <c r="H85" s="130">
        <v>92.2</v>
      </c>
      <c r="I85" s="130">
        <v>1.9</v>
      </c>
      <c r="J85" s="122"/>
      <c r="K85" s="122"/>
      <c r="L85" s="122"/>
      <c r="M85" s="122"/>
    </row>
    <row r="86" spans="1:13" x14ac:dyDescent="0.25">
      <c r="A86" s="155" t="s">
        <v>277</v>
      </c>
      <c r="B86" s="130">
        <v>19</v>
      </c>
      <c r="C86" s="130">
        <v>162.1</v>
      </c>
      <c r="D86" s="130">
        <v>148.19999999999999</v>
      </c>
      <c r="E86" s="130">
        <v>13.9</v>
      </c>
      <c r="F86" s="130">
        <v>17.2</v>
      </c>
      <c r="G86" s="130">
        <v>125.9</v>
      </c>
      <c r="H86" s="130">
        <v>121.4</v>
      </c>
      <c r="I86" s="130">
        <v>4.5</v>
      </c>
      <c r="J86" s="122"/>
      <c r="K86" s="122"/>
      <c r="L86" s="122"/>
      <c r="M86" s="122"/>
    </row>
    <row r="87" spans="1:13" ht="17" thickBot="1" x14ac:dyDescent="0.3">
      <c r="A87" s="126" t="s">
        <v>278</v>
      </c>
      <c r="B87" s="131">
        <v>18.7</v>
      </c>
      <c r="C87" s="131">
        <v>159.4</v>
      </c>
      <c r="D87" s="131">
        <v>144.30000000000001</v>
      </c>
      <c r="E87" s="131">
        <v>15.1</v>
      </c>
      <c r="F87" s="131">
        <v>16.5</v>
      </c>
      <c r="G87" s="131">
        <v>115</v>
      </c>
      <c r="H87" s="131">
        <v>108.6</v>
      </c>
      <c r="I87" s="131">
        <v>6.4</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2024-12-25T05:47:10Z</dcterms:modified>
</cp:coreProperties>
</file>