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7月分）\"/>
    </mc:Choice>
  </mc:AlternateContent>
  <xr:revisionPtr revIDLastSave="0" documentId="13_ncr:1_{116CDE66-F36E-4397-A5DB-D090E0473AC6}"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<sst xmlns="http://schemas.openxmlformats.org/spreadsheetml/2006/main" count="1372" uniqueCount="329">
  <si>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</si>
  <si>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</si>
  <si>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</si>
  <si>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</si>
  <si>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</si>
  <si>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</si>
  <si>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</si>
  <si>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</si>
  <si>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</si>
  <si>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</si>
  <si>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</si>
  <si>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</si>
  <si>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</si>
  <si>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</si>
  <si>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</si>
  <si>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</si>
  <si>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</si>
  <si>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</si>
  <si>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</si>
  <si>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</si>
  <si>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</si>
  <si>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</si>
  <si>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</si>
  <si>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</si>
  <si>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</si>
  <si>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</si>
  <si>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</si>
  <si>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</si>
  <si>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</si>
  <si>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</si>
  <si>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</si>
  <si>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</si>
  <si>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</si>
  <si>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</si>
  <si>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</si>
  <si>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</si>
  <si>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</si>
  <si>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</si>
  <si>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</si>
  <si>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</si>
  <si>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</si>
  <si>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</si>
  <si>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</si>
  <si>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</si>
  <si>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</si>
  <si>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</si>
  <si>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</si>
  <si>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</si>
  <si>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</si>
  <si>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</si>
  <si>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</si>
  <si>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</si>
  <si>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</si>
  <si>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</si>
  <si>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</si>
  <si>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</si>
  <si>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</si>
  <si>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</si>
  <si>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</si>
  <si>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</si>
  <si>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</si>
  <si>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</si>
  <si>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</si>
  <si>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</si>
  <si>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</si>
  <si>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</si>
  <si>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</si>
  <si>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</si>
  <si>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</si>
  <si>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</si>
  <si>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</si>
  <si>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</si>
  <si>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</si>
  <si>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</si>
  <si>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</si>
  <si>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</si>
  <si>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</si>
  <si>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</si>
  <si>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</si>
  <si>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</si>
  <si>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</si>
  <si>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</si>
  <si>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</si>
  <si>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</si>
  <si>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</si>
  <si>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</si>
  <si>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</si>
  <si>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</si>
  <si>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</si>
  <si>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</si>
  <si>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</si>
  <si>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</si>
  <si>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</si>
  <si>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</si>
  <si>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</si>
  <si>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</si>
  <si>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</si>
  <si>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</si>
  <si>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</si>
  <si>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</si>
  <si>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</si>
  <si>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</si>
  <si>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</si>
  <si>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</si>
  <si>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</si>
  <si>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</si>
  <si>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</si>
  <si>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</si>
  <si>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</si>
  <si>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</si>
  <si>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</si>
  <si>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</si>
  <si>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</si>
  <si>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</si>
  <si>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</si>
  <si>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</si>
  <si>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</si>
  <si>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</si>
  <si>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</si>
  <si>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</si>
  <si>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</si>
  <si>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</si>
  <si>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</si>
  <si>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</si>
  <si>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</si>
  <si>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</si>
  <si>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</si>
  <si>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</si>
  <si>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</si>
  <si>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</si>
  <si>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</si>
  <si>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</si>
  <si>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</si>
  <si>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</si>
  <si>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</si>
  <si>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</si>
  <si>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</si>
  <si>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</si>
  <si>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</si>
  <si>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</si>
  <si>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</si>
  <si>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</si>
  <si>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</si>
  <si>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</si>
  <si>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</si>
  <si>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</si>
  <si>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</si>
  <si>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</si>
  <si>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</si>
  <si>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</si>
  <si>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</si>
  <si>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</si>
  <si>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</si>
  <si>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</si>
  <si>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</si>
  <si>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</si>
  <si>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</si>
  <si>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</si>
  <si>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</si>
  <si>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</si>
  <si>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</si>
  <si>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</si>
  <si>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</si>
  <si>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</si>
  <si>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</si>
  <si>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</si>
  <si>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</si>
  <si>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</si>
  <si>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</si>
  <si>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</si>
  <si>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</si>
  <si>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</si>
  <si>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</si>
  <si>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</si>
  <si>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</si>
  <si>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</si>
  <si>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</si>
  <si>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</si>
  <si>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</si>
  <si>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</si>
  <si>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</si>
  <si>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</si>
  <si>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</si>
  <si>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</si>
  <si>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</si>
  <si>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</si>
  <si>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</si>
  <si>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</si>
  <si>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</si>
  <si>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</si>
  <si>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</si>
  <si>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</si>
  <si>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</si>
  <si>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</si>
  <si>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</si>
  <si>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</si>
  <si>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</si>
  <si>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</si>
  <si>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</si>
  <si>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</si>
  <si>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</si>
  <si>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</si>
  <si>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</si>
  <si>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</si>
  <si>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</si>
  <si>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</si>
  <si>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</si>
  <si>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</si>
  <si>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</si>
  <si>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</si>
  <si>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</si>
  <si>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</si>
  <si>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</si>
  <si>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</si>
  <si>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</si>
  <si>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</si>
  <si>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</si>
  <si>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</si>
  <si>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</si>
  <si>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</si>
  <si>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</si>
  <si>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</si>
  <si>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</si>
  <si>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</si>
  <si>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</si>
  <si>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</si>
  <si>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</si>
  <si>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</si>
  <si>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</si>
  <si>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</si>
  <si>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</si>
  <si>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</si>
  <si>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</si>
  <si>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</si>
  <si>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</si>
  <si>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</si>
  <si>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</si>
  <si>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</si>
  <si>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</si>
  <si>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</si>
  <si>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</si>
  <si>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</si>
  <si>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</si>
  <si>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</si>
  <si>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</si>
  <si>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</si>
  <si>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</si>
  <si>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</si>
  <si>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</si>
  <si>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</si>
  <si>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</si>
  <si>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</si>
  <si>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</si>
  <si>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</si>
  <si>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</si>
  <si>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</si>
  <si>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</si>
  <si>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</si>
  <si>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</si>
  <si>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</si>
  <si>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</si>
  <si>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</si>
  <si>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</si>
  <si>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</si>
  <si>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</si>
  <si>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</si>
  <si>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</si>
  <si>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</si>
  <si>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</si>
  <si>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</si>
  <si>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</si>
  <si>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</si>
  <si>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</si>
  <si>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</si>
  <si>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</si>
  <si>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</si>
  <si>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</si>
  <si>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</si>
  <si>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</si>
  <si>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</si>
  <si>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</si>
  <si>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</si>
  <si>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</si>
  <si>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</si>
  <si>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</si>
  <si>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</si>
  <si>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</si>
  <si>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</si>
  <si>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</si>
  <si>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</si>
  <si>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</si>
  <si>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</si>
  <si>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</si>
  <si>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</si>
  <si>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</si>
  <si>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</si>
  <si>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</si>
  <si>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</si>
  <si>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</si>
  <si>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</si>
  <si>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</si>
  <si>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</si>
  <si>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</si>
  <si>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</si>
  <si>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</si>
  <si>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</si>
  <si>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</si>
  <si>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</si>
  <si>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</si>
  <si>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</si>
  <si>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</si>
  <si>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</si>
  <si>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</si>
  <si>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</si>
  <si>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</si>
  <si>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</si>
  <si>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</si>
  <si>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</si>
  <si>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</si>
  <si>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</si>
  <si>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</si>
  <si>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</si>
  <si>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</si>
  <si>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</si>
  <si>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</si>
  <si>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</si>
  <si>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</si>
  <si>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毎月勤労統計調査地方調査結果　令和6年7月分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</si>
  <si>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7月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</si>
</sst>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7"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65"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327</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09" t="s">
        <v>2</v>
      </c>
      <c r="X8" s="28" t="s">
        <v>14</v>
      </c>
      <c r="Y8" s="28" t="s">
        <v>15</v>
      </c>
      <c r="Z8" s="43" t="s">
        <v>16</v>
      </c>
      <c r="AA8" s="29" t="s">
        <v>17</v>
      </c>
    </row>
    <row r="9" spans="1:27" s="121" customForma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0"/>
      <c r="X9" s="47" t="s">
        <v>21</v>
      </c>
      <c r="Y9" s="47" t="s">
        <v>21</v>
      </c>
      <c r="Z9" s="46" t="s">
        <v>21</v>
      </c>
      <c r="AA9" s="30"/>
    </row>
    <row r="10" spans="1:27" s="121" customFormat="1" ht="20.149999999999999" customHeight="1" x14ac:dyDescent="0.25">
      <c r="A10" s="44" t="s">
        <v>158</v>
      </c>
      <c r="B10" s="191" t="s">
        <v>31</v>
      </c>
      <c r="C10" s="191"/>
      <c r="D10" s="192"/>
      <c r="E10" s="25">
        <v>354451</v>
      </c>
      <c r="F10" s="25">
        <v>256272</v>
      </c>
      <c r="G10" s="25">
        <v>237480</v>
      </c>
      <c r="H10" s="25">
        <v>98179</v>
      </c>
      <c r="I10" s="25">
        <v>463855</v>
      </c>
      <c r="J10" s="25">
        <v>319947</v>
      </c>
      <c r="K10" s="25">
        <v>143908</v>
      </c>
      <c r="L10" s="25">
        <v>241444</v>
      </c>
      <c r="M10" s="25">
        <v>190500</v>
      </c>
      <c r="N10" s="25">
        <v>50944</v>
      </c>
      <c r="O10" s="26">
        <v>17.399999999999999</v>
      </c>
      <c r="P10" s="26">
        <v>131.9</v>
      </c>
      <c r="Q10" s="26">
        <v>122.5</v>
      </c>
      <c r="R10" s="26">
        <v>9.4</v>
      </c>
      <c r="S10" s="26">
        <v>18.5</v>
      </c>
      <c r="T10" s="26">
        <v>149</v>
      </c>
      <c r="U10" s="26">
        <v>135.5</v>
      </c>
      <c r="V10" s="26">
        <v>13.5</v>
      </c>
      <c r="W10" s="26">
        <v>16.399999999999999</v>
      </c>
      <c r="X10" s="26">
        <v>114.5</v>
      </c>
      <c r="Y10" s="26">
        <v>109.2</v>
      </c>
      <c r="Z10" s="26">
        <v>5.3</v>
      </c>
      <c r="AA10" s="135" t="s">
        <v>147</v>
      </c>
    </row>
    <row r="11" spans="1:27" s="121" customFormat="1" ht="20.149999999999999" customHeight="1" x14ac:dyDescent="0.25">
      <c r="A11" s="138" t="s">
        <v>62</v>
      </c>
      <c r="B11" s="199" t="s">
        <v>63</v>
      </c>
      <c r="C11" s="199"/>
      <c r="D11" s="200"/>
      <c r="E11" s="25">
        <v>410665</v>
      </c>
      <c r="F11" s="25">
        <v>327687</v>
      </c>
      <c r="G11" s="25">
        <v>304749</v>
      </c>
      <c r="H11" s="25">
        <v>82978</v>
      </c>
      <c r="I11" s="25">
        <v>441603</v>
      </c>
      <c r="J11" s="25">
        <v>349593</v>
      </c>
      <c r="K11" s="25">
        <v>92010</v>
      </c>
      <c r="L11" s="25">
        <v>278765</v>
      </c>
      <c r="M11" s="25">
        <v>234293</v>
      </c>
      <c r="N11" s="25">
        <v>44472</v>
      </c>
      <c r="O11" s="26">
        <v>20.9</v>
      </c>
      <c r="P11" s="26">
        <v>168.6</v>
      </c>
      <c r="Q11" s="26">
        <v>158</v>
      </c>
      <c r="R11" s="26">
        <v>10.6</v>
      </c>
      <c r="S11" s="26">
        <v>21.3</v>
      </c>
      <c r="T11" s="26">
        <v>174.2</v>
      </c>
      <c r="U11" s="26">
        <v>162</v>
      </c>
      <c r="V11" s="26">
        <v>12.2</v>
      </c>
      <c r="W11" s="26">
        <v>19.2</v>
      </c>
      <c r="X11" s="26">
        <v>144.6</v>
      </c>
      <c r="Y11" s="26">
        <v>141</v>
      </c>
      <c r="Z11" s="26">
        <v>3.6</v>
      </c>
      <c r="AA11" s="29" t="s">
        <v>62</v>
      </c>
    </row>
    <row r="12" spans="1:27" s="121" customFormat="1" ht="20.149999999999999" customHeight="1" x14ac:dyDescent="0.25">
      <c r="A12" s="138" t="s">
        <v>159</v>
      </c>
      <c r="B12" s="199" t="s">
        <v>22</v>
      </c>
      <c r="C12" s="199"/>
      <c r="D12" s="200"/>
      <c r="E12" s="25">
        <v>524377</v>
      </c>
      <c r="F12" s="25">
        <v>325883</v>
      </c>
      <c r="G12" s="25">
        <v>299811</v>
      </c>
      <c r="H12" s="25">
        <v>198494</v>
      </c>
      <c r="I12" s="25">
        <v>610682</v>
      </c>
      <c r="J12" s="25">
        <v>372936</v>
      </c>
      <c r="K12" s="25">
        <v>237746</v>
      </c>
      <c r="L12" s="25">
        <v>330377</v>
      </c>
      <c r="M12" s="25">
        <v>220114</v>
      </c>
      <c r="N12" s="25">
        <v>110263</v>
      </c>
      <c r="O12" s="26">
        <v>19.100000000000001</v>
      </c>
      <c r="P12" s="26">
        <v>156.69999999999999</v>
      </c>
      <c r="Q12" s="26">
        <v>145.4</v>
      </c>
      <c r="R12" s="26">
        <v>11.3</v>
      </c>
      <c r="S12" s="26">
        <v>19.5</v>
      </c>
      <c r="T12" s="26">
        <v>164</v>
      </c>
      <c r="U12" s="26">
        <v>150.80000000000001</v>
      </c>
      <c r="V12" s="26">
        <v>13.2</v>
      </c>
      <c r="W12" s="26">
        <v>18.3</v>
      </c>
      <c r="X12" s="26">
        <v>140.4</v>
      </c>
      <c r="Y12" s="26">
        <v>133.30000000000001</v>
      </c>
      <c r="Z12" s="26">
        <v>7.1</v>
      </c>
      <c r="AA12" s="29" t="s">
        <v>64</v>
      </c>
    </row>
    <row r="13" spans="1:27" s="121" customFormat="1" ht="20.149999999999999" customHeight="1" x14ac:dyDescent="0.25">
      <c r="A13" s="138" t="s">
        <v>65</v>
      </c>
      <c r="B13" s="207" t="s">
        <v>66</v>
      </c>
      <c r="C13" s="207"/>
      <c r="D13" s="208"/>
      <c r="E13" s="25">
        <v>449536</v>
      </c>
      <c r="F13" s="25">
        <v>437658</v>
      </c>
      <c r="G13" s="25">
        <v>380417</v>
      </c>
      <c r="H13" s="25">
        <v>11878</v>
      </c>
      <c r="I13" s="25">
        <v>454170</v>
      </c>
      <c r="J13" s="25">
        <v>441598</v>
      </c>
      <c r="K13" s="25">
        <v>12572</v>
      </c>
      <c r="L13" s="25">
        <v>387760</v>
      </c>
      <c r="M13" s="25">
        <v>385139</v>
      </c>
      <c r="N13" s="25">
        <v>2621</v>
      </c>
      <c r="O13" s="26">
        <v>20.399999999999999</v>
      </c>
      <c r="P13" s="26">
        <v>167.9</v>
      </c>
      <c r="Q13" s="26">
        <v>153.69999999999999</v>
      </c>
      <c r="R13" s="26">
        <v>14.2</v>
      </c>
      <c r="S13" s="26">
        <v>20.3</v>
      </c>
      <c r="T13" s="26">
        <v>168</v>
      </c>
      <c r="U13" s="26">
        <v>153.5</v>
      </c>
      <c r="V13" s="26">
        <v>14.5</v>
      </c>
      <c r="W13" s="26">
        <v>21.3</v>
      </c>
      <c r="X13" s="26">
        <v>166.4</v>
      </c>
      <c r="Y13" s="26">
        <v>156</v>
      </c>
      <c r="Z13" s="26">
        <v>10.4</v>
      </c>
      <c r="AA13" s="29" t="s">
        <v>65</v>
      </c>
    </row>
    <row r="14" spans="1:27" s="121" customFormat="1" ht="20.149999999999999" customHeight="1" x14ac:dyDescent="0.25">
      <c r="A14" s="138" t="s">
        <v>67</v>
      </c>
      <c r="B14" s="199" t="s">
        <v>68</v>
      </c>
      <c r="C14" s="199"/>
      <c r="D14" s="200"/>
      <c r="E14" s="25">
        <v>492787</v>
      </c>
      <c r="F14" s="25">
        <v>360568</v>
      </c>
      <c r="G14" s="25">
        <v>345579</v>
      </c>
      <c r="H14" s="25">
        <v>132219</v>
      </c>
      <c r="I14" s="25">
        <v>554347</v>
      </c>
      <c r="J14" s="25">
        <v>395818</v>
      </c>
      <c r="K14" s="25">
        <v>158529</v>
      </c>
      <c r="L14" s="25">
        <v>371788</v>
      </c>
      <c r="M14" s="25">
        <v>291283</v>
      </c>
      <c r="N14" s="25">
        <v>80505</v>
      </c>
      <c r="O14" s="26">
        <v>19.399999999999999</v>
      </c>
      <c r="P14" s="26">
        <v>152.19999999999999</v>
      </c>
      <c r="Q14" s="26">
        <v>143.80000000000001</v>
      </c>
      <c r="R14" s="26">
        <v>8.4</v>
      </c>
      <c r="S14" s="26">
        <v>20</v>
      </c>
      <c r="T14" s="26">
        <v>163.4</v>
      </c>
      <c r="U14" s="26">
        <v>153.4</v>
      </c>
      <c r="V14" s="26">
        <v>10</v>
      </c>
      <c r="W14" s="26">
        <v>18.399999999999999</v>
      </c>
      <c r="X14" s="26">
        <v>130.19999999999999</v>
      </c>
      <c r="Y14" s="26">
        <v>125</v>
      </c>
      <c r="Z14" s="26">
        <v>5.2</v>
      </c>
      <c r="AA14" s="29" t="s">
        <v>67</v>
      </c>
    </row>
    <row r="15" spans="1:27" s="121" customFormat="1" ht="20.149999999999999" customHeight="1" x14ac:dyDescent="0.25">
      <c r="A15" s="138" t="s">
        <v>69</v>
      </c>
      <c r="B15" s="199" t="s">
        <v>160</v>
      </c>
      <c r="C15" s="199"/>
      <c r="D15" s="200"/>
      <c r="E15" s="25">
        <v>438508</v>
      </c>
      <c r="F15" s="25">
        <v>275854</v>
      </c>
      <c r="G15" s="25">
        <v>235801</v>
      </c>
      <c r="H15" s="25">
        <v>162654</v>
      </c>
      <c r="I15" s="25">
        <v>491307</v>
      </c>
      <c r="J15" s="25">
        <v>305581</v>
      </c>
      <c r="K15" s="25">
        <v>185726</v>
      </c>
      <c r="L15" s="25">
        <v>249920</v>
      </c>
      <c r="M15" s="25">
        <v>169677</v>
      </c>
      <c r="N15" s="25">
        <v>80243</v>
      </c>
      <c r="O15" s="26">
        <v>19.3</v>
      </c>
      <c r="P15" s="26">
        <v>162.19999999999999</v>
      </c>
      <c r="Q15" s="26">
        <v>136.9</v>
      </c>
      <c r="R15" s="26">
        <v>25.3</v>
      </c>
      <c r="S15" s="26">
        <v>20</v>
      </c>
      <c r="T15" s="26">
        <v>173.9</v>
      </c>
      <c r="U15" s="26">
        <v>144.19999999999999</v>
      </c>
      <c r="V15" s="26">
        <v>29.7</v>
      </c>
      <c r="W15" s="26">
        <v>16.899999999999999</v>
      </c>
      <c r="X15" s="26">
        <v>120.2</v>
      </c>
      <c r="Y15" s="26">
        <v>110.7</v>
      </c>
      <c r="Z15" s="26">
        <v>9.5</v>
      </c>
      <c r="AA15" s="29" t="s">
        <v>69</v>
      </c>
    </row>
    <row r="16" spans="1:27" s="121" customFormat="1" ht="20.149999999999999" customHeight="1" x14ac:dyDescent="0.25">
      <c r="A16" s="138" t="s">
        <v>161</v>
      </c>
      <c r="B16" s="199" t="s">
        <v>146</v>
      </c>
      <c r="C16" s="199"/>
      <c r="D16" s="200"/>
      <c r="E16" s="25">
        <v>359783</v>
      </c>
      <c r="F16" s="25">
        <v>227534</v>
      </c>
      <c r="G16" s="25">
        <v>214834</v>
      </c>
      <c r="H16" s="25">
        <v>132249</v>
      </c>
      <c r="I16" s="25">
        <v>544572</v>
      </c>
      <c r="J16" s="25">
        <v>318723</v>
      </c>
      <c r="K16" s="25">
        <v>225849</v>
      </c>
      <c r="L16" s="25">
        <v>225649</v>
      </c>
      <c r="M16" s="25">
        <v>161342</v>
      </c>
      <c r="N16" s="25">
        <v>64307</v>
      </c>
      <c r="O16" s="26">
        <v>17.2</v>
      </c>
      <c r="P16" s="26">
        <v>123</v>
      </c>
      <c r="Q16" s="26">
        <v>116.9</v>
      </c>
      <c r="R16" s="26">
        <v>6.1</v>
      </c>
      <c r="S16" s="26">
        <v>18.3</v>
      </c>
      <c r="T16" s="26">
        <v>144.5</v>
      </c>
      <c r="U16" s="26">
        <v>133.80000000000001</v>
      </c>
      <c r="V16" s="26">
        <v>10.7</v>
      </c>
      <c r="W16" s="26">
        <v>16.399999999999999</v>
      </c>
      <c r="X16" s="26">
        <v>107.5</v>
      </c>
      <c r="Y16" s="26">
        <v>104.7</v>
      </c>
      <c r="Z16" s="26">
        <v>2.8</v>
      </c>
      <c r="AA16" s="29" t="s">
        <v>70</v>
      </c>
    </row>
    <row r="17" spans="1:29" s="121" customFormat="1" ht="20.149999999999999" customHeight="1" x14ac:dyDescent="0.25">
      <c r="A17" s="138" t="s">
        <v>162</v>
      </c>
      <c r="B17" s="199" t="s">
        <v>71</v>
      </c>
      <c r="C17" s="199"/>
      <c r="D17" s="200"/>
      <c r="E17" s="25">
        <v>506680</v>
      </c>
      <c r="F17" s="25">
        <v>367072</v>
      </c>
      <c r="G17" s="25">
        <v>343994</v>
      </c>
      <c r="H17" s="25">
        <v>139608</v>
      </c>
      <c r="I17" s="25">
        <v>697433</v>
      </c>
      <c r="J17" s="25">
        <v>496296</v>
      </c>
      <c r="K17" s="25">
        <v>201137</v>
      </c>
      <c r="L17" s="25">
        <v>399832</v>
      </c>
      <c r="M17" s="25">
        <v>294689</v>
      </c>
      <c r="N17" s="25">
        <v>105143</v>
      </c>
      <c r="O17" s="26">
        <v>19.100000000000001</v>
      </c>
      <c r="P17" s="26">
        <v>151.80000000000001</v>
      </c>
      <c r="Q17" s="26">
        <v>140.69999999999999</v>
      </c>
      <c r="R17" s="26">
        <v>11.1</v>
      </c>
      <c r="S17" s="26">
        <v>19.5</v>
      </c>
      <c r="T17" s="26">
        <v>168.9</v>
      </c>
      <c r="U17" s="26">
        <v>149.9</v>
      </c>
      <c r="V17" s="26">
        <v>19</v>
      </c>
      <c r="W17" s="26">
        <v>18.899999999999999</v>
      </c>
      <c r="X17" s="26">
        <v>142.19999999999999</v>
      </c>
      <c r="Y17" s="26">
        <v>135.6</v>
      </c>
      <c r="Z17" s="26">
        <v>6.6</v>
      </c>
      <c r="AA17" s="29" t="s">
        <v>72</v>
      </c>
      <c r="AC17" s="152"/>
    </row>
    <row r="18" spans="1:29" s="121" customFormat="1" ht="20.149999999999999" customHeight="1" x14ac:dyDescent="0.25">
      <c r="A18" s="138" t="s">
        <v>73</v>
      </c>
      <c r="B18" s="199" t="s">
        <v>74</v>
      </c>
      <c r="C18" s="199"/>
      <c r="D18" s="200"/>
      <c r="E18" s="25">
        <v>275450</v>
      </c>
      <c r="F18" s="25">
        <v>246636</v>
      </c>
      <c r="G18" s="25">
        <v>229390</v>
      </c>
      <c r="H18" s="25">
        <v>28814</v>
      </c>
      <c r="I18" s="25">
        <v>349183</v>
      </c>
      <c r="J18" s="25">
        <v>302933</v>
      </c>
      <c r="K18" s="25">
        <v>46250</v>
      </c>
      <c r="L18" s="25">
        <v>189240</v>
      </c>
      <c r="M18" s="25">
        <v>180812</v>
      </c>
      <c r="N18" s="25">
        <v>8428</v>
      </c>
      <c r="O18" s="26">
        <v>17.600000000000001</v>
      </c>
      <c r="P18" s="26">
        <v>137.1</v>
      </c>
      <c r="Q18" s="26">
        <v>126.2</v>
      </c>
      <c r="R18" s="26">
        <v>10.9</v>
      </c>
      <c r="S18" s="26">
        <v>19.3</v>
      </c>
      <c r="T18" s="26">
        <v>158.4</v>
      </c>
      <c r="U18" s="26">
        <v>143.80000000000001</v>
      </c>
      <c r="V18" s="26">
        <v>14.6</v>
      </c>
      <c r="W18" s="26">
        <v>15.6</v>
      </c>
      <c r="X18" s="26">
        <v>112.1</v>
      </c>
      <c r="Y18" s="26">
        <v>105.6</v>
      </c>
      <c r="Z18" s="26">
        <v>6.5</v>
      </c>
      <c r="AA18" s="29" t="s">
        <v>73</v>
      </c>
    </row>
    <row r="19" spans="1:29" s="121" customFormat="1" ht="20.149999999999999" customHeight="1" x14ac:dyDescent="0.25">
      <c r="A19" s="138" t="s">
        <v>75</v>
      </c>
      <c r="B19" s="205" t="s">
        <v>163</v>
      </c>
      <c r="C19" s="205"/>
      <c r="D19" s="206"/>
      <c r="E19" s="25">
        <v>523232</v>
      </c>
      <c r="F19" s="25">
        <v>360395</v>
      </c>
      <c r="G19" s="25">
        <v>326493</v>
      </c>
      <c r="H19" s="25">
        <v>162837</v>
      </c>
      <c r="I19" s="25">
        <v>607508</v>
      </c>
      <c r="J19" s="25">
        <v>406964</v>
      </c>
      <c r="K19" s="25">
        <v>200544</v>
      </c>
      <c r="L19" s="25">
        <v>339232</v>
      </c>
      <c r="M19" s="25">
        <v>258720</v>
      </c>
      <c r="N19" s="25">
        <v>80512</v>
      </c>
      <c r="O19" s="26">
        <v>19.399999999999999</v>
      </c>
      <c r="P19" s="26">
        <v>161.9</v>
      </c>
      <c r="Q19" s="26">
        <v>147.4</v>
      </c>
      <c r="R19" s="26">
        <v>14.5</v>
      </c>
      <c r="S19" s="26">
        <v>19.899999999999999</v>
      </c>
      <c r="T19" s="26">
        <v>170.9</v>
      </c>
      <c r="U19" s="26">
        <v>153.30000000000001</v>
      </c>
      <c r="V19" s="26">
        <v>17.600000000000001</v>
      </c>
      <c r="W19" s="26">
        <v>18.2</v>
      </c>
      <c r="X19" s="26">
        <v>142.19999999999999</v>
      </c>
      <c r="Y19" s="26">
        <v>134.5</v>
      </c>
      <c r="Z19" s="26">
        <v>7.7</v>
      </c>
      <c r="AA19" s="29" t="s">
        <v>75</v>
      </c>
    </row>
    <row r="20" spans="1:29" s="121" customFormat="1" ht="20.149999999999999" customHeight="1" x14ac:dyDescent="0.25">
      <c r="A20" s="138" t="s">
        <v>164</v>
      </c>
      <c r="B20" s="199" t="s">
        <v>145</v>
      </c>
      <c r="C20" s="199"/>
      <c r="D20" s="200"/>
      <c r="E20" s="25">
        <v>135871</v>
      </c>
      <c r="F20" s="25">
        <v>108932</v>
      </c>
      <c r="G20" s="25">
        <v>102074</v>
      </c>
      <c r="H20" s="25">
        <v>26939</v>
      </c>
      <c r="I20" s="25">
        <v>184166</v>
      </c>
      <c r="J20" s="25">
        <v>142794</v>
      </c>
      <c r="K20" s="25">
        <v>41372</v>
      </c>
      <c r="L20" s="25">
        <v>101912</v>
      </c>
      <c r="M20" s="25">
        <v>85122</v>
      </c>
      <c r="N20" s="25">
        <v>16790</v>
      </c>
      <c r="O20" s="26">
        <v>12.5</v>
      </c>
      <c r="P20" s="26">
        <v>77.900000000000006</v>
      </c>
      <c r="Q20" s="26">
        <v>73.599999999999994</v>
      </c>
      <c r="R20" s="26">
        <v>4.3</v>
      </c>
      <c r="S20" s="26">
        <v>13.7</v>
      </c>
      <c r="T20" s="26">
        <v>92.2</v>
      </c>
      <c r="U20" s="26">
        <v>86.2</v>
      </c>
      <c r="V20" s="26">
        <v>6</v>
      </c>
      <c r="W20" s="26">
        <v>11.6</v>
      </c>
      <c r="X20" s="26">
        <v>67.8</v>
      </c>
      <c r="Y20" s="26">
        <v>64.7</v>
      </c>
      <c r="Z20" s="26">
        <v>3.1</v>
      </c>
      <c r="AA20" s="29" t="s">
        <v>76</v>
      </c>
    </row>
    <row r="21" spans="1:29" s="121" customFormat="1" ht="20.149999999999999" customHeight="1" x14ac:dyDescent="0.25">
      <c r="A21" s="138" t="s">
        <v>77</v>
      </c>
      <c r="B21" s="201" t="s">
        <v>78</v>
      </c>
      <c r="C21" s="201"/>
      <c r="D21" s="202"/>
      <c r="E21" s="25">
        <v>244952</v>
      </c>
      <c r="F21" s="25">
        <v>184428</v>
      </c>
      <c r="G21" s="25">
        <v>174900</v>
      </c>
      <c r="H21" s="25">
        <v>60524</v>
      </c>
      <c r="I21" s="25">
        <v>328556</v>
      </c>
      <c r="J21" s="25">
        <v>234024</v>
      </c>
      <c r="K21" s="25">
        <v>94532</v>
      </c>
      <c r="L21" s="25">
        <v>181909</v>
      </c>
      <c r="M21" s="25">
        <v>147029</v>
      </c>
      <c r="N21" s="25">
        <v>34880</v>
      </c>
      <c r="O21" s="26">
        <v>16</v>
      </c>
      <c r="P21" s="26">
        <v>114.9</v>
      </c>
      <c r="Q21" s="26">
        <v>108.3</v>
      </c>
      <c r="R21" s="26">
        <v>6.6</v>
      </c>
      <c r="S21" s="26">
        <v>17</v>
      </c>
      <c r="T21" s="26">
        <v>129.6</v>
      </c>
      <c r="U21" s="26">
        <v>121.1</v>
      </c>
      <c r="V21" s="26">
        <v>8.5</v>
      </c>
      <c r="W21" s="26">
        <v>15.2</v>
      </c>
      <c r="X21" s="26">
        <v>103.9</v>
      </c>
      <c r="Y21" s="26">
        <v>98.7</v>
      </c>
      <c r="Z21" s="26">
        <v>5.2</v>
      </c>
      <c r="AA21" s="29" t="s">
        <v>77</v>
      </c>
    </row>
    <row r="22" spans="1:29" s="121" customFormat="1" ht="20.149999999999999" customHeight="1" x14ac:dyDescent="0.25">
      <c r="A22" s="138" t="s">
        <v>79</v>
      </c>
      <c r="B22" s="199" t="s">
        <v>165</v>
      </c>
      <c r="C22" s="199"/>
      <c r="D22" s="200"/>
      <c r="E22" s="25">
        <v>300256</v>
      </c>
      <c r="F22" s="25">
        <v>286092</v>
      </c>
      <c r="G22" s="25">
        <v>277611</v>
      </c>
      <c r="H22" s="25">
        <v>14164</v>
      </c>
      <c r="I22" s="25">
        <v>345505</v>
      </c>
      <c r="J22" s="25">
        <v>327551</v>
      </c>
      <c r="K22" s="25">
        <v>17954</v>
      </c>
      <c r="L22" s="25">
        <v>253089</v>
      </c>
      <c r="M22" s="25">
        <v>242875</v>
      </c>
      <c r="N22" s="25">
        <v>10214</v>
      </c>
      <c r="O22" s="26">
        <v>16.8</v>
      </c>
      <c r="P22" s="26">
        <v>122</v>
      </c>
      <c r="Q22" s="26">
        <v>110.7</v>
      </c>
      <c r="R22" s="26">
        <v>11.3</v>
      </c>
      <c r="S22" s="26">
        <v>17.5</v>
      </c>
      <c r="T22" s="26">
        <v>130.1</v>
      </c>
      <c r="U22" s="26">
        <v>116.6</v>
      </c>
      <c r="V22" s="26">
        <v>13.5</v>
      </c>
      <c r="W22" s="26">
        <v>16.2</v>
      </c>
      <c r="X22" s="26">
        <v>113.7</v>
      </c>
      <c r="Y22" s="26">
        <v>104.7</v>
      </c>
      <c r="Z22" s="26">
        <v>9</v>
      </c>
      <c r="AA22" s="29" t="s">
        <v>79</v>
      </c>
    </row>
    <row r="23" spans="1:29" s="121" customFormat="1" ht="20.149999999999999" customHeight="1" x14ac:dyDescent="0.25">
      <c r="A23" s="138" t="s">
        <v>166</v>
      </c>
      <c r="B23" s="199" t="s">
        <v>167</v>
      </c>
      <c r="C23" s="199"/>
      <c r="D23" s="200"/>
      <c r="E23" s="25">
        <v>314101</v>
      </c>
      <c r="F23" s="25">
        <v>260588</v>
      </c>
      <c r="G23" s="25">
        <v>236028</v>
      </c>
      <c r="H23" s="25">
        <v>53513</v>
      </c>
      <c r="I23" s="25">
        <v>415065</v>
      </c>
      <c r="J23" s="25">
        <v>339619</v>
      </c>
      <c r="K23" s="25">
        <v>75446</v>
      </c>
      <c r="L23" s="25">
        <v>276315</v>
      </c>
      <c r="M23" s="25">
        <v>231011</v>
      </c>
      <c r="N23" s="25">
        <v>45304</v>
      </c>
      <c r="O23" s="26">
        <v>17.5</v>
      </c>
      <c r="P23" s="26">
        <v>131.80000000000001</v>
      </c>
      <c r="Q23" s="26">
        <v>123.5</v>
      </c>
      <c r="R23" s="26">
        <v>8.3000000000000007</v>
      </c>
      <c r="S23" s="26">
        <v>17.399999999999999</v>
      </c>
      <c r="T23" s="26">
        <v>141.1</v>
      </c>
      <c r="U23" s="26">
        <v>126.9</v>
      </c>
      <c r="V23" s="26">
        <v>14.2</v>
      </c>
      <c r="W23" s="26">
        <v>17.5</v>
      </c>
      <c r="X23" s="26">
        <v>128.19999999999999</v>
      </c>
      <c r="Y23" s="26">
        <v>122.2</v>
      </c>
      <c r="Z23" s="26">
        <v>6</v>
      </c>
      <c r="AA23" s="29" t="s">
        <v>80</v>
      </c>
    </row>
    <row r="24" spans="1:29" s="121" customFormat="1" ht="20.149999999999999" customHeight="1" x14ac:dyDescent="0.25">
      <c r="A24" s="138" t="s">
        <v>81</v>
      </c>
      <c r="B24" s="199" t="s">
        <v>168</v>
      </c>
      <c r="C24" s="199"/>
      <c r="D24" s="200"/>
      <c r="E24" s="25">
        <v>345117</v>
      </c>
      <c r="F24" s="25">
        <v>333798</v>
      </c>
      <c r="G24" s="25">
        <v>317514</v>
      </c>
      <c r="H24" s="25">
        <v>11319</v>
      </c>
      <c r="I24" s="25">
        <v>384701</v>
      </c>
      <c r="J24" s="25">
        <v>372072</v>
      </c>
      <c r="K24" s="25">
        <v>12629</v>
      </c>
      <c r="L24" s="25">
        <v>279728</v>
      </c>
      <c r="M24" s="25">
        <v>270574</v>
      </c>
      <c r="N24" s="25">
        <v>9154</v>
      </c>
      <c r="O24" s="26">
        <v>20.100000000000001</v>
      </c>
      <c r="P24" s="26">
        <v>160.30000000000001</v>
      </c>
      <c r="Q24" s="26">
        <v>150.5</v>
      </c>
      <c r="R24" s="26">
        <v>9.8000000000000007</v>
      </c>
      <c r="S24" s="26">
        <v>20.5</v>
      </c>
      <c r="T24" s="26">
        <v>169.6</v>
      </c>
      <c r="U24" s="26">
        <v>156.5</v>
      </c>
      <c r="V24" s="26">
        <v>13.1</v>
      </c>
      <c r="W24" s="26">
        <v>19.3</v>
      </c>
      <c r="X24" s="26">
        <v>145.1</v>
      </c>
      <c r="Y24" s="26">
        <v>140.69999999999999</v>
      </c>
      <c r="Z24" s="26">
        <v>4.4000000000000004</v>
      </c>
      <c r="AA24" s="29" t="s">
        <v>81</v>
      </c>
    </row>
    <row r="25" spans="1:29" s="121" customFormat="1" ht="20.149999999999999" customHeight="1" x14ac:dyDescent="0.25">
      <c r="A25" s="48" t="s">
        <v>169</v>
      </c>
      <c r="B25" s="203" t="s">
        <v>151</v>
      </c>
      <c r="C25" s="203"/>
      <c r="D25" s="204"/>
      <c r="E25" s="36">
        <v>297300</v>
      </c>
      <c r="F25" s="37">
        <v>240395</v>
      </c>
      <c r="G25" s="37">
        <v>226417</v>
      </c>
      <c r="H25" s="37">
        <v>56905</v>
      </c>
      <c r="I25" s="37">
        <v>354202</v>
      </c>
      <c r="J25" s="37">
        <v>282313</v>
      </c>
      <c r="K25" s="37">
        <v>71889</v>
      </c>
      <c r="L25" s="37">
        <v>209840</v>
      </c>
      <c r="M25" s="37">
        <v>175965</v>
      </c>
      <c r="N25" s="37">
        <v>33875</v>
      </c>
      <c r="O25" s="38">
        <v>18.399999999999999</v>
      </c>
      <c r="P25" s="38">
        <v>139.19999999999999</v>
      </c>
      <c r="Q25" s="38">
        <v>132.4</v>
      </c>
      <c r="R25" s="38">
        <v>6.8</v>
      </c>
      <c r="S25" s="38">
        <v>19.2</v>
      </c>
      <c r="T25" s="38">
        <v>152.5</v>
      </c>
      <c r="U25" s="38">
        <v>143.9</v>
      </c>
      <c r="V25" s="38">
        <v>8.6</v>
      </c>
      <c r="W25" s="38">
        <v>17.3</v>
      </c>
      <c r="X25" s="38">
        <v>118.8</v>
      </c>
      <c r="Y25" s="38">
        <v>114.8</v>
      </c>
      <c r="Z25" s="38">
        <v>4</v>
      </c>
      <c r="AA25" s="31" t="s">
        <v>82</v>
      </c>
    </row>
    <row r="26" spans="1:29" s="121" customFormat="1" ht="20.149999999999999" customHeight="1" x14ac:dyDescent="0.25">
      <c r="A26" s="149"/>
      <c r="B26" s="49" t="s">
        <v>83</v>
      </c>
      <c r="C26" s="191" t="s">
        <v>84</v>
      </c>
      <c r="D26" s="192"/>
      <c r="E26" s="39">
        <v>308509</v>
      </c>
      <c r="F26" s="32">
        <v>223933</v>
      </c>
      <c r="G26" s="32">
        <v>196904</v>
      </c>
      <c r="H26" s="32">
        <v>84576</v>
      </c>
      <c r="I26" s="32">
        <v>415754</v>
      </c>
      <c r="J26" s="32">
        <v>282783</v>
      </c>
      <c r="K26" s="32">
        <v>132971</v>
      </c>
      <c r="L26" s="32">
        <v>203350</v>
      </c>
      <c r="M26" s="32">
        <v>166227</v>
      </c>
      <c r="N26" s="32">
        <v>37123</v>
      </c>
      <c r="O26" s="33">
        <v>18.600000000000001</v>
      </c>
      <c r="P26" s="33">
        <v>149.5</v>
      </c>
      <c r="Q26" s="33">
        <v>134.1</v>
      </c>
      <c r="R26" s="33">
        <v>15.4</v>
      </c>
      <c r="S26" s="33">
        <v>19.5</v>
      </c>
      <c r="T26" s="33">
        <v>164.1</v>
      </c>
      <c r="U26" s="33">
        <v>144.19999999999999</v>
      </c>
      <c r="V26" s="33">
        <v>19.899999999999999</v>
      </c>
      <c r="W26" s="33">
        <v>17.8</v>
      </c>
      <c r="X26" s="33">
        <v>135.19999999999999</v>
      </c>
      <c r="Y26" s="33">
        <v>124.2</v>
      </c>
      <c r="Z26" s="33">
        <v>11</v>
      </c>
      <c r="AA26" s="34" t="s">
        <v>83</v>
      </c>
    </row>
    <row r="27" spans="1:29" s="121" customFormat="1" ht="20.149999999999999" customHeight="1" x14ac:dyDescent="0.25">
      <c r="A27" s="150"/>
      <c r="B27" s="150" t="s">
        <v>85</v>
      </c>
      <c r="C27" s="199" t="s">
        <v>86</v>
      </c>
      <c r="D27" s="200"/>
      <c r="E27" s="25">
        <v>250829</v>
      </c>
      <c r="F27" s="25">
        <v>223066</v>
      </c>
      <c r="G27" s="25">
        <v>218047</v>
      </c>
      <c r="H27" s="25">
        <v>27763</v>
      </c>
      <c r="I27" s="25">
        <v>296072</v>
      </c>
      <c r="J27" s="25">
        <v>270875</v>
      </c>
      <c r="K27" s="25">
        <v>25197</v>
      </c>
      <c r="L27" s="25">
        <v>215844</v>
      </c>
      <c r="M27" s="25">
        <v>186097</v>
      </c>
      <c r="N27" s="25">
        <v>29747</v>
      </c>
      <c r="O27" s="26">
        <v>20.6</v>
      </c>
      <c r="P27" s="26">
        <v>156.19999999999999</v>
      </c>
      <c r="Q27" s="26">
        <v>152.19999999999999</v>
      </c>
      <c r="R27" s="26">
        <v>4</v>
      </c>
      <c r="S27" s="26">
        <v>21</v>
      </c>
      <c r="T27" s="26">
        <v>160.69999999999999</v>
      </c>
      <c r="U27" s="26">
        <v>155.6</v>
      </c>
      <c r="V27" s="26">
        <v>5.0999999999999996</v>
      </c>
      <c r="W27" s="26">
        <v>20.2</v>
      </c>
      <c r="X27" s="26">
        <v>152.6</v>
      </c>
      <c r="Y27" s="26">
        <v>149.5</v>
      </c>
      <c r="Z27" s="26">
        <v>3.1</v>
      </c>
      <c r="AA27" s="29" t="s">
        <v>85</v>
      </c>
    </row>
    <row r="28" spans="1:29" s="121" customFormat="1" ht="20.149999999999999" customHeight="1" x14ac:dyDescent="0.25">
      <c r="A28" s="150"/>
      <c r="B28" s="150" t="s">
        <v>87</v>
      </c>
      <c r="C28" s="199" t="s">
        <v>88</v>
      </c>
      <c r="D28" s="200"/>
      <c r="E28" s="25">
        <v>383490</v>
      </c>
      <c r="F28" s="25">
        <v>304083</v>
      </c>
      <c r="G28" s="25">
        <v>287825</v>
      </c>
      <c r="H28" s="25">
        <v>79407</v>
      </c>
      <c r="I28" s="25">
        <v>405749</v>
      </c>
      <c r="J28" s="25">
        <v>318712</v>
      </c>
      <c r="K28" s="25">
        <v>87037</v>
      </c>
      <c r="L28" s="25">
        <v>288677</v>
      </c>
      <c r="M28" s="25">
        <v>241772</v>
      </c>
      <c r="N28" s="25">
        <v>46905</v>
      </c>
      <c r="O28" s="26">
        <v>19.7</v>
      </c>
      <c r="P28" s="26">
        <v>165.8</v>
      </c>
      <c r="Q28" s="26">
        <v>154.69999999999999</v>
      </c>
      <c r="R28" s="26">
        <v>11.1</v>
      </c>
      <c r="S28" s="26">
        <v>19.7</v>
      </c>
      <c r="T28" s="26">
        <v>167.8</v>
      </c>
      <c r="U28" s="26">
        <v>155.4</v>
      </c>
      <c r="V28" s="26">
        <v>12.4</v>
      </c>
      <c r="W28" s="26">
        <v>19.600000000000001</v>
      </c>
      <c r="X28" s="26">
        <v>157.19999999999999</v>
      </c>
      <c r="Y28" s="26">
        <v>151.5</v>
      </c>
      <c r="Z28" s="26">
        <v>5.7</v>
      </c>
      <c r="AA28" s="29" t="s">
        <v>87</v>
      </c>
    </row>
    <row r="29" spans="1:29" s="121" customFormat="1" ht="20.149999999999999" customHeight="1" x14ac:dyDescent="0.25">
      <c r="A29" s="150"/>
      <c r="B29" s="150" t="s">
        <v>89</v>
      </c>
      <c r="C29" s="199" t="s">
        <v>90</v>
      </c>
      <c r="D29" s="200"/>
      <c r="E29" s="25">
        <v>466553</v>
      </c>
      <c r="F29" s="25">
        <v>290049</v>
      </c>
      <c r="G29" s="25">
        <v>283703</v>
      </c>
      <c r="H29" s="25">
        <v>176504</v>
      </c>
      <c r="I29" s="25">
        <v>520376</v>
      </c>
      <c r="J29" s="25">
        <v>313543</v>
      </c>
      <c r="K29" s="25">
        <v>206833</v>
      </c>
      <c r="L29" s="25">
        <v>359878</v>
      </c>
      <c r="M29" s="25">
        <v>243486</v>
      </c>
      <c r="N29" s="25">
        <v>116392</v>
      </c>
      <c r="O29" s="26">
        <v>16.7</v>
      </c>
      <c r="P29" s="26">
        <v>125.8</v>
      </c>
      <c r="Q29" s="26">
        <v>123</v>
      </c>
      <c r="R29" s="26">
        <v>2.8</v>
      </c>
      <c r="S29" s="26">
        <v>18.5</v>
      </c>
      <c r="T29" s="26">
        <v>142.30000000000001</v>
      </c>
      <c r="U29" s="26">
        <v>138.6</v>
      </c>
      <c r="V29" s="26">
        <v>3.7</v>
      </c>
      <c r="W29" s="26">
        <v>13.2</v>
      </c>
      <c r="X29" s="26">
        <v>93.1</v>
      </c>
      <c r="Y29" s="26">
        <v>92.1</v>
      </c>
      <c r="Z29" s="26">
        <v>1</v>
      </c>
      <c r="AA29" s="29" t="s">
        <v>89</v>
      </c>
    </row>
    <row r="30" spans="1:29" s="121" customFormat="1" ht="20.149999999999999" customHeight="1" x14ac:dyDescent="0.25">
      <c r="A30" s="150"/>
      <c r="B30" s="150" t="s">
        <v>91</v>
      </c>
      <c r="C30" s="199" t="s">
        <v>92</v>
      </c>
      <c r="D30" s="200"/>
      <c r="E30" s="25">
        <v>318950</v>
      </c>
      <c r="F30" s="25">
        <v>270116</v>
      </c>
      <c r="G30" s="25">
        <v>242061</v>
      </c>
      <c r="H30" s="25">
        <v>48834</v>
      </c>
      <c r="I30" s="25">
        <v>376089</v>
      </c>
      <c r="J30" s="25">
        <v>318982</v>
      </c>
      <c r="K30" s="25">
        <v>57107</v>
      </c>
      <c r="L30" s="25">
        <v>189566</v>
      </c>
      <c r="M30" s="25">
        <v>159467</v>
      </c>
      <c r="N30" s="25">
        <v>30099</v>
      </c>
      <c r="O30" s="26">
        <v>18.5</v>
      </c>
      <c r="P30" s="26">
        <v>147.1</v>
      </c>
      <c r="Q30" s="26">
        <v>137.4</v>
      </c>
      <c r="R30" s="26">
        <v>9.6999999999999993</v>
      </c>
      <c r="S30" s="26">
        <v>19.2</v>
      </c>
      <c r="T30" s="26">
        <v>160.1</v>
      </c>
      <c r="U30" s="26">
        <v>147.19999999999999</v>
      </c>
      <c r="V30" s="26">
        <v>12.9</v>
      </c>
      <c r="W30" s="26">
        <v>17</v>
      </c>
      <c r="X30" s="26">
        <v>117.4</v>
      </c>
      <c r="Y30" s="26">
        <v>115.1</v>
      </c>
      <c r="Z30" s="26">
        <v>2.2999999999999998</v>
      </c>
      <c r="AA30" s="29" t="s">
        <v>91</v>
      </c>
    </row>
    <row r="31" spans="1:29" s="121" customFormat="1" ht="20.149999999999999" customHeight="1" x14ac:dyDescent="0.25">
      <c r="A31" s="150"/>
      <c r="B31" s="150" t="s">
        <v>93</v>
      </c>
      <c r="C31" s="199" t="s">
        <v>94</v>
      </c>
      <c r="D31" s="200"/>
      <c r="E31" s="25">
        <v>374725</v>
      </c>
      <c r="F31" s="25">
        <v>269335</v>
      </c>
      <c r="G31" s="25">
        <v>245078</v>
      </c>
      <c r="H31" s="25">
        <v>105390</v>
      </c>
      <c r="I31" s="25">
        <v>414743</v>
      </c>
      <c r="J31" s="25">
        <v>295102</v>
      </c>
      <c r="K31" s="25">
        <v>119641</v>
      </c>
      <c r="L31" s="25">
        <v>246171</v>
      </c>
      <c r="M31" s="25">
        <v>186562</v>
      </c>
      <c r="N31" s="25">
        <v>59609</v>
      </c>
      <c r="O31" s="26">
        <v>19.3</v>
      </c>
      <c r="P31" s="26">
        <v>159.69999999999999</v>
      </c>
      <c r="Q31" s="26">
        <v>149</v>
      </c>
      <c r="R31" s="26">
        <v>10.7</v>
      </c>
      <c r="S31" s="26">
        <v>19.5</v>
      </c>
      <c r="T31" s="26">
        <v>166.4</v>
      </c>
      <c r="U31" s="26">
        <v>154</v>
      </c>
      <c r="V31" s="26">
        <v>12.4</v>
      </c>
      <c r="W31" s="26">
        <v>18.600000000000001</v>
      </c>
      <c r="X31" s="26">
        <v>137.9</v>
      </c>
      <c r="Y31" s="26">
        <v>132.9</v>
      </c>
      <c r="Z31" s="26">
        <v>5</v>
      </c>
      <c r="AA31" s="29" t="s">
        <v>93</v>
      </c>
    </row>
    <row r="32" spans="1:29" s="121" customFormat="1" ht="20.149999999999999" customHeight="1" x14ac:dyDescent="0.25">
      <c r="A32" s="150"/>
      <c r="B32" s="150" t="s">
        <v>95</v>
      </c>
      <c r="C32" s="199" t="s">
        <v>96</v>
      </c>
      <c r="D32" s="200"/>
      <c r="E32" s="25">
        <v>699890</v>
      </c>
      <c r="F32" s="25">
        <v>383098</v>
      </c>
      <c r="G32" s="25">
        <v>360579</v>
      </c>
      <c r="H32" s="25">
        <v>316792</v>
      </c>
      <c r="I32" s="25">
        <v>752210</v>
      </c>
      <c r="J32" s="25">
        <v>419350</v>
      </c>
      <c r="K32" s="25">
        <v>332860</v>
      </c>
      <c r="L32" s="25">
        <v>579522</v>
      </c>
      <c r="M32" s="25">
        <v>299696</v>
      </c>
      <c r="N32" s="25">
        <v>279826</v>
      </c>
      <c r="O32" s="26">
        <v>19.8</v>
      </c>
      <c r="P32" s="26">
        <v>159.5</v>
      </c>
      <c r="Q32" s="26">
        <v>148.9</v>
      </c>
      <c r="R32" s="26">
        <v>10.6</v>
      </c>
      <c r="S32" s="26">
        <v>20.2</v>
      </c>
      <c r="T32" s="26">
        <v>163</v>
      </c>
      <c r="U32" s="26">
        <v>152.19999999999999</v>
      </c>
      <c r="V32" s="26">
        <v>10.8</v>
      </c>
      <c r="W32" s="26">
        <v>19</v>
      </c>
      <c r="X32" s="26">
        <v>151.80000000000001</v>
      </c>
      <c r="Y32" s="26">
        <v>141.6</v>
      </c>
      <c r="Z32" s="26">
        <v>10.199999999999999</v>
      </c>
      <c r="AA32" s="29" t="s">
        <v>95</v>
      </c>
    </row>
    <row r="33" spans="1:27" s="121" customFormat="1" ht="20.149999999999999" customHeight="1" x14ac:dyDescent="0.25">
      <c r="A33" s="150"/>
      <c r="B33" s="150" t="s">
        <v>97</v>
      </c>
      <c r="C33" s="199" t="s">
        <v>98</v>
      </c>
      <c r="D33" s="200"/>
      <c r="E33" s="25">
        <v>423683</v>
      </c>
      <c r="F33" s="25">
        <v>291564</v>
      </c>
      <c r="G33" s="25">
        <v>278924</v>
      </c>
      <c r="H33" s="25">
        <v>132119</v>
      </c>
      <c r="I33" s="25">
        <v>496637</v>
      </c>
      <c r="J33" s="25">
        <v>335264</v>
      </c>
      <c r="K33" s="25">
        <v>161373</v>
      </c>
      <c r="L33" s="25">
        <v>269418</v>
      </c>
      <c r="M33" s="25">
        <v>199158</v>
      </c>
      <c r="N33" s="25">
        <v>70260</v>
      </c>
      <c r="O33" s="26">
        <v>19.399999999999999</v>
      </c>
      <c r="P33" s="26">
        <v>151.69999999999999</v>
      </c>
      <c r="Q33" s="26">
        <v>144.6</v>
      </c>
      <c r="R33" s="26">
        <v>7.1</v>
      </c>
      <c r="S33" s="26">
        <v>19.600000000000001</v>
      </c>
      <c r="T33" s="26">
        <v>157.69999999999999</v>
      </c>
      <c r="U33" s="26">
        <v>148.4</v>
      </c>
      <c r="V33" s="26">
        <v>9.3000000000000007</v>
      </c>
      <c r="W33" s="26">
        <v>19.100000000000001</v>
      </c>
      <c r="X33" s="26">
        <v>138.9</v>
      </c>
      <c r="Y33" s="26">
        <v>136.5</v>
      </c>
      <c r="Z33" s="26">
        <v>2.4</v>
      </c>
      <c r="AA33" s="29" t="s">
        <v>97</v>
      </c>
    </row>
    <row r="34" spans="1:27" s="121" customFormat="1" ht="20.149999999999999" customHeight="1" x14ac:dyDescent="0.25">
      <c r="A34" s="150"/>
      <c r="B34" s="150" t="s">
        <v>99</v>
      </c>
      <c r="C34" s="199" t="s">
        <v>100</v>
      </c>
      <c r="D34" s="200"/>
      <c r="E34" s="25">
        <v>575080</v>
      </c>
      <c r="F34" s="25">
        <v>299589</v>
      </c>
      <c r="G34" s="25">
        <v>263645</v>
      </c>
      <c r="H34" s="25">
        <v>275491</v>
      </c>
      <c r="I34" s="25">
        <v>630185</v>
      </c>
      <c r="J34" s="25">
        <v>328382</v>
      </c>
      <c r="K34" s="25">
        <v>301803</v>
      </c>
      <c r="L34" s="25">
        <v>326233</v>
      </c>
      <c r="M34" s="25">
        <v>169562</v>
      </c>
      <c r="N34" s="25">
        <v>156671</v>
      </c>
      <c r="O34" s="26">
        <v>19</v>
      </c>
      <c r="P34" s="26">
        <v>166.2</v>
      </c>
      <c r="Q34" s="26">
        <v>148.19999999999999</v>
      </c>
      <c r="R34" s="26">
        <v>18</v>
      </c>
      <c r="S34" s="26">
        <v>19.899999999999999</v>
      </c>
      <c r="T34" s="26">
        <v>175.6</v>
      </c>
      <c r="U34" s="26">
        <v>155</v>
      </c>
      <c r="V34" s="26">
        <v>20.6</v>
      </c>
      <c r="W34" s="26">
        <v>14.9</v>
      </c>
      <c r="X34" s="26">
        <v>123.9</v>
      </c>
      <c r="Y34" s="26">
        <v>117.8</v>
      </c>
      <c r="Z34" s="26">
        <v>6.1</v>
      </c>
      <c r="AA34" s="29" t="s">
        <v>99</v>
      </c>
    </row>
    <row r="35" spans="1:27" s="121" customFormat="1" ht="20.149999999999999" customHeight="1" x14ac:dyDescent="0.25">
      <c r="A35" s="150"/>
      <c r="B35" s="150" t="s">
        <v>101</v>
      </c>
      <c r="C35" s="199" t="s">
        <v>102</v>
      </c>
      <c r="D35" s="200"/>
      <c r="E35" s="25">
        <v>476851</v>
      </c>
      <c r="F35" s="25">
        <v>341398</v>
      </c>
      <c r="G35" s="25">
        <v>317997</v>
      </c>
      <c r="H35" s="25">
        <v>135453</v>
      </c>
      <c r="I35" s="25">
        <v>495839</v>
      </c>
      <c r="J35" s="25">
        <v>364283</v>
      </c>
      <c r="K35" s="25">
        <v>131556</v>
      </c>
      <c r="L35" s="25">
        <v>393697</v>
      </c>
      <c r="M35" s="25">
        <v>241179</v>
      </c>
      <c r="N35" s="25">
        <v>152518</v>
      </c>
      <c r="O35" s="26">
        <v>19.8</v>
      </c>
      <c r="P35" s="26">
        <v>161.19999999999999</v>
      </c>
      <c r="Q35" s="26">
        <v>153.19999999999999</v>
      </c>
      <c r="R35" s="26">
        <v>8</v>
      </c>
      <c r="S35" s="26">
        <v>19.7</v>
      </c>
      <c r="T35" s="26">
        <v>162.5</v>
      </c>
      <c r="U35" s="26">
        <v>153.80000000000001</v>
      </c>
      <c r="V35" s="26">
        <v>8.6999999999999993</v>
      </c>
      <c r="W35" s="26">
        <v>19.899999999999999</v>
      </c>
      <c r="X35" s="26">
        <v>154.80000000000001</v>
      </c>
      <c r="Y35" s="26">
        <v>150.30000000000001</v>
      </c>
      <c r="Z35" s="26">
        <v>4.5</v>
      </c>
      <c r="AA35" s="29" t="s">
        <v>101</v>
      </c>
    </row>
    <row r="36" spans="1:27" s="121" customFormat="1" ht="20.149999999999999" customHeight="1" x14ac:dyDescent="0.25">
      <c r="A36" s="150"/>
      <c r="B36" s="150" t="s">
        <v>103</v>
      </c>
      <c r="C36" s="199" t="s">
        <v>104</v>
      </c>
      <c r="D36" s="200"/>
      <c r="E36" s="25">
        <v>468438</v>
      </c>
      <c r="F36" s="25">
        <v>387394</v>
      </c>
      <c r="G36" s="25">
        <v>345192</v>
      </c>
      <c r="H36" s="25">
        <v>81044</v>
      </c>
      <c r="I36" s="25">
        <v>492043</v>
      </c>
      <c r="J36" s="25">
        <v>408151</v>
      </c>
      <c r="K36" s="25">
        <v>83892</v>
      </c>
      <c r="L36" s="25">
        <v>356545</v>
      </c>
      <c r="M36" s="25">
        <v>289000</v>
      </c>
      <c r="N36" s="25">
        <v>67545</v>
      </c>
      <c r="O36" s="26">
        <v>20.8</v>
      </c>
      <c r="P36" s="26">
        <v>176.7</v>
      </c>
      <c r="Q36" s="26">
        <v>161</v>
      </c>
      <c r="R36" s="26">
        <v>15.7</v>
      </c>
      <c r="S36" s="26">
        <v>20.8</v>
      </c>
      <c r="T36" s="26">
        <v>176.5</v>
      </c>
      <c r="U36" s="26">
        <v>159.9</v>
      </c>
      <c r="V36" s="26">
        <v>16.600000000000001</v>
      </c>
      <c r="W36" s="26">
        <v>21.1</v>
      </c>
      <c r="X36" s="26">
        <v>177.9</v>
      </c>
      <c r="Y36" s="26">
        <v>166.3</v>
      </c>
      <c r="Z36" s="26">
        <v>11.6</v>
      </c>
      <c r="AA36" s="29" t="s">
        <v>103</v>
      </c>
    </row>
    <row r="37" spans="1:27" s="121" customFormat="1" ht="20.149999999999999" customHeight="1" x14ac:dyDescent="0.25">
      <c r="A37" s="150"/>
      <c r="B37" s="150" t="s">
        <v>105</v>
      </c>
      <c r="C37" s="199" t="s">
        <v>106</v>
      </c>
      <c r="D37" s="200"/>
      <c r="E37" s="25">
        <v>437095</v>
      </c>
      <c r="F37" s="25">
        <v>337165</v>
      </c>
      <c r="G37" s="25">
        <v>310218</v>
      </c>
      <c r="H37" s="25">
        <v>99930</v>
      </c>
      <c r="I37" s="25">
        <v>465976</v>
      </c>
      <c r="J37" s="25">
        <v>356898</v>
      </c>
      <c r="K37" s="25">
        <v>109078</v>
      </c>
      <c r="L37" s="25">
        <v>269461</v>
      </c>
      <c r="M37" s="25">
        <v>222626</v>
      </c>
      <c r="N37" s="25">
        <v>46835</v>
      </c>
      <c r="O37" s="26">
        <v>18.899999999999999</v>
      </c>
      <c r="P37" s="26">
        <v>151.80000000000001</v>
      </c>
      <c r="Q37" s="26">
        <v>146.69999999999999</v>
      </c>
      <c r="R37" s="26">
        <v>5.0999999999999996</v>
      </c>
      <c r="S37" s="26">
        <v>19</v>
      </c>
      <c r="T37" s="26">
        <v>155</v>
      </c>
      <c r="U37" s="26">
        <v>149.30000000000001</v>
      </c>
      <c r="V37" s="26">
        <v>5.7</v>
      </c>
      <c r="W37" s="26">
        <v>18.7</v>
      </c>
      <c r="X37" s="26">
        <v>133.19999999999999</v>
      </c>
      <c r="Y37" s="26">
        <v>131.5</v>
      </c>
      <c r="Z37" s="26">
        <v>1.7</v>
      </c>
      <c r="AA37" s="29" t="s">
        <v>105</v>
      </c>
    </row>
    <row r="38" spans="1:27" s="121" customFormat="1" ht="20.149999999999999" customHeight="1" x14ac:dyDescent="0.25">
      <c r="A38" s="150"/>
      <c r="B38" s="150" t="s">
        <v>107</v>
      </c>
      <c r="C38" s="199" t="s">
        <v>108</v>
      </c>
      <c r="D38" s="200"/>
      <c r="E38" s="25">
        <v>487858</v>
      </c>
      <c r="F38" s="25">
        <v>280386</v>
      </c>
      <c r="G38" s="25">
        <v>255740</v>
      </c>
      <c r="H38" s="25">
        <v>207472</v>
      </c>
      <c r="I38" s="25">
        <v>526425</v>
      </c>
      <c r="J38" s="25">
        <v>303683</v>
      </c>
      <c r="K38" s="25">
        <v>222742</v>
      </c>
      <c r="L38" s="25">
        <v>334246</v>
      </c>
      <c r="M38" s="25">
        <v>187595</v>
      </c>
      <c r="N38" s="25">
        <v>146651</v>
      </c>
      <c r="O38" s="26">
        <v>19.600000000000001</v>
      </c>
      <c r="P38" s="26">
        <v>164</v>
      </c>
      <c r="Q38" s="26">
        <v>152.30000000000001</v>
      </c>
      <c r="R38" s="26">
        <v>11.7</v>
      </c>
      <c r="S38" s="26">
        <v>20.2</v>
      </c>
      <c r="T38" s="26">
        <v>173</v>
      </c>
      <c r="U38" s="26">
        <v>160.1</v>
      </c>
      <c r="V38" s="26">
        <v>12.9</v>
      </c>
      <c r="W38" s="26">
        <v>17.5</v>
      </c>
      <c r="X38" s="26">
        <v>128.1</v>
      </c>
      <c r="Y38" s="26">
        <v>121.2</v>
      </c>
      <c r="Z38" s="26">
        <v>6.9</v>
      </c>
      <c r="AA38" s="29" t="s">
        <v>107</v>
      </c>
    </row>
    <row r="39" spans="1:27" s="121" customFormat="1" ht="20.149999999999999" customHeight="1" x14ac:dyDescent="0.25">
      <c r="A39" s="150"/>
      <c r="B39" s="150" t="s">
        <v>109</v>
      </c>
      <c r="C39" s="199" t="s">
        <v>110</v>
      </c>
      <c r="D39" s="200"/>
      <c r="E39" s="25">
        <v>464819</v>
      </c>
      <c r="F39" s="25">
        <v>364612</v>
      </c>
      <c r="G39" s="25">
        <v>342394</v>
      </c>
      <c r="H39" s="25">
        <v>100207</v>
      </c>
      <c r="I39" s="25">
        <v>477832</v>
      </c>
      <c r="J39" s="25">
        <v>381380</v>
      </c>
      <c r="K39" s="25">
        <v>96452</v>
      </c>
      <c r="L39" s="25">
        <v>394911</v>
      </c>
      <c r="M39" s="25">
        <v>274530</v>
      </c>
      <c r="N39" s="25">
        <v>120381</v>
      </c>
      <c r="O39" s="26">
        <v>19.899999999999999</v>
      </c>
      <c r="P39" s="26">
        <v>168.5</v>
      </c>
      <c r="Q39" s="26">
        <v>159.4</v>
      </c>
      <c r="R39" s="26">
        <v>9.1</v>
      </c>
      <c r="S39" s="26">
        <v>20</v>
      </c>
      <c r="T39" s="26">
        <v>171.2</v>
      </c>
      <c r="U39" s="26">
        <v>161.19999999999999</v>
      </c>
      <c r="V39" s="26">
        <v>10</v>
      </c>
      <c r="W39" s="26">
        <v>19.3</v>
      </c>
      <c r="X39" s="26">
        <v>154.80000000000001</v>
      </c>
      <c r="Y39" s="26">
        <v>150.1</v>
      </c>
      <c r="Z39" s="26">
        <v>4.7</v>
      </c>
      <c r="AA39" s="29" t="s">
        <v>109</v>
      </c>
    </row>
    <row r="40" spans="1:27" s="121" customFormat="1" ht="20.149999999999999" customHeight="1" x14ac:dyDescent="0.25">
      <c r="A40" s="150"/>
      <c r="B40" s="150" t="s">
        <v>111</v>
      </c>
      <c r="C40" s="199" t="s">
        <v>112</v>
      </c>
      <c r="D40" s="200"/>
      <c r="E40" s="25">
        <v>716147</v>
      </c>
      <c r="F40" s="25">
        <v>345241</v>
      </c>
      <c r="G40" s="25">
        <v>329000</v>
      </c>
      <c r="H40" s="25">
        <v>370906</v>
      </c>
      <c r="I40" s="25">
        <v>759384</v>
      </c>
      <c r="J40" s="25">
        <v>365730</v>
      </c>
      <c r="K40" s="25">
        <v>393654</v>
      </c>
      <c r="L40" s="25">
        <v>515912</v>
      </c>
      <c r="M40" s="25">
        <v>250353</v>
      </c>
      <c r="N40" s="25">
        <v>265559</v>
      </c>
      <c r="O40" s="26">
        <v>19.2</v>
      </c>
      <c r="P40" s="26">
        <v>160.19999999999999</v>
      </c>
      <c r="Q40" s="26">
        <v>149.9</v>
      </c>
      <c r="R40" s="26">
        <v>10.3</v>
      </c>
      <c r="S40" s="26">
        <v>19.3</v>
      </c>
      <c r="T40" s="26">
        <v>163.1</v>
      </c>
      <c r="U40" s="26">
        <v>151.6</v>
      </c>
      <c r="V40" s="26">
        <v>11.5</v>
      </c>
      <c r="W40" s="26">
        <v>18.7</v>
      </c>
      <c r="X40" s="26">
        <v>147.19999999999999</v>
      </c>
      <c r="Y40" s="26">
        <v>142</v>
      </c>
      <c r="Z40" s="26">
        <v>5.2</v>
      </c>
      <c r="AA40" s="29" t="s">
        <v>111</v>
      </c>
    </row>
    <row r="41" spans="1:27" s="121" customFormat="1" ht="20.149999999999999" customHeight="1" x14ac:dyDescent="0.25">
      <c r="A41" s="150"/>
      <c r="B41" s="150" t="s">
        <v>113</v>
      </c>
      <c r="C41" s="199" t="s">
        <v>114</v>
      </c>
      <c r="D41" s="200"/>
      <c r="E41" s="25">
        <v>522501</v>
      </c>
      <c r="F41" s="25">
        <v>376444</v>
      </c>
      <c r="G41" s="25">
        <v>356818</v>
      </c>
      <c r="H41" s="25">
        <v>146057</v>
      </c>
      <c r="I41" s="25">
        <v>603482</v>
      </c>
      <c r="J41" s="25">
        <v>431375</v>
      </c>
      <c r="K41" s="25">
        <v>172107</v>
      </c>
      <c r="L41" s="25">
        <v>365171</v>
      </c>
      <c r="M41" s="25">
        <v>269725</v>
      </c>
      <c r="N41" s="25">
        <v>95446</v>
      </c>
      <c r="O41" s="26">
        <v>19.2</v>
      </c>
      <c r="P41" s="26">
        <v>155.19999999999999</v>
      </c>
      <c r="Q41" s="26">
        <v>147.80000000000001</v>
      </c>
      <c r="R41" s="26">
        <v>7.4</v>
      </c>
      <c r="S41" s="26">
        <v>19.600000000000001</v>
      </c>
      <c r="T41" s="26">
        <v>160.5</v>
      </c>
      <c r="U41" s="26">
        <v>151.9</v>
      </c>
      <c r="V41" s="26">
        <v>8.6</v>
      </c>
      <c r="W41" s="26">
        <v>18.600000000000001</v>
      </c>
      <c r="X41" s="26">
        <v>144.80000000000001</v>
      </c>
      <c r="Y41" s="26">
        <v>139.80000000000001</v>
      </c>
      <c r="Z41" s="26">
        <v>5</v>
      </c>
      <c r="AA41" s="29" t="s">
        <v>113</v>
      </c>
    </row>
    <row r="42" spans="1:27" s="121" customFormat="1" ht="20.149999999999999" customHeight="1" x14ac:dyDescent="0.25">
      <c r="A42" s="150"/>
      <c r="B42" s="150" t="s">
        <v>115</v>
      </c>
      <c r="C42" s="199" t="s">
        <v>116</v>
      </c>
      <c r="D42" s="200"/>
      <c r="E42" s="25">
        <v>496914</v>
      </c>
      <c r="F42" s="25">
        <v>428243</v>
      </c>
      <c r="G42" s="25">
        <v>398213</v>
      </c>
      <c r="H42" s="25">
        <v>68671</v>
      </c>
      <c r="I42" s="25">
        <v>552710</v>
      </c>
      <c r="J42" s="25">
        <v>476302</v>
      </c>
      <c r="K42" s="25">
        <v>76408</v>
      </c>
      <c r="L42" s="25">
        <v>344240</v>
      </c>
      <c r="M42" s="25">
        <v>296740</v>
      </c>
      <c r="N42" s="25">
        <v>47500</v>
      </c>
      <c r="O42" s="26">
        <v>18.5</v>
      </c>
      <c r="P42" s="26">
        <v>153.30000000000001</v>
      </c>
      <c r="Q42" s="26">
        <v>142</v>
      </c>
      <c r="R42" s="26">
        <v>11.3</v>
      </c>
      <c r="S42" s="26">
        <v>18.7</v>
      </c>
      <c r="T42" s="26">
        <v>156</v>
      </c>
      <c r="U42" s="26">
        <v>143.69999999999999</v>
      </c>
      <c r="V42" s="26">
        <v>12.3</v>
      </c>
      <c r="W42" s="26">
        <v>18</v>
      </c>
      <c r="X42" s="26">
        <v>145.9</v>
      </c>
      <c r="Y42" s="26">
        <v>137.4</v>
      </c>
      <c r="Z42" s="26">
        <v>8.5</v>
      </c>
      <c r="AA42" s="29" t="s">
        <v>115</v>
      </c>
    </row>
    <row r="43" spans="1:27" s="121" customFormat="1" ht="20.149999999999999" customHeight="1" x14ac:dyDescent="0.25">
      <c r="A43" s="150"/>
      <c r="B43" s="150" t="s">
        <v>117</v>
      </c>
      <c r="C43" s="199" t="s">
        <v>118</v>
      </c>
      <c r="D43" s="200"/>
      <c r="E43" s="25">
        <v>897357</v>
      </c>
      <c r="F43" s="25">
        <v>399348</v>
      </c>
      <c r="G43" s="25">
        <v>369631</v>
      </c>
      <c r="H43" s="25">
        <v>498009</v>
      </c>
      <c r="I43" s="25">
        <v>982536</v>
      </c>
      <c r="J43" s="25">
        <v>434435</v>
      </c>
      <c r="K43" s="25">
        <v>548101</v>
      </c>
      <c r="L43" s="25">
        <v>624991</v>
      </c>
      <c r="M43" s="25">
        <v>287156</v>
      </c>
      <c r="N43" s="25">
        <v>337835</v>
      </c>
      <c r="O43" s="26">
        <v>19.100000000000001</v>
      </c>
      <c r="P43" s="26">
        <v>160.69999999999999</v>
      </c>
      <c r="Q43" s="26">
        <v>147.6</v>
      </c>
      <c r="R43" s="26">
        <v>13.1</v>
      </c>
      <c r="S43" s="26">
        <v>19.2</v>
      </c>
      <c r="T43" s="26">
        <v>165</v>
      </c>
      <c r="U43" s="26">
        <v>150.4</v>
      </c>
      <c r="V43" s="26">
        <v>14.6</v>
      </c>
      <c r="W43" s="26">
        <v>18.5</v>
      </c>
      <c r="X43" s="26">
        <v>146.69999999999999</v>
      </c>
      <c r="Y43" s="26">
        <v>138.5</v>
      </c>
      <c r="Z43" s="26">
        <v>8.1999999999999993</v>
      </c>
      <c r="AA43" s="29" t="s">
        <v>117</v>
      </c>
    </row>
    <row r="44" spans="1:27" s="121" customFormat="1" ht="20.149999999999999" customHeight="1" x14ac:dyDescent="0.25">
      <c r="A44" s="150"/>
      <c r="B44" s="150" t="s">
        <v>119</v>
      </c>
      <c r="C44" s="199" t="s">
        <v>120</v>
      </c>
      <c r="D44" s="200"/>
      <c r="E44" s="25">
        <v>654831</v>
      </c>
      <c r="F44" s="25">
        <v>474724</v>
      </c>
      <c r="G44" s="25">
        <v>433016</v>
      </c>
      <c r="H44" s="25">
        <v>180107</v>
      </c>
      <c r="I44" s="25">
        <v>766030</v>
      </c>
      <c r="J44" s="25">
        <v>535538</v>
      </c>
      <c r="K44" s="134">
        <v>230492</v>
      </c>
      <c r="L44" s="25">
        <v>409849</v>
      </c>
      <c r="M44" s="25">
        <v>340745</v>
      </c>
      <c r="N44" s="25">
        <v>69104</v>
      </c>
      <c r="O44" s="26">
        <v>19.100000000000001</v>
      </c>
      <c r="P44" s="26">
        <v>158.80000000000001</v>
      </c>
      <c r="Q44" s="26">
        <v>146.9</v>
      </c>
      <c r="R44" s="26">
        <v>11.9</v>
      </c>
      <c r="S44" s="26">
        <v>19.3</v>
      </c>
      <c r="T44" s="26">
        <v>163.5</v>
      </c>
      <c r="U44" s="26">
        <v>148.69999999999999</v>
      </c>
      <c r="V44" s="26">
        <v>14.8</v>
      </c>
      <c r="W44" s="26">
        <v>18.600000000000001</v>
      </c>
      <c r="X44" s="26">
        <v>148.5</v>
      </c>
      <c r="Y44" s="26">
        <v>143</v>
      </c>
      <c r="Z44" s="26">
        <v>5.5</v>
      </c>
      <c r="AA44" s="29" t="s">
        <v>119</v>
      </c>
    </row>
    <row r="45" spans="1:27" s="121" customFormat="1" ht="20.149999999999999" customHeight="1" x14ac:dyDescent="0.25">
      <c r="A45" s="150"/>
      <c r="B45" s="150" t="s">
        <v>121</v>
      </c>
      <c r="C45" s="199" t="s">
        <v>122</v>
      </c>
      <c r="D45" s="200"/>
      <c r="E45" s="25">
        <v>780573</v>
      </c>
      <c r="F45" s="25">
        <v>409347</v>
      </c>
      <c r="G45" s="25">
        <v>339795</v>
      </c>
      <c r="H45" s="25">
        <v>371226</v>
      </c>
      <c r="I45" s="25">
        <v>794656</v>
      </c>
      <c r="J45" s="25">
        <v>419028</v>
      </c>
      <c r="K45" s="25">
        <v>375628</v>
      </c>
      <c r="L45" s="25">
        <v>642146</v>
      </c>
      <c r="M45" s="25">
        <v>314189</v>
      </c>
      <c r="N45" s="25">
        <v>327957</v>
      </c>
      <c r="O45" s="26">
        <v>19.600000000000001</v>
      </c>
      <c r="P45" s="26">
        <v>171</v>
      </c>
      <c r="Q45" s="26">
        <v>152.9</v>
      </c>
      <c r="R45" s="26">
        <v>18.100000000000001</v>
      </c>
      <c r="S45" s="26">
        <v>19.600000000000001</v>
      </c>
      <c r="T45" s="26">
        <v>171.9</v>
      </c>
      <c r="U45" s="26">
        <v>153</v>
      </c>
      <c r="V45" s="26">
        <v>18.899999999999999</v>
      </c>
      <c r="W45" s="26">
        <v>19.8</v>
      </c>
      <c r="X45" s="26">
        <v>162.4</v>
      </c>
      <c r="Y45" s="26">
        <v>152.4</v>
      </c>
      <c r="Z45" s="26">
        <v>10</v>
      </c>
      <c r="AA45" s="29" t="s">
        <v>121</v>
      </c>
    </row>
    <row r="46" spans="1:27" s="121" customFormat="1" ht="20.149999999999999" customHeight="1" x14ac:dyDescent="0.25">
      <c r="A46" s="68"/>
      <c r="B46" s="50" t="s">
        <v>123</v>
      </c>
      <c r="C46" s="193" t="s">
        <v>124</v>
      </c>
      <c r="D46" s="194"/>
      <c r="E46" s="36">
        <v>471941</v>
      </c>
      <c r="F46" s="37">
        <v>314562</v>
      </c>
      <c r="G46" s="37">
        <v>285093</v>
      </c>
      <c r="H46" s="37">
        <v>157379</v>
      </c>
      <c r="I46" s="37">
        <v>606987</v>
      </c>
      <c r="J46" s="37">
        <v>415356</v>
      </c>
      <c r="K46" s="37">
        <v>191631</v>
      </c>
      <c r="L46" s="37">
        <v>327032</v>
      </c>
      <c r="M46" s="37">
        <v>206407</v>
      </c>
      <c r="N46" s="37">
        <v>120625</v>
      </c>
      <c r="O46" s="38">
        <v>17.8</v>
      </c>
      <c r="P46" s="38">
        <v>142.80000000000001</v>
      </c>
      <c r="Q46" s="38">
        <v>133.4</v>
      </c>
      <c r="R46" s="38">
        <v>9.4</v>
      </c>
      <c r="S46" s="38">
        <v>18.7</v>
      </c>
      <c r="T46" s="38">
        <v>161.30000000000001</v>
      </c>
      <c r="U46" s="38">
        <v>145.80000000000001</v>
      </c>
      <c r="V46" s="38">
        <v>15.5</v>
      </c>
      <c r="W46" s="38">
        <v>16.8</v>
      </c>
      <c r="X46" s="38">
        <v>122.9</v>
      </c>
      <c r="Y46" s="38">
        <v>120</v>
      </c>
      <c r="Z46" s="38">
        <v>2.9</v>
      </c>
      <c r="AA46" s="31" t="s">
        <v>123</v>
      </c>
    </row>
    <row r="47" spans="1:27" s="121" customFormat="1" ht="20.149999999999999" customHeight="1" x14ac:dyDescent="0.25">
      <c r="A47" s="149"/>
      <c r="B47" s="51" t="s">
        <v>125</v>
      </c>
      <c r="C47" s="191" t="s">
        <v>126</v>
      </c>
      <c r="D47" s="192"/>
      <c r="E47" s="39">
        <v>517890</v>
      </c>
      <c r="F47" s="32">
        <v>330908</v>
      </c>
      <c r="G47" s="32">
        <v>305813</v>
      </c>
      <c r="H47" s="32">
        <v>186982</v>
      </c>
      <c r="I47" s="32">
        <v>692428</v>
      </c>
      <c r="J47" s="32">
        <v>425297</v>
      </c>
      <c r="K47" s="32">
        <v>267131</v>
      </c>
      <c r="L47" s="32">
        <v>303307</v>
      </c>
      <c r="M47" s="32">
        <v>214864</v>
      </c>
      <c r="N47" s="32">
        <v>88443</v>
      </c>
      <c r="O47" s="33">
        <v>19</v>
      </c>
      <c r="P47" s="33">
        <v>149.9</v>
      </c>
      <c r="Q47" s="33">
        <v>139.9</v>
      </c>
      <c r="R47" s="33">
        <v>10</v>
      </c>
      <c r="S47" s="33">
        <v>20.100000000000001</v>
      </c>
      <c r="T47" s="33">
        <v>168.1</v>
      </c>
      <c r="U47" s="33">
        <v>153.69999999999999</v>
      </c>
      <c r="V47" s="33">
        <v>14.4</v>
      </c>
      <c r="W47" s="33">
        <v>17.7</v>
      </c>
      <c r="X47" s="33">
        <v>127.4</v>
      </c>
      <c r="Y47" s="33">
        <v>122.9</v>
      </c>
      <c r="Z47" s="33">
        <v>4.5</v>
      </c>
      <c r="AA47" s="34" t="s">
        <v>125</v>
      </c>
    </row>
    <row r="48" spans="1:27" s="121" customFormat="1" ht="20.149999999999999" customHeight="1" x14ac:dyDescent="0.25">
      <c r="A48" s="68"/>
      <c r="B48" s="50" t="s">
        <v>127</v>
      </c>
      <c r="C48" s="193" t="s">
        <v>128</v>
      </c>
      <c r="D48" s="194"/>
      <c r="E48" s="36">
        <v>290258</v>
      </c>
      <c r="F48" s="37">
        <v>182077</v>
      </c>
      <c r="G48" s="37">
        <v>174828</v>
      </c>
      <c r="H48" s="37">
        <v>108181</v>
      </c>
      <c r="I48" s="37">
        <v>445810</v>
      </c>
      <c r="J48" s="37">
        <v>247536</v>
      </c>
      <c r="K48" s="37">
        <v>198274</v>
      </c>
      <c r="L48" s="37">
        <v>201603</v>
      </c>
      <c r="M48" s="37">
        <v>144769</v>
      </c>
      <c r="N48" s="37">
        <v>56834</v>
      </c>
      <c r="O48" s="38">
        <v>16.399999999999999</v>
      </c>
      <c r="P48" s="38">
        <v>111.3</v>
      </c>
      <c r="Q48" s="38">
        <v>106.9</v>
      </c>
      <c r="R48" s="38">
        <v>4.4000000000000004</v>
      </c>
      <c r="S48" s="38">
        <v>17.100000000000001</v>
      </c>
      <c r="T48" s="38">
        <v>128.5</v>
      </c>
      <c r="U48" s="38">
        <v>120.4</v>
      </c>
      <c r="V48" s="38">
        <v>8.1</v>
      </c>
      <c r="W48" s="38">
        <v>16</v>
      </c>
      <c r="X48" s="38">
        <v>101.4</v>
      </c>
      <c r="Y48" s="38">
        <v>99.1</v>
      </c>
      <c r="Z48" s="38">
        <v>2.2999999999999998</v>
      </c>
      <c r="AA48" s="31" t="s">
        <v>127</v>
      </c>
    </row>
    <row r="49" spans="1:27" s="121" customFormat="1" ht="20.149999999999999" customHeight="1" x14ac:dyDescent="0.25">
      <c r="A49" s="149"/>
      <c r="B49" s="51" t="s">
        <v>129</v>
      </c>
      <c r="C49" s="191" t="s">
        <v>130</v>
      </c>
      <c r="D49" s="192"/>
      <c r="E49" s="39">
        <v>282608</v>
      </c>
      <c r="F49" s="32">
        <v>186210</v>
      </c>
      <c r="G49" s="32">
        <v>175331</v>
      </c>
      <c r="H49" s="32">
        <v>96398</v>
      </c>
      <c r="I49" s="32">
        <v>358848</v>
      </c>
      <c r="J49" s="32">
        <v>226111</v>
      </c>
      <c r="K49" s="32">
        <v>132737</v>
      </c>
      <c r="L49" s="32">
        <v>217088</v>
      </c>
      <c r="M49" s="32">
        <v>151919</v>
      </c>
      <c r="N49" s="32">
        <v>65169</v>
      </c>
      <c r="O49" s="33">
        <v>16.2</v>
      </c>
      <c r="P49" s="33">
        <v>116.3</v>
      </c>
      <c r="Q49" s="33">
        <v>109.7</v>
      </c>
      <c r="R49" s="33">
        <v>6.6</v>
      </c>
      <c r="S49" s="33">
        <v>17.399999999999999</v>
      </c>
      <c r="T49" s="33">
        <v>132.69999999999999</v>
      </c>
      <c r="U49" s="33">
        <v>122.8</v>
      </c>
      <c r="V49" s="33">
        <v>9.9</v>
      </c>
      <c r="W49" s="33">
        <v>15.1</v>
      </c>
      <c r="X49" s="33">
        <v>102.2</v>
      </c>
      <c r="Y49" s="33">
        <v>98.5</v>
      </c>
      <c r="Z49" s="33">
        <v>3.7</v>
      </c>
      <c r="AA49" s="34" t="s">
        <v>129</v>
      </c>
    </row>
    <row r="50" spans="1:27" s="121" customFormat="1" ht="20.149999999999999" customHeight="1" x14ac:dyDescent="0.25">
      <c r="A50" s="68"/>
      <c r="B50" s="50" t="s">
        <v>131</v>
      </c>
      <c r="C50" s="193" t="s">
        <v>132</v>
      </c>
      <c r="D50" s="194"/>
      <c r="E50" s="36">
        <v>107073</v>
      </c>
      <c r="F50" s="37">
        <v>93766</v>
      </c>
      <c r="G50" s="37">
        <v>87697</v>
      </c>
      <c r="H50" s="37">
        <v>13307</v>
      </c>
      <c r="I50" s="37">
        <v>144866</v>
      </c>
      <c r="J50" s="37">
        <v>124049</v>
      </c>
      <c r="K50" s="37">
        <v>20817</v>
      </c>
      <c r="L50" s="37">
        <v>81543</v>
      </c>
      <c r="M50" s="37">
        <v>73309</v>
      </c>
      <c r="N50" s="37">
        <v>8234</v>
      </c>
      <c r="O50" s="38">
        <v>11.7</v>
      </c>
      <c r="P50" s="38">
        <v>70.400000000000006</v>
      </c>
      <c r="Q50" s="38">
        <v>66.5</v>
      </c>
      <c r="R50" s="38">
        <v>3.9</v>
      </c>
      <c r="S50" s="38">
        <v>12.8</v>
      </c>
      <c r="T50" s="38">
        <v>83.2</v>
      </c>
      <c r="U50" s="38">
        <v>78</v>
      </c>
      <c r="V50" s="38">
        <v>5.2</v>
      </c>
      <c r="W50" s="38">
        <v>11</v>
      </c>
      <c r="X50" s="38">
        <v>61.7</v>
      </c>
      <c r="Y50" s="38">
        <v>58.7</v>
      </c>
      <c r="Z50" s="38">
        <v>3</v>
      </c>
      <c r="AA50" s="31" t="s">
        <v>131</v>
      </c>
    </row>
    <row r="51" spans="1:27" s="121" customFormat="1" ht="20.149999999999999" customHeight="1" x14ac:dyDescent="0.25">
      <c r="A51" s="149"/>
      <c r="B51" s="149" t="s">
        <v>133</v>
      </c>
      <c r="C51" s="191" t="s">
        <v>134</v>
      </c>
      <c r="D51" s="192"/>
      <c r="E51" s="39">
        <v>352670</v>
      </c>
      <c r="F51" s="32">
        <v>309619</v>
      </c>
      <c r="G51" s="32">
        <v>268233</v>
      </c>
      <c r="H51" s="32">
        <v>43051</v>
      </c>
      <c r="I51" s="32">
        <v>485236</v>
      </c>
      <c r="J51" s="32">
        <v>435540</v>
      </c>
      <c r="K51" s="32">
        <v>49696</v>
      </c>
      <c r="L51" s="32">
        <v>301888</v>
      </c>
      <c r="M51" s="32">
        <v>261383</v>
      </c>
      <c r="N51" s="32">
        <v>40505</v>
      </c>
      <c r="O51" s="33">
        <v>17.899999999999999</v>
      </c>
      <c r="P51" s="33">
        <v>138.1</v>
      </c>
      <c r="Q51" s="33">
        <v>125.6</v>
      </c>
      <c r="R51" s="33">
        <v>12.5</v>
      </c>
      <c r="S51" s="33">
        <v>17.899999999999999</v>
      </c>
      <c r="T51" s="33">
        <v>153.69999999999999</v>
      </c>
      <c r="U51" s="33">
        <v>131.80000000000001</v>
      </c>
      <c r="V51" s="33">
        <v>21.9</v>
      </c>
      <c r="W51" s="33">
        <v>17.899999999999999</v>
      </c>
      <c r="X51" s="33">
        <v>132.19999999999999</v>
      </c>
      <c r="Y51" s="33">
        <v>123.2</v>
      </c>
      <c r="Z51" s="33">
        <v>9</v>
      </c>
      <c r="AA51" s="34" t="s">
        <v>133</v>
      </c>
    </row>
    <row r="52" spans="1:27" s="121" customFormat="1" ht="20.149999999999999" customHeight="1" x14ac:dyDescent="0.25">
      <c r="A52" s="68"/>
      <c r="B52" s="68" t="s">
        <v>135</v>
      </c>
      <c r="C52" s="193" t="s">
        <v>136</v>
      </c>
      <c r="D52" s="194"/>
      <c r="E52" s="36">
        <v>279287</v>
      </c>
      <c r="F52" s="37">
        <v>216331</v>
      </c>
      <c r="G52" s="37">
        <v>206959</v>
      </c>
      <c r="H52" s="37">
        <v>62956</v>
      </c>
      <c r="I52" s="37">
        <v>349640</v>
      </c>
      <c r="J52" s="37">
        <v>250186</v>
      </c>
      <c r="K52" s="37">
        <v>99454</v>
      </c>
      <c r="L52" s="37">
        <v>253512</v>
      </c>
      <c r="M52" s="37">
        <v>203928</v>
      </c>
      <c r="N52" s="37">
        <v>49584</v>
      </c>
      <c r="O52" s="38">
        <v>17</v>
      </c>
      <c r="P52" s="38">
        <v>126</v>
      </c>
      <c r="Q52" s="38">
        <v>121.6</v>
      </c>
      <c r="R52" s="38">
        <v>4.4000000000000004</v>
      </c>
      <c r="S52" s="38">
        <v>17</v>
      </c>
      <c r="T52" s="38">
        <v>129.5</v>
      </c>
      <c r="U52" s="38">
        <v>122.4</v>
      </c>
      <c r="V52" s="38">
        <v>7.1</v>
      </c>
      <c r="W52" s="38">
        <v>17</v>
      </c>
      <c r="X52" s="38">
        <v>124.7</v>
      </c>
      <c r="Y52" s="38">
        <v>121.3</v>
      </c>
      <c r="Z52" s="38">
        <v>3.4</v>
      </c>
      <c r="AA52" s="31" t="s">
        <v>135</v>
      </c>
    </row>
    <row r="53" spans="1:27" s="121" customFormat="1" ht="20.149999999999999" customHeight="1" x14ac:dyDescent="0.25">
      <c r="A53" s="149"/>
      <c r="B53" s="149" t="s">
        <v>137</v>
      </c>
      <c r="C53" s="191" t="s">
        <v>138</v>
      </c>
      <c r="D53" s="192"/>
      <c r="E53" s="39">
        <v>312906</v>
      </c>
      <c r="F53" s="32">
        <v>280160</v>
      </c>
      <c r="G53" s="32">
        <v>257526</v>
      </c>
      <c r="H53" s="32">
        <v>32746</v>
      </c>
      <c r="I53" s="32">
        <v>342436</v>
      </c>
      <c r="J53" s="32">
        <v>321806</v>
      </c>
      <c r="K53" s="32">
        <v>20630</v>
      </c>
      <c r="L53" s="32">
        <v>270371</v>
      </c>
      <c r="M53" s="32">
        <v>220174</v>
      </c>
      <c r="N53" s="32">
        <v>50197</v>
      </c>
      <c r="O53" s="33">
        <v>19.3</v>
      </c>
      <c r="P53" s="33">
        <v>160.19999999999999</v>
      </c>
      <c r="Q53" s="33">
        <v>147.4</v>
      </c>
      <c r="R53" s="33">
        <v>12.8</v>
      </c>
      <c r="S53" s="33">
        <v>19.8</v>
      </c>
      <c r="T53" s="33">
        <v>171.7</v>
      </c>
      <c r="U53" s="33">
        <v>155.19999999999999</v>
      </c>
      <c r="V53" s="33">
        <v>16.5</v>
      </c>
      <c r="W53" s="33">
        <v>18.7</v>
      </c>
      <c r="X53" s="33">
        <v>143.69999999999999</v>
      </c>
      <c r="Y53" s="33">
        <v>136.30000000000001</v>
      </c>
      <c r="Z53" s="33">
        <v>7.4</v>
      </c>
      <c r="AA53" s="34" t="s">
        <v>137</v>
      </c>
    </row>
    <row r="54" spans="1:27" s="121" customFormat="1" ht="20.149999999999999" customHeight="1" x14ac:dyDescent="0.25">
      <c r="A54" s="150"/>
      <c r="B54" s="150" t="s">
        <v>139</v>
      </c>
      <c r="C54" s="195" t="s">
        <v>170</v>
      </c>
      <c r="D54" s="196"/>
      <c r="E54" s="25">
        <v>266755</v>
      </c>
      <c r="F54" s="25">
        <v>224105</v>
      </c>
      <c r="G54" s="25">
        <v>210575</v>
      </c>
      <c r="H54" s="25">
        <v>42650</v>
      </c>
      <c r="I54" s="25">
        <v>325252</v>
      </c>
      <c r="J54" s="25">
        <v>271614</v>
      </c>
      <c r="K54" s="25">
        <v>53638</v>
      </c>
      <c r="L54" s="25">
        <v>195014</v>
      </c>
      <c r="M54" s="25">
        <v>165839</v>
      </c>
      <c r="N54" s="25">
        <v>29175</v>
      </c>
      <c r="O54" s="26">
        <v>18.5</v>
      </c>
      <c r="P54" s="26">
        <v>134.4</v>
      </c>
      <c r="Q54" s="26">
        <v>128.6</v>
      </c>
      <c r="R54" s="26">
        <v>5.8</v>
      </c>
      <c r="S54" s="26">
        <v>19.399999999999999</v>
      </c>
      <c r="T54" s="26">
        <v>150.1</v>
      </c>
      <c r="U54" s="26">
        <v>142.4</v>
      </c>
      <c r="V54" s="26">
        <v>7.7</v>
      </c>
      <c r="W54" s="26">
        <v>17.399999999999999</v>
      </c>
      <c r="X54" s="26">
        <v>115.1</v>
      </c>
      <c r="Y54" s="26">
        <v>111.7</v>
      </c>
      <c r="Z54" s="26">
        <v>3.4</v>
      </c>
      <c r="AA54" s="29" t="s">
        <v>139</v>
      </c>
    </row>
    <row r="55" spans="1:27" s="121" customFormat="1" ht="20.149999999999999" customHeight="1" thickBot="1" x14ac:dyDescent="0.3">
      <c r="A55" s="151"/>
      <c r="B55" s="151" t="s">
        <v>140</v>
      </c>
      <c r="C55" s="197" t="s">
        <v>141</v>
      </c>
      <c r="D55" s="198"/>
      <c r="E55" s="17">
        <v>346564</v>
      </c>
      <c r="F55" s="17">
        <v>242780</v>
      </c>
      <c r="G55" s="17">
        <v>234483</v>
      </c>
      <c r="H55" s="17">
        <v>103784</v>
      </c>
      <c r="I55" s="17">
        <v>405298</v>
      </c>
      <c r="J55" s="17">
        <v>274183</v>
      </c>
      <c r="K55" s="17">
        <v>131115</v>
      </c>
      <c r="L55" s="17">
        <v>189566</v>
      </c>
      <c r="M55" s="17">
        <v>158838</v>
      </c>
      <c r="N55" s="17">
        <v>30728</v>
      </c>
      <c r="O55" s="18">
        <v>17.600000000000001</v>
      </c>
      <c r="P55" s="18">
        <v>133</v>
      </c>
      <c r="Q55" s="18">
        <v>128.69999999999999</v>
      </c>
      <c r="R55" s="18">
        <v>4.3</v>
      </c>
      <c r="S55" s="18">
        <v>18.5</v>
      </c>
      <c r="T55" s="18">
        <v>144.4</v>
      </c>
      <c r="U55" s="18">
        <v>139.30000000000001</v>
      </c>
      <c r="V55" s="18">
        <v>5.0999999999999996</v>
      </c>
      <c r="W55" s="18">
        <v>15.2</v>
      </c>
      <c r="X55" s="18">
        <v>102.7</v>
      </c>
      <c r="Y55" s="18">
        <v>100.5</v>
      </c>
      <c r="Z55" s="18">
        <v>2.2000000000000002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令和6年7月分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1" t="s">
        <v>31</v>
      </c>
      <c r="C9" s="191"/>
      <c r="D9" s="192"/>
      <c r="E9" s="96">
        <v>962068</v>
      </c>
      <c r="F9" s="97">
        <v>38.4</v>
      </c>
      <c r="G9" s="96">
        <v>18000</v>
      </c>
      <c r="H9" s="96">
        <v>15889</v>
      </c>
      <c r="I9" s="45">
        <v>489198</v>
      </c>
      <c r="J9" s="45">
        <v>9423</v>
      </c>
      <c r="K9" s="45">
        <v>7608</v>
      </c>
      <c r="L9" s="45">
        <v>472870</v>
      </c>
      <c r="M9" s="45">
        <v>8577</v>
      </c>
      <c r="N9" s="45">
        <v>8281</v>
      </c>
      <c r="P9" s="4"/>
      <c r="Q9" s="4"/>
      <c r="R9" s="4"/>
    </row>
    <row r="10" spans="1:18" s="121" customFormat="1" ht="20.149999999999999" customHeight="1" x14ac:dyDescent="0.25">
      <c r="A10" s="138" t="s">
        <v>62</v>
      </c>
      <c r="B10" s="199" t="s">
        <v>63</v>
      </c>
      <c r="C10" s="214"/>
      <c r="D10" s="200"/>
      <c r="E10" s="96">
        <v>29459</v>
      </c>
      <c r="F10" s="97">
        <v>5.4</v>
      </c>
      <c r="G10" s="96">
        <v>336</v>
      </c>
      <c r="H10" s="96">
        <v>57</v>
      </c>
      <c r="I10" s="45">
        <v>23824</v>
      </c>
      <c r="J10" s="45">
        <v>203</v>
      </c>
      <c r="K10" s="45">
        <v>53</v>
      </c>
      <c r="L10" s="45">
        <v>5635</v>
      </c>
      <c r="M10" s="45">
        <v>133</v>
      </c>
      <c r="N10" s="45">
        <v>4</v>
      </c>
      <c r="P10" s="4"/>
      <c r="Q10" s="4"/>
      <c r="R10" s="4"/>
    </row>
    <row r="11" spans="1:18" s="121" customFormat="1" ht="20.149999999999999" customHeight="1" x14ac:dyDescent="0.25">
      <c r="A11" s="138" t="s">
        <v>159</v>
      </c>
      <c r="B11" s="199" t="s">
        <v>22</v>
      </c>
      <c r="C11" s="214"/>
      <c r="D11" s="200"/>
      <c r="E11" s="96">
        <v>157171</v>
      </c>
      <c r="F11" s="97">
        <v>15</v>
      </c>
      <c r="G11" s="96">
        <v>1455</v>
      </c>
      <c r="H11" s="96">
        <v>1524</v>
      </c>
      <c r="I11" s="45">
        <v>108830</v>
      </c>
      <c r="J11" s="45">
        <v>906</v>
      </c>
      <c r="K11" s="45">
        <v>850</v>
      </c>
      <c r="L11" s="45">
        <v>48341</v>
      </c>
      <c r="M11" s="45">
        <v>549</v>
      </c>
      <c r="N11" s="45">
        <v>674</v>
      </c>
      <c r="P11" s="4"/>
      <c r="Q11" s="4"/>
      <c r="R11" s="4"/>
    </row>
    <row r="12" spans="1:18" s="121" customFormat="1" ht="20.149999999999999" customHeight="1" x14ac:dyDescent="0.25">
      <c r="A12" s="138" t="s">
        <v>65</v>
      </c>
      <c r="B12" s="207" t="s">
        <v>66</v>
      </c>
      <c r="C12" s="214"/>
      <c r="D12" s="200"/>
      <c r="E12" s="96">
        <v>3039</v>
      </c>
      <c r="F12" s="97">
        <v>2.1</v>
      </c>
      <c r="G12" s="96">
        <v>30</v>
      </c>
      <c r="H12" s="96">
        <v>42</v>
      </c>
      <c r="I12" s="45">
        <v>2813</v>
      </c>
      <c r="J12" s="45" t="s">
        <v>174</v>
      </c>
      <c r="K12" s="45">
        <v>39</v>
      </c>
      <c r="L12" s="45">
        <v>226</v>
      </c>
      <c r="M12" s="45">
        <v>30</v>
      </c>
      <c r="N12" s="45">
        <v>3</v>
      </c>
      <c r="P12" s="4"/>
      <c r="Q12" s="4"/>
      <c r="R12" s="4"/>
    </row>
    <row r="13" spans="1:18" s="121" customFormat="1" ht="20.149999999999999" customHeight="1" x14ac:dyDescent="0.25">
      <c r="A13" s="138" t="s">
        <v>67</v>
      </c>
      <c r="B13" s="199" t="s">
        <v>68</v>
      </c>
      <c r="C13" s="214"/>
      <c r="D13" s="200"/>
      <c r="E13" s="96">
        <v>13179</v>
      </c>
      <c r="F13" s="97">
        <v>8.4</v>
      </c>
      <c r="G13" s="96">
        <v>329</v>
      </c>
      <c r="H13" s="96">
        <v>228</v>
      </c>
      <c r="I13" s="45">
        <v>8791</v>
      </c>
      <c r="J13" s="45">
        <v>248</v>
      </c>
      <c r="K13" s="45">
        <v>69</v>
      </c>
      <c r="L13" s="45">
        <v>4388</v>
      </c>
      <c r="M13" s="45">
        <v>81</v>
      </c>
      <c r="N13" s="45">
        <v>159</v>
      </c>
      <c r="P13" s="4"/>
      <c r="Q13" s="4"/>
      <c r="R13" s="4"/>
    </row>
    <row r="14" spans="1:18" s="121" customFormat="1" ht="20.149999999999999" customHeight="1" x14ac:dyDescent="0.25">
      <c r="A14" s="138" t="s">
        <v>69</v>
      </c>
      <c r="B14" s="199" t="s">
        <v>160</v>
      </c>
      <c r="C14" s="214"/>
      <c r="D14" s="200"/>
      <c r="E14" s="96">
        <v>59920</v>
      </c>
      <c r="F14" s="97">
        <v>24.7</v>
      </c>
      <c r="G14" s="96">
        <v>595</v>
      </c>
      <c r="H14" s="96">
        <v>859</v>
      </c>
      <c r="I14" s="45">
        <v>46793</v>
      </c>
      <c r="J14" s="45">
        <v>488</v>
      </c>
      <c r="K14" s="45">
        <v>735</v>
      </c>
      <c r="L14" s="45">
        <v>13127</v>
      </c>
      <c r="M14" s="45">
        <v>107</v>
      </c>
      <c r="N14" s="45">
        <v>124</v>
      </c>
      <c r="P14" s="4"/>
      <c r="Q14" s="4"/>
      <c r="R14" s="4"/>
    </row>
    <row r="15" spans="1:18" s="121" customFormat="1" ht="20.149999999999999" customHeight="1" x14ac:dyDescent="0.25">
      <c r="A15" s="138" t="s">
        <v>161</v>
      </c>
      <c r="B15" s="199" t="s">
        <v>146</v>
      </c>
      <c r="C15" s="214"/>
      <c r="D15" s="200"/>
      <c r="E15" s="96">
        <v>180381</v>
      </c>
      <c r="F15" s="97">
        <v>50.2</v>
      </c>
      <c r="G15" s="96">
        <v>2786</v>
      </c>
      <c r="H15" s="96">
        <v>2463</v>
      </c>
      <c r="I15" s="45">
        <v>75863</v>
      </c>
      <c r="J15" s="45">
        <v>1178</v>
      </c>
      <c r="K15" s="45">
        <v>1046</v>
      </c>
      <c r="L15" s="45">
        <v>104518</v>
      </c>
      <c r="M15" s="45">
        <v>1608</v>
      </c>
      <c r="N15" s="45">
        <v>1417</v>
      </c>
      <c r="P15" s="4"/>
      <c r="Q15" s="4"/>
      <c r="R15" s="4"/>
    </row>
    <row r="16" spans="1:18" s="121" customFormat="1" ht="20.149999999999999" customHeight="1" x14ac:dyDescent="0.25">
      <c r="A16" s="138" t="s">
        <v>162</v>
      </c>
      <c r="B16" s="199" t="s">
        <v>71</v>
      </c>
      <c r="C16" s="214"/>
      <c r="D16" s="200"/>
      <c r="E16" s="96">
        <v>22665</v>
      </c>
      <c r="F16" s="97">
        <v>13.3</v>
      </c>
      <c r="G16" s="96">
        <v>435</v>
      </c>
      <c r="H16" s="96">
        <v>572</v>
      </c>
      <c r="I16" s="45">
        <v>8134</v>
      </c>
      <c r="J16" s="45">
        <v>113</v>
      </c>
      <c r="K16" s="45">
        <v>169</v>
      </c>
      <c r="L16" s="45">
        <v>14531</v>
      </c>
      <c r="M16" s="45">
        <v>322</v>
      </c>
      <c r="N16" s="45">
        <v>403</v>
      </c>
      <c r="P16" s="4"/>
      <c r="Q16" s="4"/>
      <c r="R16" s="4"/>
    </row>
    <row r="17" spans="1:18" s="121" customFormat="1" ht="20.149999999999999" customHeight="1" x14ac:dyDescent="0.25">
      <c r="A17" s="138" t="s">
        <v>73</v>
      </c>
      <c r="B17" s="199" t="s">
        <v>74</v>
      </c>
      <c r="C17" s="214"/>
      <c r="D17" s="200"/>
      <c r="E17" s="96">
        <v>13870</v>
      </c>
      <c r="F17" s="97">
        <v>38.4</v>
      </c>
      <c r="G17" s="96">
        <v>173</v>
      </c>
      <c r="H17" s="96">
        <v>149</v>
      </c>
      <c r="I17" s="45">
        <v>7465</v>
      </c>
      <c r="J17" s="45">
        <v>71</v>
      </c>
      <c r="K17" s="45">
        <v>80</v>
      </c>
      <c r="L17" s="45">
        <v>6405</v>
      </c>
      <c r="M17" s="45">
        <v>102</v>
      </c>
      <c r="N17" s="45">
        <v>69</v>
      </c>
      <c r="P17" s="4"/>
      <c r="Q17" s="4"/>
      <c r="R17" s="4"/>
    </row>
    <row r="18" spans="1:18" s="121" customFormat="1" ht="20.149999999999999" customHeight="1" x14ac:dyDescent="0.25">
      <c r="A18" s="138" t="s">
        <v>75</v>
      </c>
      <c r="B18" s="205" t="s">
        <v>163</v>
      </c>
      <c r="C18" s="215"/>
      <c r="D18" s="206"/>
      <c r="E18" s="96">
        <v>20906</v>
      </c>
      <c r="F18" s="97">
        <v>10.7</v>
      </c>
      <c r="G18" s="96">
        <v>136</v>
      </c>
      <c r="H18" s="96">
        <v>226</v>
      </c>
      <c r="I18" s="45">
        <v>14344</v>
      </c>
      <c r="J18" s="45">
        <v>131</v>
      </c>
      <c r="K18" s="45">
        <v>182</v>
      </c>
      <c r="L18" s="45">
        <v>6562</v>
      </c>
      <c r="M18" s="45">
        <v>5</v>
      </c>
      <c r="N18" s="45">
        <v>44</v>
      </c>
      <c r="P18" s="4"/>
      <c r="Q18" s="4"/>
      <c r="R18" s="4"/>
    </row>
    <row r="19" spans="1:18" s="121" customFormat="1" ht="20.149999999999999" customHeight="1" x14ac:dyDescent="0.25">
      <c r="A19" s="138" t="s">
        <v>164</v>
      </c>
      <c r="B19" s="199" t="s">
        <v>145</v>
      </c>
      <c r="C19" s="214"/>
      <c r="D19" s="200"/>
      <c r="E19" s="96">
        <v>112956</v>
      </c>
      <c r="F19" s="97">
        <v>82.2</v>
      </c>
      <c r="G19" s="96">
        <v>6634</v>
      </c>
      <c r="H19" s="96">
        <v>3587</v>
      </c>
      <c r="I19" s="45">
        <v>47000</v>
      </c>
      <c r="J19" s="45">
        <v>3500</v>
      </c>
      <c r="K19" s="45">
        <v>1512</v>
      </c>
      <c r="L19" s="45">
        <v>65956</v>
      </c>
      <c r="M19" s="45">
        <v>3134</v>
      </c>
      <c r="N19" s="45">
        <v>2075</v>
      </c>
      <c r="P19" s="4"/>
      <c r="Q19" s="4"/>
      <c r="R19" s="4"/>
    </row>
    <row r="20" spans="1:18" s="121" customFormat="1" ht="20.149999999999999" customHeight="1" x14ac:dyDescent="0.25">
      <c r="A20" s="138" t="s">
        <v>77</v>
      </c>
      <c r="B20" s="202" t="s">
        <v>78</v>
      </c>
      <c r="C20" s="213"/>
      <c r="D20" s="213"/>
      <c r="E20" s="96">
        <v>24998</v>
      </c>
      <c r="F20" s="97">
        <v>53.3</v>
      </c>
      <c r="G20" s="96">
        <v>601</v>
      </c>
      <c r="H20" s="96">
        <v>354</v>
      </c>
      <c r="I20" s="45">
        <v>10726</v>
      </c>
      <c r="J20" s="45">
        <v>299</v>
      </c>
      <c r="K20" s="45">
        <v>234</v>
      </c>
      <c r="L20" s="45">
        <v>14272</v>
      </c>
      <c r="M20" s="45">
        <v>302</v>
      </c>
      <c r="N20" s="45">
        <v>120</v>
      </c>
      <c r="P20" s="4"/>
      <c r="Q20" s="4"/>
      <c r="R20" s="4"/>
    </row>
    <row r="21" spans="1:18" s="121" customFormat="1" ht="20.149999999999999" customHeight="1" x14ac:dyDescent="0.25">
      <c r="A21" s="138" t="s">
        <v>79</v>
      </c>
      <c r="B21" s="200" t="s">
        <v>165</v>
      </c>
      <c r="C21" s="216"/>
      <c r="D21" s="216"/>
      <c r="E21" s="96">
        <v>87431</v>
      </c>
      <c r="F21" s="97">
        <v>37.799999999999997</v>
      </c>
      <c r="G21" s="96">
        <v>921</v>
      </c>
      <c r="H21" s="96">
        <v>3216</v>
      </c>
      <c r="I21" s="45">
        <v>44648</v>
      </c>
      <c r="J21" s="45">
        <v>557</v>
      </c>
      <c r="K21" s="45">
        <v>1677</v>
      </c>
      <c r="L21" s="45">
        <v>42783</v>
      </c>
      <c r="M21" s="45">
        <v>364</v>
      </c>
      <c r="N21" s="45">
        <v>1539</v>
      </c>
      <c r="P21" s="4"/>
      <c r="Q21" s="4"/>
      <c r="R21" s="4"/>
    </row>
    <row r="22" spans="1:18" s="121" customFormat="1" ht="20.149999999999999" customHeight="1" x14ac:dyDescent="0.25">
      <c r="A22" s="138" t="s">
        <v>166</v>
      </c>
      <c r="B22" s="200" t="s">
        <v>167</v>
      </c>
      <c r="C22" s="216"/>
      <c r="D22" s="216"/>
      <c r="E22" s="96">
        <v>159878</v>
      </c>
      <c r="F22" s="97">
        <v>41.1</v>
      </c>
      <c r="G22" s="96">
        <v>1887</v>
      </c>
      <c r="H22" s="96">
        <v>1537</v>
      </c>
      <c r="I22" s="45">
        <v>43744</v>
      </c>
      <c r="J22" s="45">
        <v>946</v>
      </c>
      <c r="K22" s="45">
        <v>440</v>
      </c>
      <c r="L22" s="45">
        <v>116134</v>
      </c>
      <c r="M22" s="45">
        <v>941</v>
      </c>
      <c r="N22" s="45">
        <v>1097</v>
      </c>
      <c r="P22" s="4"/>
      <c r="Q22" s="4"/>
      <c r="R22" s="4"/>
    </row>
    <row r="23" spans="1:18" s="121" customFormat="1" ht="20.149999999999999" customHeight="1" x14ac:dyDescent="0.25">
      <c r="A23" s="138" t="s">
        <v>81</v>
      </c>
      <c r="B23" s="200" t="s">
        <v>168</v>
      </c>
      <c r="C23" s="216"/>
      <c r="D23" s="216"/>
      <c r="E23" s="96">
        <v>5998</v>
      </c>
      <c r="F23" s="97">
        <v>15.1</v>
      </c>
      <c r="G23" s="96">
        <v>46</v>
      </c>
      <c r="H23" s="96">
        <v>2</v>
      </c>
      <c r="I23" s="45">
        <v>3725</v>
      </c>
      <c r="J23" s="45">
        <v>7</v>
      </c>
      <c r="K23" s="45">
        <v>2</v>
      </c>
      <c r="L23" s="45">
        <v>2273</v>
      </c>
      <c r="M23" s="45">
        <v>39</v>
      </c>
      <c r="N23" s="45" t="s">
        <v>174</v>
      </c>
      <c r="P23" s="4"/>
      <c r="Q23" s="4"/>
      <c r="R23" s="4"/>
    </row>
    <row r="24" spans="1:18" s="121" customFormat="1" ht="20.149999999999999" customHeight="1" x14ac:dyDescent="0.25">
      <c r="A24" s="48" t="s">
        <v>169</v>
      </c>
      <c r="B24" s="203" t="s">
        <v>151</v>
      </c>
      <c r="C24" s="203"/>
      <c r="D24" s="204"/>
      <c r="E24" s="60">
        <v>70217</v>
      </c>
      <c r="F24" s="61">
        <v>30.6</v>
      </c>
      <c r="G24" s="62">
        <v>1636</v>
      </c>
      <c r="H24" s="62">
        <v>1073</v>
      </c>
      <c r="I24" s="63">
        <v>42498</v>
      </c>
      <c r="J24" s="63">
        <v>776</v>
      </c>
      <c r="K24" s="63">
        <v>520</v>
      </c>
      <c r="L24" s="63">
        <v>27719</v>
      </c>
      <c r="M24" s="63">
        <v>860</v>
      </c>
      <c r="N24" s="63">
        <v>553</v>
      </c>
      <c r="P24" s="4"/>
      <c r="Q24" s="4"/>
      <c r="R24" s="4"/>
    </row>
    <row r="25" spans="1:18" s="121" customFormat="1" ht="20.149999999999999" customHeight="1" x14ac:dyDescent="0.25">
      <c r="A25" s="149"/>
      <c r="B25" s="49" t="s">
        <v>83</v>
      </c>
      <c r="C25" s="191" t="s">
        <v>84</v>
      </c>
      <c r="D25" s="192"/>
      <c r="E25" s="59">
        <v>27829</v>
      </c>
      <c r="F25" s="97">
        <v>42.1</v>
      </c>
      <c r="G25" s="96">
        <v>478</v>
      </c>
      <c r="H25" s="96">
        <v>432</v>
      </c>
      <c r="I25" s="45">
        <v>13816</v>
      </c>
      <c r="J25" s="45">
        <v>227</v>
      </c>
      <c r="K25" s="45">
        <v>128</v>
      </c>
      <c r="L25" s="45">
        <v>14013</v>
      </c>
      <c r="M25" s="45">
        <v>251</v>
      </c>
      <c r="N25" s="45">
        <v>304</v>
      </c>
      <c r="P25" s="4"/>
      <c r="Q25" s="4"/>
      <c r="R25" s="4"/>
    </row>
    <row r="26" spans="1:18" s="121" customFormat="1" ht="20.149999999999999" customHeight="1" x14ac:dyDescent="0.25">
      <c r="A26" s="150"/>
      <c r="B26" s="150" t="s">
        <v>85</v>
      </c>
      <c r="C26" s="199" t="s">
        <v>86</v>
      </c>
      <c r="D26" s="200"/>
      <c r="E26" s="96">
        <v>7219</v>
      </c>
      <c r="F26" s="97">
        <v>11.1</v>
      </c>
      <c r="G26" s="96">
        <v>11</v>
      </c>
      <c r="H26" s="96">
        <v>50</v>
      </c>
      <c r="I26" s="45">
        <v>3141</v>
      </c>
      <c r="J26" s="45">
        <v>3</v>
      </c>
      <c r="K26" s="45">
        <v>34</v>
      </c>
      <c r="L26" s="45">
        <v>4078</v>
      </c>
      <c r="M26" s="45">
        <v>8</v>
      </c>
      <c r="N26" s="45">
        <v>16</v>
      </c>
      <c r="P26" s="4"/>
      <c r="Q26" s="4"/>
      <c r="R26" s="4"/>
    </row>
    <row r="27" spans="1:18" s="121" customFormat="1" ht="20.149999999999999" customHeight="1" x14ac:dyDescent="0.25">
      <c r="A27" s="150"/>
      <c r="B27" s="150" t="s">
        <v>87</v>
      </c>
      <c r="C27" s="199" t="s">
        <v>88</v>
      </c>
      <c r="D27" s="200"/>
      <c r="E27" s="96">
        <v>837</v>
      </c>
      <c r="F27" s="97">
        <v>4.5</v>
      </c>
      <c r="G27" s="96">
        <v>12</v>
      </c>
      <c r="H27" s="96" t="s">
        <v>174</v>
      </c>
      <c r="I27" s="45">
        <v>676</v>
      </c>
      <c r="J27" s="45">
        <v>6</v>
      </c>
      <c r="K27" s="45" t="s">
        <v>174</v>
      </c>
      <c r="L27" s="45">
        <v>161</v>
      </c>
      <c r="M27" s="45">
        <v>6</v>
      </c>
      <c r="N27" s="45" t="s">
        <v>174</v>
      </c>
      <c r="P27" s="4"/>
      <c r="Q27" s="4"/>
      <c r="R27" s="4"/>
    </row>
    <row r="28" spans="1:18" s="121" customFormat="1" ht="20.149999999999999" customHeight="1" x14ac:dyDescent="0.25">
      <c r="A28" s="150"/>
      <c r="B28" s="150" t="s">
        <v>89</v>
      </c>
      <c r="C28" s="199" t="s">
        <v>90</v>
      </c>
      <c r="D28" s="200"/>
      <c r="E28" s="96">
        <v>840</v>
      </c>
      <c r="F28" s="97">
        <v>27.9</v>
      </c>
      <c r="G28" s="96">
        <v>32</v>
      </c>
      <c r="H28" s="96">
        <v>10</v>
      </c>
      <c r="I28" s="45">
        <v>562</v>
      </c>
      <c r="J28" s="45">
        <v>32</v>
      </c>
      <c r="K28" s="45">
        <v>10</v>
      </c>
      <c r="L28" s="45">
        <v>278</v>
      </c>
      <c r="M28" s="45" t="s">
        <v>174</v>
      </c>
      <c r="N28" s="45" t="s">
        <v>174</v>
      </c>
      <c r="P28" s="4"/>
      <c r="Q28" s="4"/>
      <c r="R28" s="4"/>
    </row>
    <row r="29" spans="1:18" s="121" customFormat="1" ht="20.149999999999999" customHeight="1" x14ac:dyDescent="0.25">
      <c r="A29" s="150"/>
      <c r="B29" s="150" t="s">
        <v>91</v>
      </c>
      <c r="C29" s="199" t="s">
        <v>92</v>
      </c>
      <c r="D29" s="200"/>
      <c r="E29" s="96">
        <v>4802</v>
      </c>
      <c r="F29" s="97">
        <v>22.7</v>
      </c>
      <c r="G29" s="96">
        <v>8</v>
      </c>
      <c r="H29" s="96">
        <v>24</v>
      </c>
      <c r="I29" s="45">
        <v>3331</v>
      </c>
      <c r="J29" s="45">
        <v>8</v>
      </c>
      <c r="K29" s="45">
        <v>19</v>
      </c>
      <c r="L29" s="45">
        <v>1471</v>
      </c>
      <c r="M29" s="45" t="s">
        <v>174</v>
      </c>
      <c r="N29" s="45">
        <v>5</v>
      </c>
      <c r="P29" s="4"/>
      <c r="Q29" s="4"/>
      <c r="R29" s="4"/>
    </row>
    <row r="30" spans="1:18" s="121" customFormat="1" ht="20.149999999999999" customHeight="1" x14ac:dyDescent="0.25">
      <c r="A30" s="150"/>
      <c r="B30" s="150" t="s">
        <v>93</v>
      </c>
      <c r="C30" s="199" t="s">
        <v>94</v>
      </c>
      <c r="D30" s="200"/>
      <c r="E30" s="96">
        <v>7446</v>
      </c>
      <c r="F30" s="97">
        <v>13.8</v>
      </c>
      <c r="G30" s="96">
        <v>70</v>
      </c>
      <c r="H30" s="96">
        <v>94</v>
      </c>
      <c r="I30" s="45">
        <v>5678</v>
      </c>
      <c r="J30" s="45">
        <v>55</v>
      </c>
      <c r="K30" s="45">
        <v>74</v>
      </c>
      <c r="L30" s="45">
        <v>1768</v>
      </c>
      <c r="M30" s="45">
        <v>15</v>
      </c>
      <c r="N30" s="45">
        <v>20</v>
      </c>
      <c r="P30" s="4"/>
      <c r="Q30" s="4"/>
      <c r="R30" s="4"/>
    </row>
    <row r="31" spans="1:18" s="121" customFormat="1" ht="20.149999999999999" customHeight="1" x14ac:dyDescent="0.25">
      <c r="A31" s="150"/>
      <c r="B31" s="150" t="s">
        <v>95</v>
      </c>
      <c r="C31" s="199" t="s">
        <v>96</v>
      </c>
      <c r="D31" s="200"/>
      <c r="E31" s="96">
        <v>8011</v>
      </c>
      <c r="F31" s="97">
        <v>8.1</v>
      </c>
      <c r="G31" s="96">
        <v>96</v>
      </c>
      <c r="H31" s="96">
        <v>125</v>
      </c>
      <c r="I31" s="45">
        <v>5614</v>
      </c>
      <c r="J31" s="45">
        <v>85</v>
      </c>
      <c r="K31" s="45">
        <v>45</v>
      </c>
      <c r="L31" s="45">
        <v>2397</v>
      </c>
      <c r="M31" s="45">
        <v>11</v>
      </c>
      <c r="N31" s="45">
        <v>80</v>
      </c>
      <c r="P31" s="4"/>
      <c r="Q31" s="4"/>
      <c r="R31" s="4"/>
    </row>
    <row r="32" spans="1:18" s="121" customFormat="1" ht="20.149999999999999" customHeight="1" x14ac:dyDescent="0.25">
      <c r="A32" s="150"/>
      <c r="B32" s="150" t="s">
        <v>97</v>
      </c>
      <c r="C32" s="199" t="s">
        <v>98</v>
      </c>
      <c r="D32" s="200"/>
      <c r="E32" s="96">
        <v>7647</v>
      </c>
      <c r="F32" s="97">
        <v>17.8</v>
      </c>
      <c r="G32" s="96">
        <v>45</v>
      </c>
      <c r="H32" s="96">
        <v>31</v>
      </c>
      <c r="I32" s="45">
        <v>5179</v>
      </c>
      <c r="J32" s="45">
        <v>6</v>
      </c>
      <c r="K32" s="45">
        <v>22</v>
      </c>
      <c r="L32" s="45">
        <v>2468</v>
      </c>
      <c r="M32" s="45">
        <v>39</v>
      </c>
      <c r="N32" s="45">
        <v>9</v>
      </c>
      <c r="P32" s="4"/>
      <c r="Q32" s="4"/>
      <c r="R32" s="4"/>
    </row>
    <row r="33" spans="1:18" s="121" customFormat="1" ht="20.149999999999999" customHeight="1" x14ac:dyDescent="0.25">
      <c r="A33" s="150"/>
      <c r="B33" s="150" t="s">
        <v>99</v>
      </c>
      <c r="C33" s="199" t="s">
        <v>100</v>
      </c>
      <c r="D33" s="200"/>
      <c r="E33" s="96">
        <v>782</v>
      </c>
      <c r="F33" s="97">
        <v>5.9</v>
      </c>
      <c r="G33" s="96">
        <v>5</v>
      </c>
      <c r="H33" s="96">
        <v>2</v>
      </c>
      <c r="I33" s="45">
        <v>641</v>
      </c>
      <c r="J33" s="45">
        <v>4</v>
      </c>
      <c r="K33" s="45" t="s">
        <v>174</v>
      </c>
      <c r="L33" s="45">
        <v>141</v>
      </c>
      <c r="M33" s="45">
        <v>1</v>
      </c>
      <c r="N33" s="45">
        <v>2</v>
      </c>
      <c r="P33" s="4"/>
      <c r="Q33" s="4"/>
      <c r="R33" s="4"/>
    </row>
    <row r="34" spans="1:18" s="121" customFormat="1" ht="20.149999999999999" customHeight="1" x14ac:dyDescent="0.25">
      <c r="A34" s="150"/>
      <c r="B34" s="150" t="s">
        <v>101</v>
      </c>
      <c r="C34" s="199" t="s">
        <v>102</v>
      </c>
      <c r="D34" s="200"/>
      <c r="E34" s="96">
        <v>4229</v>
      </c>
      <c r="F34" s="97">
        <v>14.8</v>
      </c>
      <c r="G34" s="96">
        <v>19</v>
      </c>
      <c r="H34" s="96">
        <v>17</v>
      </c>
      <c r="I34" s="45">
        <v>3438</v>
      </c>
      <c r="J34" s="45">
        <v>6</v>
      </c>
      <c r="K34" s="45">
        <v>14</v>
      </c>
      <c r="L34" s="45">
        <v>791</v>
      </c>
      <c r="M34" s="45">
        <v>13</v>
      </c>
      <c r="N34" s="45">
        <v>3</v>
      </c>
      <c r="P34" s="4"/>
      <c r="Q34" s="4"/>
      <c r="R34" s="4"/>
    </row>
    <row r="35" spans="1:18" s="121" customFormat="1" ht="20.149999999999999" customHeight="1" x14ac:dyDescent="0.25">
      <c r="A35" s="150"/>
      <c r="B35" s="150" t="s">
        <v>103</v>
      </c>
      <c r="C35" s="199" t="s">
        <v>104</v>
      </c>
      <c r="D35" s="200"/>
      <c r="E35" s="96">
        <v>871</v>
      </c>
      <c r="F35" s="97">
        <v>5.9</v>
      </c>
      <c r="G35" s="96">
        <v>1</v>
      </c>
      <c r="H35" s="96">
        <v>27</v>
      </c>
      <c r="I35" s="45">
        <v>717</v>
      </c>
      <c r="J35" s="45">
        <v>1</v>
      </c>
      <c r="K35" s="45">
        <v>27</v>
      </c>
      <c r="L35" s="45">
        <v>154</v>
      </c>
      <c r="M35" s="45" t="s">
        <v>174</v>
      </c>
      <c r="N35" s="45" t="s">
        <v>174</v>
      </c>
      <c r="P35" s="4"/>
      <c r="Q35" s="4"/>
      <c r="R35" s="4"/>
    </row>
    <row r="36" spans="1:18" s="121" customFormat="1" ht="20.149999999999999" customHeight="1" x14ac:dyDescent="0.25">
      <c r="A36" s="150"/>
      <c r="B36" s="150" t="s">
        <v>105</v>
      </c>
      <c r="C36" s="199" t="s">
        <v>106</v>
      </c>
      <c r="D36" s="200"/>
      <c r="E36" s="96">
        <v>1643</v>
      </c>
      <c r="F36" s="97">
        <v>6.5</v>
      </c>
      <c r="G36" s="96">
        <v>7</v>
      </c>
      <c r="H36" s="96">
        <v>28</v>
      </c>
      <c r="I36" s="45">
        <v>1400</v>
      </c>
      <c r="J36" s="45">
        <v>7</v>
      </c>
      <c r="K36" s="45">
        <v>28</v>
      </c>
      <c r="L36" s="45">
        <v>243</v>
      </c>
      <c r="M36" s="45" t="s">
        <v>174</v>
      </c>
      <c r="N36" s="45" t="s">
        <v>174</v>
      </c>
      <c r="P36" s="4"/>
      <c r="Q36" s="4"/>
      <c r="R36" s="4"/>
    </row>
    <row r="37" spans="1:18" s="121" customFormat="1" ht="20.149999999999999" customHeight="1" x14ac:dyDescent="0.25">
      <c r="A37" s="150"/>
      <c r="B37" s="150" t="s">
        <v>107</v>
      </c>
      <c r="C37" s="199" t="s">
        <v>108</v>
      </c>
      <c r="D37" s="200"/>
      <c r="E37" s="96">
        <v>9626</v>
      </c>
      <c r="F37" s="97">
        <v>9.5</v>
      </c>
      <c r="G37" s="96">
        <v>27</v>
      </c>
      <c r="H37" s="96">
        <v>34</v>
      </c>
      <c r="I37" s="45">
        <v>7680</v>
      </c>
      <c r="J37" s="45" t="s">
        <v>174</v>
      </c>
      <c r="K37" s="45">
        <v>34</v>
      </c>
      <c r="L37" s="45">
        <v>1946</v>
      </c>
      <c r="M37" s="45">
        <v>27</v>
      </c>
      <c r="N37" s="45" t="s">
        <v>174</v>
      </c>
      <c r="P37" s="4"/>
      <c r="Q37" s="4"/>
      <c r="R37" s="4"/>
    </row>
    <row r="38" spans="1:18" s="121" customFormat="1" ht="20.149999999999999" customHeight="1" x14ac:dyDescent="0.25">
      <c r="A38" s="150"/>
      <c r="B38" s="150" t="s">
        <v>109</v>
      </c>
      <c r="C38" s="199" t="s">
        <v>110</v>
      </c>
      <c r="D38" s="200"/>
      <c r="E38" s="96">
        <v>4457</v>
      </c>
      <c r="F38" s="97">
        <v>3.7</v>
      </c>
      <c r="G38" s="96">
        <v>46</v>
      </c>
      <c r="H38" s="96">
        <v>34</v>
      </c>
      <c r="I38" s="45">
        <v>3756</v>
      </c>
      <c r="J38" s="45">
        <v>35</v>
      </c>
      <c r="K38" s="45">
        <v>28</v>
      </c>
      <c r="L38" s="45">
        <v>701</v>
      </c>
      <c r="M38" s="45">
        <v>11</v>
      </c>
      <c r="N38" s="45">
        <v>6</v>
      </c>
      <c r="P38" s="4"/>
      <c r="Q38" s="4"/>
      <c r="R38" s="4"/>
    </row>
    <row r="39" spans="1:18" s="121" customFormat="1" ht="20.149999999999999" customHeight="1" x14ac:dyDescent="0.25">
      <c r="A39" s="150"/>
      <c r="B39" s="150" t="s">
        <v>111</v>
      </c>
      <c r="C39" s="199" t="s">
        <v>112</v>
      </c>
      <c r="D39" s="200"/>
      <c r="E39" s="96">
        <v>16638</v>
      </c>
      <c r="F39" s="97">
        <v>5.0999999999999996</v>
      </c>
      <c r="G39" s="96">
        <v>206</v>
      </c>
      <c r="H39" s="96">
        <v>176</v>
      </c>
      <c r="I39" s="45">
        <v>13709</v>
      </c>
      <c r="J39" s="45">
        <v>165</v>
      </c>
      <c r="K39" s="45">
        <v>89</v>
      </c>
      <c r="L39" s="45">
        <v>2929</v>
      </c>
      <c r="M39" s="45">
        <v>41</v>
      </c>
      <c r="N39" s="45">
        <v>87</v>
      </c>
      <c r="P39" s="4"/>
      <c r="Q39" s="4"/>
      <c r="R39" s="4"/>
    </row>
    <row r="40" spans="1:18" s="121" customFormat="1" ht="20.149999999999999" customHeight="1" x14ac:dyDescent="0.25">
      <c r="A40" s="150"/>
      <c r="B40" s="150" t="s">
        <v>113</v>
      </c>
      <c r="C40" s="199" t="s">
        <v>114</v>
      </c>
      <c r="D40" s="200"/>
      <c r="E40" s="96">
        <v>9477</v>
      </c>
      <c r="F40" s="97">
        <v>8.1999999999999993</v>
      </c>
      <c r="G40" s="96">
        <v>73</v>
      </c>
      <c r="H40" s="96">
        <v>103</v>
      </c>
      <c r="I40" s="45">
        <v>6263</v>
      </c>
      <c r="J40" s="45">
        <v>53</v>
      </c>
      <c r="K40" s="45">
        <v>60</v>
      </c>
      <c r="L40" s="45">
        <v>3214</v>
      </c>
      <c r="M40" s="45">
        <v>20</v>
      </c>
      <c r="N40" s="45">
        <v>43</v>
      </c>
      <c r="P40" s="4"/>
      <c r="Q40" s="4"/>
      <c r="R40" s="4"/>
    </row>
    <row r="41" spans="1:18" s="121" customFormat="1" ht="20.149999999999999" customHeight="1" x14ac:dyDescent="0.25">
      <c r="A41" s="150"/>
      <c r="B41" s="150" t="s">
        <v>115</v>
      </c>
      <c r="C41" s="199" t="s">
        <v>116</v>
      </c>
      <c r="D41" s="200"/>
      <c r="E41" s="96">
        <v>12405</v>
      </c>
      <c r="F41" s="97">
        <v>2.6</v>
      </c>
      <c r="G41" s="96">
        <v>81</v>
      </c>
      <c r="H41" s="96">
        <v>125</v>
      </c>
      <c r="I41" s="45">
        <v>9080</v>
      </c>
      <c r="J41" s="45">
        <v>59</v>
      </c>
      <c r="K41" s="45">
        <v>101</v>
      </c>
      <c r="L41" s="45">
        <v>3325</v>
      </c>
      <c r="M41" s="45">
        <v>22</v>
      </c>
      <c r="N41" s="45">
        <v>24</v>
      </c>
      <c r="P41" s="4"/>
      <c r="Q41" s="4"/>
      <c r="R41" s="4"/>
    </row>
    <row r="42" spans="1:18" s="121" customFormat="1" ht="20.149999999999999" customHeight="1" x14ac:dyDescent="0.25">
      <c r="A42" s="150"/>
      <c r="B42" s="150" t="s">
        <v>117</v>
      </c>
      <c r="C42" s="199" t="s">
        <v>118</v>
      </c>
      <c r="D42" s="200"/>
      <c r="E42" s="96">
        <v>14933</v>
      </c>
      <c r="F42" s="97">
        <v>8.5</v>
      </c>
      <c r="G42" s="96">
        <v>97</v>
      </c>
      <c r="H42" s="96">
        <v>67</v>
      </c>
      <c r="I42" s="45">
        <v>11368</v>
      </c>
      <c r="J42" s="45">
        <v>63</v>
      </c>
      <c r="K42" s="45">
        <v>55</v>
      </c>
      <c r="L42" s="45">
        <v>3565</v>
      </c>
      <c r="M42" s="45">
        <v>34</v>
      </c>
      <c r="N42" s="45">
        <v>12</v>
      </c>
      <c r="P42" s="4"/>
      <c r="Q42" s="4"/>
      <c r="R42" s="4"/>
    </row>
    <row r="43" spans="1:18" s="121" customFormat="1" ht="20.149999999999999" customHeight="1" x14ac:dyDescent="0.25">
      <c r="A43" s="150"/>
      <c r="B43" s="150" t="s">
        <v>119</v>
      </c>
      <c r="C43" s="199" t="s">
        <v>120</v>
      </c>
      <c r="D43" s="200"/>
      <c r="E43" s="96">
        <v>3279</v>
      </c>
      <c r="F43" s="97">
        <v>3.7</v>
      </c>
      <c r="G43" s="96">
        <v>14</v>
      </c>
      <c r="H43" s="96">
        <v>16</v>
      </c>
      <c r="I43" s="45">
        <v>2254</v>
      </c>
      <c r="J43" s="45">
        <v>4</v>
      </c>
      <c r="K43" s="45">
        <v>8</v>
      </c>
      <c r="L43" s="45">
        <v>1025</v>
      </c>
      <c r="M43" s="45">
        <v>10</v>
      </c>
      <c r="N43" s="45">
        <v>8</v>
      </c>
      <c r="P43" s="4"/>
      <c r="Q43" s="4"/>
      <c r="R43" s="4"/>
    </row>
    <row r="44" spans="1:18" s="121" customFormat="1" ht="20.149999999999999" customHeight="1" x14ac:dyDescent="0.25">
      <c r="A44" s="150"/>
      <c r="B44" s="150" t="s">
        <v>121</v>
      </c>
      <c r="C44" s="199" t="s">
        <v>122</v>
      </c>
      <c r="D44" s="200"/>
      <c r="E44" s="96">
        <v>8123</v>
      </c>
      <c r="F44" s="97">
        <v>2.8</v>
      </c>
      <c r="G44" s="96">
        <v>60</v>
      </c>
      <c r="H44" s="96">
        <v>68</v>
      </c>
      <c r="I44" s="45">
        <v>7375</v>
      </c>
      <c r="J44" s="45">
        <v>54</v>
      </c>
      <c r="K44" s="45">
        <v>57</v>
      </c>
      <c r="L44" s="45">
        <v>748</v>
      </c>
      <c r="M44" s="45">
        <v>6</v>
      </c>
      <c r="N44" s="45">
        <v>11</v>
      </c>
      <c r="P44" s="4"/>
      <c r="Q44" s="4"/>
      <c r="R44" s="4"/>
    </row>
    <row r="45" spans="1:18" s="121" customFormat="1" ht="20.149999999999999" customHeight="1" x14ac:dyDescent="0.25">
      <c r="A45" s="68"/>
      <c r="B45" s="50" t="s">
        <v>123</v>
      </c>
      <c r="C45" s="193" t="s">
        <v>124</v>
      </c>
      <c r="D45" s="194"/>
      <c r="E45" s="96">
        <v>6077</v>
      </c>
      <c r="F45" s="97">
        <v>18.5</v>
      </c>
      <c r="G45" s="96">
        <v>67</v>
      </c>
      <c r="H45" s="96">
        <v>61</v>
      </c>
      <c r="I45" s="45">
        <v>3152</v>
      </c>
      <c r="J45" s="45">
        <v>33</v>
      </c>
      <c r="K45" s="45">
        <v>17</v>
      </c>
      <c r="L45" s="45">
        <v>2925</v>
      </c>
      <c r="M45" s="45">
        <v>34</v>
      </c>
      <c r="N45" s="45">
        <v>44</v>
      </c>
      <c r="P45" s="4"/>
      <c r="Q45" s="4"/>
      <c r="R45" s="4"/>
    </row>
    <row r="46" spans="1:18" s="121" customFormat="1" ht="20.149999999999999" customHeight="1" x14ac:dyDescent="0.25">
      <c r="A46" s="149"/>
      <c r="B46" s="51" t="s">
        <v>125</v>
      </c>
      <c r="C46" s="191" t="s">
        <v>126</v>
      </c>
      <c r="D46" s="192"/>
      <c r="E46" s="67">
        <v>55056</v>
      </c>
      <c r="F46" s="65">
        <v>18.5</v>
      </c>
      <c r="G46" s="64">
        <v>476</v>
      </c>
      <c r="H46" s="64">
        <v>451</v>
      </c>
      <c r="I46" s="66">
        <v>30420</v>
      </c>
      <c r="J46" s="66">
        <v>225</v>
      </c>
      <c r="K46" s="66">
        <v>93</v>
      </c>
      <c r="L46" s="66">
        <v>24636</v>
      </c>
      <c r="M46" s="66">
        <v>251</v>
      </c>
      <c r="N46" s="66">
        <v>358</v>
      </c>
      <c r="P46" s="4"/>
      <c r="Q46" s="4"/>
      <c r="R46" s="4"/>
    </row>
    <row r="47" spans="1:18" s="121" customFormat="1" ht="20.149999999999999" customHeight="1" x14ac:dyDescent="0.25">
      <c r="A47" s="68"/>
      <c r="B47" s="50" t="s">
        <v>127</v>
      </c>
      <c r="C47" s="193" t="s">
        <v>128</v>
      </c>
      <c r="D47" s="194"/>
      <c r="E47" s="60">
        <v>125325</v>
      </c>
      <c r="F47" s="61">
        <v>64.2</v>
      </c>
      <c r="G47" s="62">
        <v>2310</v>
      </c>
      <c r="H47" s="62">
        <v>2012</v>
      </c>
      <c r="I47" s="63">
        <v>45443</v>
      </c>
      <c r="J47" s="63">
        <v>953</v>
      </c>
      <c r="K47" s="63">
        <v>953</v>
      </c>
      <c r="L47" s="63">
        <v>79882</v>
      </c>
      <c r="M47" s="63">
        <v>1357</v>
      </c>
      <c r="N47" s="63">
        <v>1059</v>
      </c>
      <c r="P47" s="4"/>
      <c r="Q47" s="4"/>
      <c r="R47" s="4"/>
    </row>
    <row r="48" spans="1:18" s="121" customFormat="1" ht="20.149999999999999" customHeight="1" x14ac:dyDescent="0.25">
      <c r="A48" s="149"/>
      <c r="B48" s="51" t="s">
        <v>129</v>
      </c>
      <c r="C48" s="191" t="s">
        <v>130</v>
      </c>
      <c r="D48" s="192"/>
      <c r="E48" s="59">
        <v>18313</v>
      </c>
      <c r="F48" s="97">
        <v>50.8</v>
      </c>
      <c r="G48" s="96">
        <v>569</v>
      </c>
      <c r="H48" s="96">
        <v>506</v>
      </c>
      <c r="I48" s="45">
        <v>8420</v>
      </c>
      <c r="J48" s="45">
        <v>194</v>
      </c>
      <c r="K48" s="45">
        <v>253</v>
      </c>
      <c r="L48" s="45">
        <v>9893</v>
      </c>
      <c r="M48" s="45">
        <v>375</v>
      </c>
      <c r="N48" s="45">
        <v>253</v>
      </c>
      <c r="P48" s="4"/>
      <c r="Q48" s="4"/>
      <c r="R48" s="4"/>
    </row>
    <row r="49" spans="1:18" s="121" customFormat="1" ht="20.149999999999999" customHeight="1" x14ac:dyDescent="0.25">
      <c r="A49" s="68"/>
      <c r="B49" s="50" t="s">
        <v>131</v>
      </c>
      <c r="C49" s="193" t="s">
        <v>132</v>
      </c>
      <c r="D49" s="194"/>
      <c r="E49" s="59">
        <v>94643</v>
      </c>
      <c r="F49" s="97">
        <v>88.2</v>
      </c>
      <c r="G49" s="96">
        <v>6065</v>
      </c>
      <c r="H49" s="96">
        <v>3081</v>
      </c>
      <c r="I49" s="45">
        <v>38580</v>
      </c>
      <c r="J49" s="45">
        <v>3306</v>
      </c>
      <c r="K49" s="45">
        <v>1259</v>
      </c>
      <c r="L49" s="45">
        <v>56063</v>
      </c>
      <c r="M49" s="45">
        <v>2759</v>
      </c>
      <c r="N49" s="45">
        <v>1822</v>
      </c>
      <c r="P49" s="4"/>
      <c r="Q49" s="4"/>
      <c r="R49" s="4"/>
    </row>
    <row r="50" spans="1:18" s="121" customFormat="1" ht="20.149999999999999" customHeight="1" x14ac:dyDescent="0.25">
      <c r="A50" s="149"/>
      <c r="B50" s="149" t="s">
        <v>133</v>
      </c>
      <c r="C50" s="191" t="s">
        <v>134</v>
      </c>
      <c r="D50" s="192"/>
      <c r="E50" s="67">
        <v>75715</v>
      </c>
      <c r="F50" s="65">
        <v>32.299999999999997</v>
      </c>
      <c r="G50" s="64">
        <v>458</v>
      </c>
      <c r="H50" s="64">
        <v>557</v>
      </c>
      <c r="I50" s="66">
        <v>20957</v>
      </c>
      <c r="J50" s="66">
        <v>170</v>
      </c>
      <c r="K50" s="66">
        <v>225</v>
      </c>
      <c r="L50" s="66">
        <v>54758</v>
      </c>
      <c r="M50" s="66">
        <v>288</v>
      </c>
      <c r="N50" s="66">
        <v>332</v>
      </c>
      <c r="P50" s="4"/>
      <c r="Q50" s="4"/>
      <c r="R50" s="4"/>
    </row>
    <row r="51" spans="1:18" s="121" customFormat="1" ht="20.149999999999999" customHeight="1" x14ac:dyDescent="0.25">
      <c r="A51" s="68"/>
      <c r="B51" s="68" t="s">
        <v>135</v>
      </c>
      <c r="C51" s="193" t="s">
        <v>136</v>
      </c>
      <c r="D51" s="194"/>
      <c r="E51" s="60">
        <v>84163</v>
      </c>
      <c r="F51" s="61">
        <v>49.1</v>
      </c>
      <c r="G51" s="62">
        <v>1429</v>
      </c>
      <c r="H51" s="62">
        <v>980</v>
      </c>
      <c r="I51" s="63">
        <v>22787</v>
      </c>
      <c r="J51" s="63">
        <v>776</v>
      </c>
      <c r="K51" s="63">
        <v>215</v>
      </c>
      <c r="L51" s="63">
        <v>61376</v>
      </c>
      <c r="M51" s="63">
        <v>653</v>
      </c>
      <c r="N51" s="63">
        <v>765</v>
      </c>
      <c r="P51" s="4"/>
      <c r="Q51" s="4"/>
      <c r="R51" s="4"/>
    </row>
    <row r="52" spans="1:18" s="121" customFormat="1" ht="20.149999999999999" customHeight="1" x14ac:dyDescent="0.25">
      <c r="A52" s="149"/>
      <c r="B52" s="149" t="s">
        <v>137</v>
      </c>
      <c r="C52" s="191" t="s">
        <v>138</v>
      </c>
      <c r="D52" s="192"/>
      <c r="E52" s="59">
        <v>14139</v>
      </c>
      <c r="F52" s="97">
        <v>11.3</v>
      </c>
      <c r="G52" s="96">
        <v>351</v>
      </c>
      <c r="H52" s="96">
        <v>330</v>
      </c>
      <c r="I52" s="45">
        <v>8383</v>
      </c>
      <c r="J52" s="45">
        <v>244</v>
      </c>
      <c r="K52" s="45">
        <v>156</v>
      </c>
      <c r="L52" s="45">
        <v>5756</v>
      </c>
      <c r="M52" s="45">
        <v>107</v>
      </c>
      <c r="N52" s="45">
        <v>174</v>
      </c>
      <c r="P52" s="4"/>
      <c r="Q52" s="4"/>
      <c r="R52" s="4"/>
    </row>
    <row r="53" spans="1:18" s="121" customFormat="1" ht="20.149999999999999" customHeight="1" x14ac:dyDescent="0.25">
      <c r="A53" s="150"/>
      <c r="B53" s="150" t="s">
        <v>139</v>
      </c>
      <c r="C53" s="195" t="s">
        <v>148</v>
      </c>
      <c r="D53" s="196"/>
      <c r="E53" s="59">
        <v>37305</v>
      </c>
      <c r="F53" s="97">
        <v>40.4</v>
      </c>
      <c r="G53" s="96">
        <v>667</v>
      </c>
      <c r="H53" s="96">
        <v>478</v>
      </c>
      <c r="I53" s="45">
        <v>20506</v>
      </c>
      <c r="J53" s="45">
        <v>201</v>
      </c>
      <c r="K53" s="45">
        <v>184</v>
      </c>
      <c r="L53" s="45">
        <v>16799</v>
      </c>
      <c r="M53" s="45">
        <v>466</v>
      </c>
      <c r="N53" s="45">
        <v>294</v>
      </c>
      <c r="P53" s="4"/>
      <c r="Q53" s="4"/>
      <c r="R53" s="4"/>
    </row>
    <row r="54" spans="1:18" s="121" customFormat="1" ht="20.149999999999999" customHeight="1" thickBot="1" x14ac:dyDescent="0.3">
      <c r="A54" s="151"/>
      <c r="B54" s="151" t="s">
        <v>140</v>
      </c>
      <c r="C54" s="197" t="s">
        <v>141</v>
      </c>
      <c r="D54" s="198"/>
      <c r="E54" s="21">
        <v>18773</v>
      </c>
      <c r="F54" s="97">
        <v>25.6</v>
      </c>
      <c r="G54" s="96">
        <v>618</v>
      </c>
      <c r="H54" s="96">
        <v>265</v>
      </c>
      <c r="I54" s="45">
        <v>13609</v>
      </c>
      <c r="J54" s="45">
        <v>331</v>
      </c>
      <c r="K54" s="45">
        <v>180</v>
      </c>
      <c r="L54" s="45">
        <v>5164</v>
      </c>
      <c r="M54" s="45">
        <v>287</v>
      </c>
      <c r="N54" s="45">
        <v>85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4" t="s">
        <v>57</v>
      </c>
      <c r="B56" s="214"/>
      <c r="C56" s="214"/>
      <c r="D56" s="214"/>
      <c r="E56" s="214"/>
      <c r="F56" s="214"/>
      <c r="G56" s="214"/>
      <c r="H56" s="214"/>
      <c r="I56" s="214"/>
      <c r="J56" s="214"/>
      <c r="K56" s="214"/>
      <c r="L56" s="214"/>
      <c r="M56" s="214"/>
      <c r="N56" s="214"/>
    </row>
    <row r="57" spans="1:18" s="121" customFormat="1" ht="20.149999999999999" customHeight="1" x14ac:dyDescent="0.25">
      <c r="A57" s="214" t="s">
        <v>299</v>
      </c>
      <c r="B57" s="214"/>
      <c r="C57" s="214"/>
      <c r="D57" s="214"/>
      <c r="E57" s="214"/>
      <c r="F57" s="214"/>
      <c r="G57" s="214"/>
      <c r="H57" s="214"/>
      <c r="I57" s="214"/>
      <c r="J57" s="214"/>
    </row>
    <row r="58" spans="1:18" s="121" customFormat="1" ht="20.149999999999999" customHeight="1" x14ac:dyDescent="0.25">
      <c r="A58" s="214" t="s">
        <v>311</v>
      </c>
      <c r="B58" s="214"/>
      <c r="C58" s="214"/>
      <c r="D58" s="214"/>
      <c r="E58" s="214"/>
      <c r="F58" s="214"/>
      <c r="G58" s="214"/>
      <c r="H58" s="214"/>
      <c r="I58" s="214"/>
      <c r="J58" s="214"/>
      <c r="K58" s="214"/>
      <c r="L58" s="214"/>
      <c r="M58" s="214"/>
      <c r="N58" s="214"/>
    </row>
    <row r="59" spans="1:18" s="121" customFormat="1" ht="30.5" customHeight="1" x14ac:dyDescent="0.25">
      <c r="A59" s="217" t="s">
        <v>316</v>
      </c>
      <c r="B59" s="218"/>
      <c r="C59" s="218"/>
      <c r="D59" s="218"/>
      <c r="E59" s="218"/>
      <c r="F59" s="218"/>
      <c r="G59" s="218"/>
      <c r="H59" s="218"/>
      <c r="I59" s="218"/>
      <c r="J59" s="218"/>
      <c r="K59" s="218"/>
      <c r="L59" s="218"/>
      <c r="M59" s="218"/>
      <c r="N59" s="218"/>
      <c r="O59" s="185"/>
    </row>
    <row r="60" spans="1:18" s="121" customFormat="1" ht="28.5" customHeight="1" x14ac:dyDescent="0.25">
      <c r="A60" s="218"/>
      <c r="B60" s="218"/>
      <c r="C60" s="218"/>
      <c r="D60" s="218"/>
      <c r="E60" s="218"/>
      <c r="F60" s="218"/>
      <c r="G60" s="218"/>
      <c r="H60" s="218"/>
      <c r="I60" s="218"/>
      <c r="J60" s="218"/>
      <c r="K60" s="218"/>
      <c r="L60" s="218"/>
      <c r="M60" s="218"/>
      <c r="N60" s="218"/>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令和6年7月分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6" t="s">
        <v>22</v>
      </c>
      <c r="J9" s="227"/>
      <c r="K9" s="78" t="s">
        <v>31</v>
      </c>
      <c r="L9" s="79" t="s">
        <v>22</v>
      </c>
      <c r="M9" s="23" t="s">
        <v>31</v>
      </c>
      <c r="N9" s="226" t="s">
        <v>22</v>
      </c>
      <c r="O9" s="228"/>
    </row>
    <row r="10" spans="1:15" s="121" customFormat="1" ht="18" customHeight="1" x14ac:dyDescent="0.25">
      <c r="A10" s="92" t="s">
        <v>175</v>
      </c>
      <c r="B10" s="83" t="s">
        <v>261</v>
      </c>
      <c r="C10" s="80" t="s">
        <v>176</v>
      </c>
      <c r="D10" s="85">
        <v>103.7</v>
      </c>
      <c r="E10" s="186">
        <v>104</v>
      </c>
      <c r="F10" s="186">
        <v>102.9</v>
      </c>
      <c r="G10" s="189">
        <v>102.8</v>
      </c>
      <c r="H10" s="186">
        <v>101.5</v>
      </c>
      <c r="I10" s="229">
        <v>101</v>
      </c>
      <c r="J10" s="229"/>
      <c r="K10" s="186">
        <v>109.5</v>
      </c>
      <c r="L10" s="186">
        <v>105.9</v>
      </c>
      <c r="M10" s="186">
        <v>108.4</v>
      </c>
      <c r="N10" s="229">
        <v>104.1</v>
      </c>
      <c r="O10" s="229"/>
    </row>
    <row r="11" spans="1:15" s="121" customFormat="1" ht="18" customHeight="1" x14ac:dyDescent="0.25">
      <c r="A11" s="92" t="s">
        <v>177</v>
      </c>
      <c r="B11" s="83" t="s">
        <v>178</v>
      </c>
      <c r="C11" s="80"/>
      <c r="D11" s="85">
        <v>102.7</v>
      </c>
      <c r="E11" s="186">
        <v>104.9</v>
      </c>
      <c r="F11" s="186">
        <v>102.5</v>
      </c>
      <c r="G11" s="186">
        <v>105.2</v>
      </c>
      <c r="H11" s="186">
        <v>101.7</v>
      </c>
      <c r="I11" s="219">
        <v>103.9</v>
      </c>
      <c r="J11" s="219"/>
      <c r="K11" s="186">
        <v>105.7</v>
      </c>
      <c r="L11" s="186">
        <v>103.7</v>
      </c>
      <c r="M11" s="186">
        <v>105.4</v>
      </c>
      <c r="N11" s="219">
        <v>102.5</v>
      </c>
      <c r="O11" s="219"/>
    </row>
    <row r="12" spans="1:15" s="121" customFormat="1" ht="18" customHeight="1" x14ac:dyDescent="0.25">
      <c r="A12" s="190"/>
      <c r="B12" s="83" t="s">
        <v>192</v>
      </c>
      <c r="C12" s="80"/>
      <c r="D12" s="85">
        <v>100</v>
      </c>
      <c r="E12" s="186">
        <v>100</v>
      </c>
      <c r="F12" s="186">
        <v>100</v>
      </c>
      <c r="G12" s="186">
        <v>100</v>
      </c>
      <c r="H12" s="186">
        <v>100</v>
      </c>
      <c r="I12" s="219">
        <v>100</v>
      </c>
      <c r="J12" s="219"/>
      <c r="K12" s="186">
        <v>100</v>
      </c>
      <c r="L12" s="186">
        <v>100</v>
      </c>
      <c r="M12" s="186">
        <v>100</v>
      </c>
      <c r="N12" s="219">
        <v>100</v>
      </c>
      <c r="O12" s="219"/>
    </row>
    <row r="13" spans="1:15" s="121" customFormat="1" ht="18" customHeight="1" x14ac:dyDescent="0.25">
      <c r="A13" s="190"/>
      <c r="B13" s="83" t="s">
        <v>255</v>
      </c>
      <c r="C13" s="80"/>
      <c r="D13" s="85">
        <v>101.2</v>
      </c>
      <c r="E13" s="186">
        <v>105.5</v>
      </c>
      <c r="F13" s="186">
        <v>100.9</v>
      </c>
      <c r="G13" s="186">
        <v>104.3</v>
      </c>
      <c r="H13" s="186">
        <v>100.8</v>
      </c>
      <c r="I13" s="219">
        <v>103.1</v>
      </c>
      <c r="J13" s="219"/>
      <c r="K13" s="186">
        <v>100.4</v>
      </c>
      <c r="L13" s="186">
        <v>103.3</v>
      </c>
      <c r="M13" s="186">
        <v>99.8</v>
      </c>
      <c r="N13" s="219">
        <v>101.6</v>
      </c>
      <c r="O13" s="219"/>
    </row>
    <row r="14" spans="1:15" s="121" customFormat="1" ht="18" customHeight="1" x14ac:dyDescent="0.25">
      <c r="A14" s="83"/>
      <c r="B14" s="83" t="s">
        <v>258</v>
      </c>
      <c r="C14" s="101"/>
      <c r="D14" s="92">
        <v>105.6</v>
      </c>
      <c r="E14" s="94">
        <v>113</v>
      </c>
      <c r="F14" s="92">
        <v>103.3</v>
      </c>
      <c r="G14" s="92">
        <v>110.5</v>
      </c>
      <c r="H14" s="92">
        <v>102.5</v>
      </c>
      <c r="I14" s="230">
        <v>108.6</v>
      </c>
      <c r="J14" s="230"/>
      <c r="K14" s="92">
        <v>103.3</v>
      </c>
      <c r="L14" s="92">
        <v>104.3</v>
      </c>
      <c r="M14" s="92">
        <v>101.5</v>
      </c>
      <c r="N14" s="230">
        <v>101.8</v>
      </c>
      <c r="O14" s="230"/>
    </row>
    <row r="15" spans="1:15" s="121" customFormat="1" ht="18" customHeight="1" x14ac:dyDescent="0.25">
      <c r="A15" s="179"/>
      <c r="B15" s="179" t="s">
        <v>300</v>
      </c>
      <c r="C15" s="103"/>
      <c r="D15" s="102">
        <v>105.5</v>
      </c>
      <c r="E15" s="148">
        <v>110.5</v>
      </c>
      <c r="F15" s="102">
        <v>103.3</v>
      </c>
      <c r="G15" s="102">
        <v>108.7</v>
      </c>
      <c r="H15" s="102">
        <v>102.4</v>
      </c>
      <c r="I15" s="231">
        <v>107.6</v>
      </c>
      <c r="J15" s="231"/>
      <c r="K15" s="102">
        <v>102.7</v>
      </c>
      <c r="L15" s="102">
        <v>103.6</v>
      </c>
      <c r="M15" s="102">
        <v>101.4</v>
      </c>
      <c r="N15" s="231">
        <v>102.3</v>
      </c>
      <c r="O15" s="231"/>
    </row>
    <row r="16" spans="1:15" s="121" customFormat="1" ht="18" customHeight="1" x14ac:dyDescent="0.25">
      <c r="A16" s="190" t="s">
        <v>177</v>
      </c>
      <c r="B16" s="71" t="s">
        <v>259</v>
      </c>
      <c r="C16" s="84" t="s">
        <v>328</v>
      </c>
      <c r="D16" s="186">
        <v>116.1</v>
      </c>
      <c r="E16" s="186">
        <v>134.80000000000001</v>
      </c>
      <c r="F16" s="186">
        <v>103.3</v>
      </c>
      <c r="G16" s="186">
        <v>110.1</v>
      </c>
      <c r="H16" s="186">
        <v>102.5</v>
      </c>
      <c r="I16" s="219">
        <v>108.5</v>
      </c>
      <c r="J16" s="219">
        <v>104.2</v>
      </c>
      <c r="K16" s="186">
        <v>104.2</v>
      </c>
      <c r="L16" s="186">
        <v>108.4</v>
      </c>
      <c r="M16" s="186">
        <v>103.4</v>
      </c>
      <c r="N16" s="219">
        <v>107.3</v>
      </c>
      <c r="O16" s="219"/>
    </row>
    <row r="17" spans="1:15" s="121" customFormat="1" ht="18" customHeight="1" x14ac:dyDescent="0.25">
      <c r="A17" s="190"/>
      <c r="B17" s="71" t="s">
        <v>180</v>
      </c>
      <c r="C17" s="84" t="s">
        <v>187</v>
      </c>
      <c r="D17" s="186">
        <v>91.2</v>
      </c>
      <c r="E17" s="186">
        <v>93.7</v>
      </c>
      <c r="F17" s="186">
        <v>101.8</v>
      </c>
      <c r="G17" s="186">
        <v>108.4</v>
      </c>
      <c r="H17" s="186">
        <v>101.5</v>
      </c>
      <c r="I17" s="219">
        <v>107.8</v>
      </c>
      <c r="J17" s="219">
        <v>97.9</v>
      </c>
      <c r="K17" s="186">
        <v>97.9</v>
      </c>
      <c r="L17" s="186">
        <v>98</v>
      </c>
      <c r="M17" s="186">
        <v>97.4</v>
      </c>
      <c r="N17" s="219">
        <v>97</v>
      </c>
      <c r="O17" s="219"/>
    </row>
    <row r="18" spans="1:15" s="121" customFormat="1" ht="18" customHeight="1" x14ac:dyDescent="0.25">
      <c r="A18" s="190"/>
      <c r="B18" s="71" t="s">
        <v>180</v>
      </c>
      <c r="C18" s="84" t="s">
        <v>188</v>
      </c>
      <c r="D18" s="186">
        <v>88.3</v>
      </c>
      <c r="E18" s="186">
        <v>90.1</v>
      </c>
      <c r="F18" s="186">
        <v>103.2</v>
      </c>
      <c r="G18" s="186">
        <v>109.1</v>
      </c>
      <c r="H18" s="186">
        <v>102.6</v>
      </c>
      <c r="I18" s="219">
        <v>108.8</v>
      </c>
      <c r="J18" s="219">
        <v>101.8</v>
      </c>
      <c r="K18" s="186">
        <v>101.8</v>
      </c>
      <c r="L18" s="186">
        <v>103.1</v>
      </c>
      <c r="M18" s="186">
        <v>101</v>
      </c>
      <c r="N18" s="219">
        <v>101.9</v>
      </c>
      <c r="O18" s="219"/>
    </row>
    <row r="19" spans="1:15" s="121" customFormat="1" ht="18" customHeight="1" x14ac:dyDescent="0.25">
      <c r="A19" s="92"/>
      <c r="B19" s="71" t="s">
        <v>180</v>
      </c>
      <c r="C19" s="84" t="s">
        <v>189</v>
      </c>
      <c r="D19" s="186">
        <v>88.4</v>
      </c>
      <c r="E19" s="186">
        <v>89.9</v>
      </c>
      <c r="F19" s="186">
        <v>103.3</v>
      </c>
      <c r="G19" s="186">
        <v>109.3</v>
      </c>
      <c r="H19" s="186">
        <v>102.6</v>
      </c>
      <c r="I19" s="219">
        <v>108</v>
      </c>
      <c r="J19" s="219">
        <v>103.2</v>
      </c>
      <c r="K19" s="186">
        <v>103.2</v>
      </c>
      <c r="L19" s="186">
        <v>105.1</v>
      </c>
      <c r="M19" s="186">
        <v>102</v>
      </c>
      <c r="N19" s="219">
        <v>103.6</v>
      </c>
      <c r="O19" s="219"/>
    </row>
    <row r="20" spans="1:15" s="121" customFormat="1" ht="18" customHeight="1" x14ac:dyDescent="0.25">
      <c r="B20" s="71" t="s">
        <v>180</v>
      </c>
      <c r="C20" s="84" t="s">
        <v>190</v>
      </c>
      <c r="D20" s="186">
        <v>93</v>
      </c>
      <c r="E20" s="186">
        <v>92.3</v>
      </c>
      <c r="F20" s="186">
        <v>102.5</v>
      </c>
      <c r="G20" s="186">
        <v>108.3</v>
      </c>
      <c r="H20" s="186">
        <v>101.7</v>
      </c>
      <c r="I20" s="219">
        <v>106.5</v>
      </c>
      <c r="J20" s="219">
        <v>103.3</v>
      </c>
      <c r="K20" s="186">
        <v>103.3</v>
      </c>
      <c r="L20" s="186">
        <v>108</v>
      </c>
      <c r="M20" s="186">
        <v>102.1</v>
      </c>
      <c r="N20" s="219">
        <v>106.7</v>
      </c>
      <c r="O20" s="219"/>
    </row>
    <row r="21" spans="1:15" s="121" customFormat="1" ht="18" customHeight="1" x14ac:dyDescent="0.25">
      <c r="A21" s="190"/>
      <c r="B21" s="71" t="s">
        <v>180</v>
      </c>
      <c r="C21" s="84" t="s">
        <v>191</v>
      </c>
      <c r="D21" s="186">
        <v>181</v>
      </c>
      <c r="E21" s="186">
        <v>201.5</v>
      </c>
      <c r="F21" s="186">
        <v>103.5</v>
      </c>
      <c r="G21" s="186">
        <v>109.1</v>
      </c>
      <c r="H21" s="186">
        <v>102.3</v>
      </c>
      <c r="I21" s="219">
        <v>107.2</v>
      </c>
      <c r="J21" s="219">
        <v>101.5</v>
      </c>
      <c r="K21" s="186">
        <v>101.5</v>
      </c>
      <c r="L21" s="186">
        <v>106.7</v>
      </c>
      <c r="M21" s="186">
        <v>100.4</v>
      </c>
      <c r="N21" s="219">
        <v>104.6</v>
      </c>
      <c r="O21" s="219"/>
    </row>
    <row r="22" spans="1:15" s="121" customFormat="1" ht="18" customHeight="1" x14ac:dyDescent="0.25">
      <c r="A22" s="190"/>
      <c r="B22" s="71" t="s">
        <v>301</v>
      </c>
      <c r="C22" s="84" t="s">
        <v>179</v>
      </c>
      <c r="D22" s="186">
        <v>94.6</v>
      </c>
      <c r="E22" s="186">
        <v>96.2</v>
      </c>
      <c r="F22" s="186">
        <v>104.5</v>
      </c>
      <c r="G22" s="186">
        <v>106</v>
      </c>
      <c r="H22" s="186">
        <v>103.4</v>
      </c>
      <c r="I22" s="219">
        <v>106.4</v>
      </c>
      <c r="J22" s="219">
        <v>97.2</v>
      </c>
      <c r="K22" s="186">
        <v>97.2</v>
      </c>
      <c r="L22" s="186">
        <v>91.1</v>
      </c>
      <c r="M22" s="186">
        <v>95.5</v>
      </c>
      <c r="N22" s="219">
        <v>90.8</v>
      </c>
      <c r="O22" s="219"/>
    </row>
    <row r="23" spans="1:15" s="121" customFormat="1" ht="18" customHeight="1" x14ac:dyDescent="0.25">
      <c r="A23" s="190"/>
      <c r="B23" s="71" t="s">
        <v>180</v>
      </c>
      <c r="C23" s="84" t="s">
        <v>181</v>
      </c>
      <c r="D23" s="186">
        <v>89.6</v>
      </c>
      <c r="E23" s="186">
        <v>88.9</v>
      </c>
      <c r="F23" s="186">
        <v>104.7</v>
      </c>
      <c r="G23" s="186">
        <v>107.2</v>
      </c>
      <c r="H23" s="186">
        <v>103.8</v>
      </c>
      <c r="I23" s="219">
        <v>107</v>
      </c>
      <c r="J23" s="219">
        <v>102.8</v>
      </c>
      <c r="K23" s="186">
        <v>102.8</v>
      </c>
      <c r="L23" s="186">
        <v>101.5</v>
      </c>
      <c r="M23" s="186">
        <v>101.5</v>
      </c>
      <c r="N23" s="219">
        <v>101.2</v>
      </c>
      <c r="O23" s="219"/>
    </row>
    <row r="24" spans="1:15" s="121" customFormat="1" ht="18" customHeight="1" x14ac:dyDescent="0.25">
      <c r="A24" s="190"/>
      <c r="B24" s="71" t="s">
        <v>180</v>
      </c>
      <c r="C24" s="84" t="s">
        <v>182</v>
      </c>
      <c r="D24" s="186">
        <v>96.7</v>
      </c>
      <c r="E24" s="186">
        <v>92.2</v>
      </c>
      <c r="F24" s="186">
        <v>106.4</v>
      </c>
      <c r="G24" s="186">
        <v>107.8</v>
      </c>
      <c r="H24" s="186">
        <v>104.9</v>
      </c>
      <c r="I24" s="219">
        <v>107</v>
      </c>
      <c r="J24" s="219">
        <v>102.8</v>
      </c>
      <c r="K24" s="186">
        <v>102.8</v>
      </c>
      <c r="L24" s="186">
        <v>101.4</v>
      </c>
      <c r="M24" s="186">
        <v>100.9</v>
      </c>
      <c r="N24" s="219">
        <v>100.3</v>
      </c>
      <c r="O24" s="219"/>
    </row>
    <row r="25" spans="1:15" s="121" customFormat="1" ht="18" customHeight="1" x14ac:dyDescent="0.25">
      <c r="A25" s="190"/>
      <c r="B25" s="71" t="s">
        <v>180</v>
      </c>
      <c r="C25" s="84" t="s">
        <v>183</v>
      </c>
      <c r="D25" s="186">
        <v>95.9</v>
      </c>
      <c r="E25" s="186">
        <v>93</v>
      </c>
      <c r="F25" s="186">
        <v>108.1</v>
      </c>
      <c r="G25" s="186">
        <v>109.8</v>
      </c>
      <c r="H25" s="186">
        <v>106.5</v>
      </c>
      <c r="I25" s="219">
        <v>109.3</v>
      </c>
      <c r="J25" s="219">
        <v>107.5</v>
      </c>
      <c r="K25" s="186">
        <v>107.5</v>
      </c>
      <c r="L25" s="186">
        <v>106</v>
      </c>
      <c r="M25" s="186">
        <v>105.7</v>
      </c>
      <c r="N25" s="219">
        <v>105.7</v>
      </c>
      <c r="O25" s="219"/>
    </row>
    <row r="26" spans="1:15" s="121" customFormat="1" ht="18" customHeight="1" x14ac:dyDescent="0.25">
      <c r="A26" s="92"/>
      <c r="B26" s="71" t="s">
        <v>180</v>
      </c>
      <c r="C26" s="84" t="s">
        <v>184</v>
      </c>
      <c r="D26" s="186">
        <v>91.5</v>
      </c>
      <c r="E26" s="186">
        <v>92</v>
      </c>
      <c r="F26" s="186">
        <v>106.5</v>
      </c>
      <c r="G26" s="186">
        <v>109.2</v>
      </c>
      <c r="H26" s="186">
        <v>105.4</v>
      </c>
      <c r="I26" s="219">
        <v>108.8</v>
      </c>
      <c r="J26" s="219">
        <v>103.2</v>
      </c>
      <c r="K26" s="186">
        <v>103.2</v>
      </c>
      <c r="L26" s="186">
        <v>98.5</v>
      </c>
      <c r="M26" s="186">
        <v>101.7</v>
      </c>
      <c r="N26" s="219">
        <v>97.9</v>
      </c>
      <c r="O26" s="219"/>
    </row>
    <row r="27" spans="1:15" s="121" customFormat="1" ht="18" customHeight="1" x14ac:dyDescent="0.25">
      <c r="A27" s="190"/>
      <c r="B27" s="71" t="s">
        <v>180</v>
      </c>
      <c r="C27" s="84" t="s">
        <v>185</v>
      </c>
      <c r="D27" s="186">
        <v>157.6</v>
      </c>
      <c r="E27" s="186">
        <v>167.4</v>
      </c>
      <c r="F27" s="186">
        <v>107.7</v>
      </c>
      <c r="G27" s="186">
        <v>110.5</v>
      </c>
      <c r="H27" s="186">
        <v>106.5</v>
      </c>
      <c r="I27" s="219">
        <v>109.9</v>
      </c>
      <c r="J27" s="219">
        <v>107</v>
      </c>
      <c r="K27" s="186">
        <v>107</v>
      </c>
      <c r="L27" s="186">
        <v>105.9</v>
      </c>
      <c r="M27" s="186">
        <v>105.7</v>
      </c>
      <c r="N27" s="219">
        <v>105.7</v>
      </c>
      <c r="O27" s="219"/>
    </row>
    <row r="28" spans="1:15" s="121" customFormat="1" ht="18" customHeight="1" thickBot="1" x14ac:dyDescent="0.3">
      <c r="A28" s="136"/>
      <c r="B28" s="81" t="s">
        <v>180</v>
      </c>
      <c r="C28" s="139" t="s">
        <v>186</v>
      </c>
      <c r="D28" s="188">
        <v>125.9</v>
      </c>
      <c r="E28" s="188">
        <v>145.4</v>
      </c>
      <c r="F28" s="188">
        <v>108</v>
      </c>
      <c r="G28" s="188">
        <v>111</v>
      </c>
      <c r="H28" s="188">
        <v>106.9</v>
      </c>
      <c r="I28" s="225">
        <v>110.3</v>
      </c>
      <c r="J28" s="225">
        <v>106.8</v>
      </c>
      <c r="K28" s="188">
        <v>106.8</v>
      </c>
      <c r="L28" s="188">
        <v>105.9</v>
      </c>
      <c r="M28" s="188">
        <v>105.6</v>
      </c>
      <c r="N28" s="225">
        <v>105.4</v>
      </c>
      <c r="O28" s="225"/>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1" t="s">
        <v>142</v>
      </c>
      <c r="G31" s="222"/>
      <c r="H31" s="72" t="s">
        <v>32</v>
      </c>
      <c r="I31" s="73"/>
      <c r="J31" s="74"/>
      <c r="K31" s="82"/>
      <c r="L31" s="82"/>
      <c r="M31" s="70" t="s">
        <v>173</v>
      </c>
      <c r="N31" s="70"/>
    </row>
    <row r="32" spans="1:15" s="121" customFormat="1" ht="20.149999999999999" customHeight="1" x14ac:dyDescent="0.25">
      <c r="A32" s="95" t="s">
        <v>30</v>
      </c>
      <c r="B32" s="95"/>
      <c r="C32" s="75"/>
      <c r="D32" s="76" t="s">
        <v>5</v>
      </c>
      <c r="E32" s="77"/>
      <c r="F32" s="223"/>
      <c r="G32" s="224"/>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6" t="s">
        <v>22</v>
      </c>
      <c r="J33" s="227"/>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9">
        <v>104.3</v>
      </c>
      <c r="J34" s="229"/>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19">
        <v>104.7</v>
      </c>
      <c r="J35" s="219"/>
      <c r="K35" s="186">
        <v>102.3</v>
      </c>
      <c r="L35" s="186">
        <v>105</v>
      </c>
      <c r="M35" s="69"/>
      <c r="N35" s="69"/>
    </row>
    <row r="36" spans="1:14" s="121" customFormat="1" ht="18" customHeight="1" x14ac:dyDescent="0.25">
      <c r="A36" s="190"/>
      <c r="B36" s="22" t="s">
        <v>192</v>
      </c>
      <c r="C36" s="80"/>
      <c r="D36" s="186">
        <v>100</v>
      </c>
      <c r="E36" s="186">
        <v>100</v>
      </c>
      <c r="F36" s="186">
        <v>100</v>
      </c>
      <c r="G36" s="186">
        <v>100</v>
      </c>
      <c r="H36" s="186">
        <v>100</v>
      </c>
      <c r="I36" s="219">
        <v>100</v>
      </c>
      <c r="J36" s="219"/>
      <c r="K36" s="186">
        <v>100</v>
      </c>
      <c r="L36" s="186">
        <v>100</v>
      </c>
      <c r="M36" s="69"/>
      <c r="N36" s="69"/>
    </row>
    <row r="37" spans="1:14" s="121" customFormat="1" ht="18" customHeight="1" x14ac:dyDescent="0.25">
      <c r="A37" s="190"/>
      <c r="B37" s="22" t="s">
        <v>255</v>
      </c>
      <c r="C37" s="80"/>
      <c r="D37" s="186">
        <v>109.7</v>
      </c>
      <c r="E37" s="186">
        <v>126.8</v>
      </c>
      <c r="F37" s="186">
        <v>101</v>
      </c>
      <c r="G37" s="186">
        <v>101.6</v>
      </c>
      <c r="H37" s="186">
        <v>101.4</v>
      </c>
      <c r="I37" s="219">
        <v>105.7</v>
      </c>
      <c r="J37" s="219"/>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19">
        <v>109.9</v>
      </c>
      <c r="J38" s="219"/>
      <c r="K38" s="186">
        <v>100.5</v>
      </c>
      <c r="L38" s="186">
        <v>107.5</v>
      </c>
      <c r="M38" s="69"/>
      <c r="N38" s="69"/>
    </row>
    <row r="39" spans="1:14" s="121" customFormat="1" ht="18" customHeight="1" x14ac:dyDescent="0.25">
      <c r="A39" s="102"/>
      <c r="B39" s="102" t="s">
        <v>300</v>
      </c>
      <c r="C39" s="102"/>
      <c r="D39" s="30">
        <v>120.3</v>
      </c>
      <c r="E39" s="102">
        <v>121.7</v>
      </c>
      <c r="F39" s="187">
        <v>101.9</v>
      </c>
      <c r="G39" s="187">
        <v>104</v>
      </c>
      <c r="H39" s="187">
        <v>99</v>
      </c>
      <c r="I39" s="220">
        <v>103.7</v>
      </c>
      <c r="J39" s="220"/>
      <c r="K39" s="187">
        <v>96.9</v>
      </c>
      <c r="L39" s="187">
        <v>102</v>
      </c>
    </row>
    <row r="40" spans="1:14" s="121" customFormat="1" ht="18" customHeight="1" x14ac:dyDescent="0.25">
      <c r="A40" s="190" t="s">
        <v>177</v>
      </c>
      <c r="B40" s="71" t="s">
        <v>259</v>
      </c>
      <c r="C40" s="84" t="s">
        <v>328</v>
      </c>
      <c r="D40" s="85">
        <v>115.8</v>
      </c>
      <c r="E40" s="186">
        <v>124.8</v>
      </c>
      <c r="F40" s="186">
        <v>102.2</v>
      </c>
      <c r="G40" s="186">
        <v>104.1</v>
      </c>
      <c r="H40" s="186">
        <v>109</v>
      </c>
      <c r="I40" s="219">
        <v>126.6</v>
      </c>
      <c r="J40" s="219"/>
      <c r="K40" s="186">
        <v>97</v>
      </c>
      <c r="L40" s="186">
        <v>103.4</v>
      </c>
      <c r="M40" s="69"/>
      <c r="N40" s="69"/>
    </row>
    <row r="41" spans="1:14" s="121" customFormat="1" ht="18" customHeight="1" x14ac:dyDescent="0.25">
      <c r="A41" s="190"/>
      <c r="B41" s="71" t="s">
        <v>180</v>
      </c>
      <c r="C41" s="84" t="s">
        <v>187</v>
      </c>
      <c r="D41" s="186">
        <v>103.9</v>
      </c>
      <c r="E41" s="186">
        <v>110.9</v>
      </c>
      <c r="F41" s="186">
        <v>101.9</v>
      </c>
      <c r="G41" s="186">
        <v>104.1</v>
      </c>
      <c r="H41" s="186">
        <v>85.4</v>
      </c>
      <c r="I41" s="219">
        <v>87.7</v>
      </c>
      <c r="J41" s="219"/>
      <c r="K41" s="186">
        <v>95.3</v>
      </c>
      <c r="L41" s="186">
        <v>101.5</v>
      </c>
      <c r="M41" s="69"/>
      <c r="N41" s="69"/>
    </row>
    <row r="42" spans="1:14" s="121" customFormat="1" ht="18" customHeight="1" x14ac:dyDescent="0.25">
      <c r="A42" s="190"/>
      <c r="B42" s="71" t="s">
        <v>180</v>
      </c>
      <c r="C42" s="84" t="s">
        <v>188</v>
      </c>
      <c r="D42" s="186">
        <v>111.8</v>
      </c>
      <c r="E42" s="186">
        <v>119.8</v>
      </c>
      <c r="F42" s="186">
        <v>102.4</v>
      </c>
      <c r="G42" s="186">
        <v>104.2</v>
      </c>
      <c r="H42" s="186">
        <v>82.4</v>
      </c>
      <c r="I42" s="219">
        <v>84</v>
      </c>
      <c r="J42" s="219"/>
      <c r="K42" s="186">
        <v>96.3</v>
      </c>
      <c r="L42" s="186">
        <v>101.8</v>
      </c>
      <c r="M42" s="69"/>
      <c r="N42" s="69"/>
    </row>
    <row r="43" spans="1:14" s="121" customFormat="1" ht="18" customHeight="1" x14ac:dyDescent="0.25">
      <c r="A43" s="92"/>
      <c r="B43" s="71" t="s">
        <v>180</v>
      </c>
      <c r="C43" s="84" t="s">
        <v>189</v>
      </c>
      <c r="D43" s="186">
        <v>119.7</v>
      </c>
      <c r="E43" s="186">
        <v>125.7</v>
      </c>
      <c r="F43" s="186">
        <v>102.5</v>
      </c>
      <c r="G43" s="186">
        <v>104.6</v>
      </c>
      <c r="H43" s="186">
        <v>81.599999999999994</v>
      </c>
      <c r="I43" s="219">
        <v>83</v>
      </c>
      <c r="J43" s="219"/>
      <c r="K43" s="186">
        <v>95.4</v>
      </c>
      <c r="L43" s="186">
        <v>100.9</v>
      </c>
      <c r="M43" s="69"/>
      <c r="N43" s="69"/>
    </row>
    <row r="44" spans="1:14" s="121" customFormat="1" ht="18" customHeight="1" x14ac:dyDescent="0.25">
      <c r="B44" s="71" t="s">
        <v>180</v>
      </c>
      <c r="C44" s="84" t="s">
        <v>190</v>
      </c>
      <c r="D44" s="186">
        <v>121.1</v>
      </c>
      <c r="E44" s="186">
        <v>126.7</v>
      </c>
      <c r="F44" s="186">
        <v>103.1</v>
      </c>
      <c r="G44" s="186">
        <v>103.5</v>
      </c>
      <c r="H44" s="186">
        <v>85.9</v>
      </c>
      <c r="I44" s="219">
        <v>85.2</v>
      </c>
      <c r="J44" s="219"/>
      <c r="K44" s="186">
        <v>94.6</v>
      </c>
      <c r="L44" s="186">
        <v>100</v>
      </c>
      <c r="M44" s="69"/>
      <c r="N44" s="69"/>
    </row>
    <row r="45" spans="1:14" s="121" customFormat="1" ht="18" customHeight="1" x14ac:dyDescent="0.25">
      <c r="A45" s="190"/>
      <c r="B45" s="71" t="s">
        <v>180</v>
      </c>
      <c r="C45" s="84" t="s">
        <v>191</v>
      </c>
      <c r="D45" s="186">
        <v>115.8</v>
      </c>
      <c r="E45" s="186">
        <v>134.69999999999999</v>
      </c>
      <c r="F45" s="186">
        <v>103.4</v>
      </c>
      <c r="G45" s="186">
        <v>104.8</v>
      </c>
      <c r="H45" s="186">
        <v>167.6</v>
      </c>
      <c r="I45" s="219">
        <v>186.6</v>
      </c>
      <c r="J45" s="219"/>
      <c r="K45" s="186">
        <v>95.8</v>
      </c>
      <c r="L45" s="186">
        <v>101</v>
      </c>
      <c r="M45" s="69"/>
      <c r="N45" s="69"/>
    </row>
    <row r="46" spans="1:14" s="121" customFormat="1" ht="18" customHeight="1" x14ac:dyDescent="0.25">
      <c r="A46" s="190"/>
      <c r="B46" s="71" t="s">
        <v>301</v>
      </c>
      <c r="C46" s="84" t="s">
        <v>179</v>
      </c>
      <c r="D46" s="186">
        <v>121.1</v>
      </c>
      <c r="E46" s="186">
        <v>96</v>
      </c>
      <c r="F46" s="186">
        <v>103.5</v>
      </c>
      <c r="G46" s="186">
        <v>106.2</v>
      </c>
      <c r="H46" s="186">
        <v>87.4</v>
      </c>
      <c r="I46" s="219">
        <v>88.9</v>
      </c>
      <c r="J46" s="219"/>
      <c r="K46" s="186">
        <v>96.6</v>
      </c>
      <c r="L46" s="186">
        <v>98</v>
      </c>
      <c r="M46" s="69"/>
      <c r="N46" s="69"/>
    </row>
    <row r="47" spans="1:14" s="121" customFormat="1" ht="18" customHeight="1" x14ac:dyDescent="0.25">
      <c r="A47" s="190"/>
      <c r="B47" s="71" t="s">
        <v>180</v>
      </c>
      <c r="C47" s="84" t="s">
        <v>181</v>
      </c>
      <c r="D47" s="186">
        <v>121.1</v>
      </c>
      <c r="E47" s="186">
        <v>105.9</v>
      </c>
      <c r="F47" s="186">
        <v>103.6</v>
      </c>
      <c r="G47" s="186">
        <v>106.3</v>
      </c>
      <c r="H47" s="186">
        <v>82.7</v>
      </c>
      <c r="I47" s="219">
        <v>82.1</v>
      </c>
      <c r="J47" s="219"/>
      <c r="K47" s="186">
        <v>96.7</v>
      </c>
      <c r="L47" s="186">
        <v>99</v>
      </c>
      <c r="M47" s="69"/>
      <c r="N47" s="69"/>
    </row>
    <row r="48" spans="1:14" s="121" customFormat="1" ht="18" customHeight="1" x14ac:dyDescent="0.25">
      <c r="A48" s="190"/>
      <c r="B48" s="71" t="s">
        <v>180</v>
      </c>
      <c r="C48" s="84" t="s">
        <v>182</v>
      </c>
      <c r="D48" s="186">
        <v>128.9</v>
      </c>
      <c r="E48" s="186">
        <v>116.8</v>
      </c>
      <c r="F48" s="186">
        <v>102.9</v>
      </c>
      <c r="G48" s="186">
        <v>106.2</v>
      </c>
      <c r="H48" s="186">
        <v>89.2</v>
      </c>
      <c r="I48" s="219">
        <v>85.1</v>
      </c>
      <c r="J48" s="219"/>
      <c r="K48" s="186">
        <v>98.2</v>
      </c>
      <c r="L48" s="186">
        <v>99.4</v>
      </c>
      <c r="M48" s="69"/>
      <c r="N48" s="69"/>
    </row>
    <row r="49" spans="1:15" s="121" customFormat="1" ht="18" customHeight="1" x14ac:dyDescent="0.25">
      <c r="A49" s="190"/>
      <c r="B49" s="71" t="s">
        <v>180</v>
      </c>
      <c r="C49" s="84" t="s">
        <v>183</v>
      </c>
      <c r="D49" s="186">
        <v>134.19999999999999</v>
      </c>
      <c r="E49" s="186">
        <v>109.9</v>
      </c>
      <c r="F49" s="186">
        <v>102.8</v>
      </c>
      <c r="G49" s="186">
        <v>105.8</v>
      </c>
      <c r="H49" s="186">
        <v>87.8</v>
      </c>
      <c r="I49" s="219">
        <v>85.2</v>
      </c>
      <c r="J49" s="219"/>
      <c r="K49" s="186">
        <v>99</v>
      </c>
      <c r="L49" s="186">
        <v>100.5</v>
      </c>
      <c r="M49" s="69"/>
      <c r="N49" s="69"/>
    </row>
    <row r="50" spans="1:15" s="121" customFormat="1" ht="18" customHeight="1" x14ac:dyDescent="0.25">
      <c r="A50" s="92"/>
      <c r="B50" s="71" t="s">
        <v>180</v>
      </c>
      <c r="C50" s="84" t="s">
        <v>184</v>
      </c>
      <c r="D50" s="186">
        <v>123.7</v>
      </c>
      <c r="E50" s="186">
        <v>106.9</v>
      </c>
      <c r="F50" s="186">
        <v>103.2</v>
      </c>
      <c r="G50" s="186">
        <v>107.5</v>
      </c>
      <c r="H50" s="186">
        <v>83.3</v>
      </c>
      <c r="I50" s="219">
        <v>83.7</v>
      </c>
      <c r="J50" s="219"/>
      <c r="K50" s="186">
        <v>96.9</v>
      </c>
      <c r="L50" s="186">
        <v>99.4</v>
      </c>
      <c r="M50" s="69"/>
      <c r="N50" s="69"/>
    </row>
    <row r="51" spans="1:15" s="121" customFormat="1" ht="18" customHeight="1" x14ac:dyDescent="0.25">
      <c r="A51" s="190"/>
      <c r="B51" s="71" t="s">
        <v>180</v>
      </c>
      <c r="C51" s="84" t="s">
        <v>185</v>
      </c>
      <c r="D51" s="186">
        <v>126.3</v>
      </c>
      <c r="E51" s="186">
        <v>108.9</v>
      </c>
      <c r="F51" s="186">
        <v>103.7</v>
      </c>
      <c r="G51" s="186">
        <v>107.8</v>
      </c>
      <c r="H51" s="186">
        <v>143.5</v>
      </c>
      <c r="I51" s="219">
        <v>152.5</v>
      </c>
      <c r="J51" s="219"/>
      <c r="K51" s="186">
        <v>98.1</v>
      </c>
      <c r="L51" s="186">
        <v>100.6</v>
      </c>
      <c r="M51" s="69"/>
      <c r="N51" s="69"/>
    </row>
    <row r="52" spans="1:15" s="121" customFormat="1" ht="18" customHeight="1" thickBot="1" x14ac:dyDescent="0.3">
      <c r="A52" s="136"/>
      <c r="B52" s="81" t="s">
        <v>180</v>
      </c>
      <c r="C52" s="139" t="s">
        <v>186</v>
      </c>
      <c r="D52" s="188">
        <v>123.7</v>
      </c>
      <c r="E52" s="188">
        <v>111.9</v>
      </c>
      <c r="F52" s="188">
        <v>103.7</v>
      </c>
      <c r="G52" s="188">
        <v>107</v>
      </c>
      <c r="H52" s="188">
        <v>114</v>
      </c>
      <c r="I52" s="225">
        <v>131.69999999999999</v>
      </c>
      <c r="J52" s="225"/>
      <c r="K52" s="188">
        <v>97.8</v>
      </c>
      <c r="L52" s="188">
        <v>100.5</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令和6年7月分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11" t="s">
        <v>2</v>
      </c>
      <c r="X8" s="28" t="s">
        <v>14</v>
      </c>
      <c r="Y8" s="28" t="s">
        <v>15</v>
      </c>
      <c r="Z8" s="43" t="s">
        <v>16</v>
      </c>
      <c r="AA8" s="29" t="s">
        <v>17</v>
      </c>
    </row>
    <row r="9" spans="1:27" s="121" customFormat="1" ht="18" customHeigh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2"/>
      <c r="X9" s="47" t="s">
        <v>21</v>
      </c>
      <c r="Y9" s="47" t="s">
        <v>21</v>
      </c>
      <c r="Z9" s="46" t="s">
        <v>21</v>
      </c>
      <c r="AA9" s="30"/>
    </row>
    <row r="10" spans="1:27" s="121" customFormat="1" ht="20.149999999999999" customHeight="1" x14ac:dyDescent="0.25">
      <c r="A10" s="44" t="s">
        <v>158</v>
      </c>
      <c r="B10" s="191" t="s">
        <v>31</v>
      </c>
      <c r="C10" s="191"/>
      <c r="D10" s="192"/>
      <c r="E10" s="25">
        <v>400355</v>
      </c>
      <c r="F10" s="25">
        <v>288722</v>
      </c>
      <c r="G10" s="25">
        <v>264488</v>
      </c>
      <c r="H10" s="25">
        <v>111633</v>
      </c>
      <c r="I10" s="25">
        <v>507846</v>
      </c>
      <c r="J10" s="25">
        <v>349426</v>
      </c>
      <c r="K10" s="25">
        <v>158420</v>
      </c>
      <c r="L10" s="25">
        <v>275782</v>
      </c>
      <c r="M10" s="25">
        <v>218372</v>
      </c>
      <c r="N10" s="25">
        <v>57410</v>
      </c>
      <c r="O10" s="26">
        <v>18</v>
      </c>
      <c r="P10" s="26">
        <v>140.30000000000001</v>
      </c>
      <c r="Q10" s="26">
        <v>129.1</v>
      </c>
      <c r="R10" s="26">
        <v>11.2</v>
      </c>
      <c r="S10" s="26">
        <v>18.7</v>
      </c>
      <c r="T10" s="26">
        <v>154.69999999999999</v>
      </c>
      <c r="U10" s="26">
        <v>139.4</v>
      </c>
      <c r="V10" s="26">
        <v>15.3</v>
      </c>
      <c r="W10" s="26">
        <v>17.100000000000001</v>
      </c>
      <c r="X10" s="26">
        <v>123.6</v>
      </c>
      <c r="Y10" s="26">
        <v>117.1</v>
      </c>
      <c r="Z10" s="26">
        <v>6.5</v>
      </c>
      <c r="AA10" s="135" t="s">
        <v>147</v>
      </c>
    </row>
    <row r="11" spans="1:27" s="121" customFormat="1" ht="20.149999999999999" customHeight="1" x14ac:dyDescent="0.25">
      <c r="A11" s="138" t="s">
        <v>62</v>
      </c>
      <c r="B11" s="199" t="s">
        <v>63</v>
      </c>
      <c r="C11" s="199"/>
      <c r="D11" s="200"/>
      <c r="E11" s="25">
        <v>442606</v>
      </c>
      <c r="F11" s="25">
        <v>348296</v>
      </c>
      <c r="G11" s="25">
        <v>338123</v>
      </c>
      <c r="H11" s="25">
        <v>94310</v>
      </c>
      <c r="I11" s="25">
        <v>482583</v>
      </c>
      <c r="J11" s="25">
        <v>379615</v>
      </c>
      <c r="K11" s="25">
        <v>102968</v>
      </c>
      <c r="L11" s="25">
        <v>297313</v>
      </c>
      <c r="M11" s="25">
        <v>234471</v>
      </c>
      <c r="N11" s="25">
        <v>62842</v>
      </c>
      <c r="O11" s="26">
        <v>20.2</v>
      </c>
      <c r="P11" s="26">
        <v>161.1</v>
      </c>
      <c r="Q11" s="26">
        <v>157.4</v>
      </c>
      <c r="R11" s="26">
        <v>3.7</v>
      </c>
      <c r="S11" s="26">
        <v>20.3</v>
      </c>
      <c r="T11" s="26">
        <v>164.8</v>
      </c>
      <c r="U11" s="26">
        <v>160.6</v>
      </c>
      <c r="V11" s="26">
        <v>4.2</v>
      </c>
      <c r="W11" s="26">
        <v>19.5</v>
      </c>
      <c r="X11" s="26">
        <v>147.6</v>
      </c>
      <c r="Y11" s="26">
        <v>145.6</v>
      </c>
      <c r="Z11" s="26">
        <v>2</v>
      </c>
      <c r="AA11" s="29" t="s">
        <v>62</v>
      </c>
    </row>
    <row r="12" spans="1:27" s="121" customFormat="1" ht="20.149999999999999" customHeight="1" x14ac:dyDescent="0.25">
      <c r="A12" s="138" t="s">
        <v>159</v>
      </c>
      <c r="B12" s="199" t="s">
        <v>22</v>
      </c>
      <c r="C12" s="199"/>
      <c r="D12" s="200"/>
      <c r="E12" s="25">
        <v>579210</v>
      </c>
      <c r="F12" s="25">
        <v>347269</v>
      </c>
      <c r="G12" s="25">
        <v>316539</v>
      </c>
      <c r="H12" s="25">
        <v>231941</v>
      </c>
      <c r="I12" s="25">
        <v>659652</v>
      </c>
      <c r="J12" s="25">
        <v>390215</v>
      </c>
      <c r="K12" s="25">
        <v>269437</v>
      </c>
      <c r="L12" s="25">
        <v>377637</v>
      </c>
      <c r="M12" s="25">
        <v>239654</v>
      </c>
      <c r="N12" s="25">
        <v>137983</v>
      </c>
      <c r="O12" s="26">
        <v>19.100000000000001</v>
      </c>
      <c r="P12" s="26">
        <v>159.6</v>
      </c>
      <c r="Q12" s="26">
        <v>147.1</v>
      </c>
      <c r="R12" s="26">
        <v>12.5</v>
      </c>
      <c r="S12" s="26">
        <v>19.399999999999999</v>
      </c>
      <c r="T12" s="26">
        <v>164.8</v>
      </c>
      <c r="U12" s="26">
        <v>150.69999999999999</v>
      </c>
      <c r="V12" s="26">
        <v>14.1</v>
      </c>
      <c r="W12" s="26">
        <v>18.399999999999999</v>
      </c>
      <c r="X12" s="26">
        <v>146.4</v>
      </c>
      <c r="Y12" s="26">
        <v>138</v>
      </c>
      <c r="Z12" s="26">
        <v>8.4</v>
      </c>
      <c r="AA12" s="29" t="s">
        <v>64</v>
      </c>
    </row>
    <row r="13" spans="1:27" s="121" customFormat="1" ht="20.149999999999999" customHeight="1" x14ac:dyDescent="0.25">
      <c r="A13" s="138" t="s">
        <v>65</v>
      </c>
      <c r="B13" s="207" t="s">
        <v>66</v>
      </c>
      <c r="C13" s="207"/>
      <c r="D13" s="208"/>
      <c r="E13" s="25">
        <v>482726</v>
      </c>
      <c r="F13" s="25">
        <v>467527</v>
      </c>
      <c r="G13" s="25">
        <v>406623</v>
      </c>
      <c r="H13" s="25">
        <v>15199</v>
      </c>
      <c r="I13" s="25">
        <v>487385</v>
      </c>
      <c r="J13" s="25">
        <v>471548</v>
      </c>
      <c r="K13" s="25">
        <v>15837</v>
      </c>
      <c r="L13" s="25">
        <v>406340</v>
      </c>
      <c r="M13" s="25">
        <v>401600</v>
      </c>
      <c r="N13" s="25">
        <v>4740</v>
      </c>
      <c r="O13" s="26">
        <v>20.100000000000001</v>
      </c>
      <c r="P13" s="26">
        <v>160.69999999999999</v>
      </c>
      <c r="Q13" s="26">
        <v>147.19999999999999</v>
      </c>
      <c r="R13" s="26">
        <v>13.5</v>
      </c>
      <c r="S13" s="26">
        <v>20</v>
      </c>
      <c r="T13" s="26">
        <v>161.19999999999999</v>
      </c>
      <c r="U13" s="26">
        <v>147.1</v>
      </c>
      <c r="V13" s="26">
        <v>14.1</v>
      </c>
      <c r="W13" s="26">
        <v>21.8</v>
      </c>
      <c r="X13" s="26">
        <v>150.80000000000001</v>
      </c>
      <c r="Y13" s="26">
        <v>148.19999999999999</v>
      </c>
      <c r="Z13" s="26">
        <v>2.6</v>
      </c>
      <c r="AA13" s="29" t="s">
        <v>65</v>
      </c>
    </row>
    <row r="14" spans="1:27" s="121" customFormat="1" ht="20.149999999999999" customHeight="1" x14ac:dyDescent="0.25">
      <c r="A14" s="138" t="s">
        <v>67</v>
      </c>
      <c r="B14" s="199" t="s">
        <v>68</v>
      </c>
      <c r="C14" s="199"/>
      <c r="D14" s="200"/>
      <c r="E14" s="25">
        <v>471090</v>
      </c>
      <c r="F14" s="25">
        <v>371711</v>
      </c>
      <c r="G14" s="25">
        <v>354980</v>
      </c>
      <c r="H14" s="25">
        <v>99379</v>
      </c>
      <c r="I14" s="25">
        <v>528065</v>
      </c>
      <c r="J14" s="25">
        <v>412962</v>
      </c>
      <c r="K14" s="25">
        <v>115103</v>
      </c>
      <c r="L14" s="25">
        <v>369679</v>
      </c>
      <c r="M14" s="25">
        <v>298287</v>
      </c>
      <c r="N14" s="25">
        <v>71392</v>
      </c>
      <c r="O14" s="26">
        <v>19</v>
      </c>
      <c r="P14" s="26">
        <v>144.30000000000001</v>
      </c>
      <c r="Q14" s="26">
        <v>138.4</v>
      </c>
      <c r="R14" s="26">
        <v>5.9</v>
      </c>
      <c r="S14" s="26">
        <v>19.399999999999999</v>
      </c>
      <c r="T14" s="26">
        <v>156.30000000000001</v>
      </c>
      <c r="U14" s="26">
        <v>149.1</v>
      </c>
      <c r="V14" s="26">
        <v>7.2</v>
      </c>
      <c r="W14" s="26">
        <v>18.2</v>
      </c>
      <c r="X14" s="26">
        <v>122.8</v>
      </c>
      <c r="Y14" s="26">
        <v>119.2</v>
      </c>
      <c r="Z14" s="26">
        <v>3.6</v>
      </c>
      <c r="AA14" s="29" t="s">
        <v>67</v>
      </c>
    </row>
    <row r="15" spans="1:27" s="121" customFormat="1" ht="20.149999999999999" customHeight="1" x14ac:dyDescent="0.25">
      <c r="A15" s="138" t="s">
        <v>69</v>
      </c>
      <c r="B15" s="199" t="s">
        <v>160</v>
      </c>
      <c r="C15" s="199"/>
      <c r="D15" s="200"/>
      <c r="E15" s="25">
        <v>428126</v>
      </c>
      <c r="F15" s="25">
        <v>284749</v>
      </c>
      <c r="G15" s="25">
        <v>240597</v>
      </c>
      <c r="H15" s="25">
        <v>143377</v>
      </c>
      <c r="I15" s="25">
        <v>475306</v>
      </c>
      <c r="J15" s="25">
        <v>311467</v>
      </c>
      <c r="K15" s="25">
        <v>163839</v>
      </c>
      <c r="L15" s="25">
        <v>268365</v>
      </c>
      <c r="M15" s="25">
        <v>194277</v>
      </c>
      <c r="N15" s="25">
        <v>74088</v>
      </c>
      <c r="O15" s="26">
        <v>19.399999999999999</v>
      </c>
      <c r="P15" s="26">
        <v>168.8</v>
      </c>
      <c r="Q15" s="26">
        <v>141.1</v>
      </c>
      <c r="R15" s="26">
        <v>27.7</v>
      </c>
      <c r="S15" s="26">
        <v>19.7</v>
      </c>
      <c r="T15" s="26">
        <v>179.2</v>
      </c>
      <c r="U15" s="26">
        <v>146.19999999999999</v>
      </c>
      <c r="V15" s="26">
        <v>33</v>
      </c>
      <c r="W15" s="26">
        <v>18.399999999999999</v>
      </c>
      <c r="X15" s="26">
        <v>133.80000000000001</v>
      </c>
      <c r="Y15" s="26">
        <v>123.9</v>
      </c>
      <c r="Z15" s="26">
        <v>9.9</v>
      </c>
      <c r="AA15" s="29" t="s">
        <v>69</v>
      </c>
    </row>
    <row r="16" spans="1:27" s="121" customFormat="1" ht="20.149999999999999" customHeight="1" x14ac:dyDescent="0.25">
      <c r="A16" s="138" t="s">
        <v>161</v>
      </c>
      <c r="B16" s="199" t="s">
        <v>146</v>
      </c>
      <c r="C16" s="199"/>
      <c r="D16" s="200"/>
      <c r="E16" s="25">
        <v>416190</v>
      </c>
      <c r="F16" s="25">
        <v>247210</v>
      </c>
      <c r="G16" s="25">
        <v>230086</v>
      </c>
      <c r="H16" s="25">
        <v>168980</v>
      </c>
      <c r="I16" s="25">
        <v>641255</v>
      </c>
      <c r="J16" s="25">
        <v>349372</v>
      </c>
      <c r="K16" s="25">
        <v>291883</v>
      </c>
      <c r="L16" s="25">
        <v>252802</v>
      </c>
      <c r="M16" s="25">
        <v>173045</v>
      </c>
      <c r="N16" s="25">
        <v>79757</v>
      </c>
      <c r="O16" s="26">
        <v>17.899999999999999</v>
      </c>
      <c r="P16" s="26">
        <v>127.9</v>
      </c>
      <c r="Q16" s="26">
        <v>121.4</v>
      </c>
      <c r="R16" s="26">
        <v>6.5</v>
      </c>
      <c r="S16" s="26">
        <v>18.8</v>
      </c>
      <c r="T16" s="26">
        <v>149.9</v>
      </c>
      <c r="U16" s="26">
        <v>138.69999999999999</v>
      </c>
      <c r="V16" s="26">
        <v>11.2</v>
      </c>
      <c r="W16" s="26">
        <v>17.3</v>
      </c>
      <c r="X16" s="26">
        <v>112</v>
      </c>
      <c r="Y16" s="26">
        <v>108.9</v>
      </c>
      <c r="Z16" s="26">
        <v>3.1</v>
      </c>
      <c r="AA16" s="29" t="s">
        <v>70</v>
      </c>
    </row>
    <row r="17" spans="1:27" s="121" customFormat="1" ht="20.149999999999999" customHeight="1" x14ac:dyDescent="0.25">
      <c r="A17" s="138" t="s">
        <v>162</v>
      </c>
      <c r="B17" s="199" t="s">
        <v>71</v>
      </c>
      <c r="C17" s="199"/>
      <c r="D17" s="200"/>
      <c r="E17" s="25">
        <v>485692</v>
      </c>
      <c r="F17" s="25">
        <v>391756</v>
      </c>
      <c r="G17" s="25">
        <v>363902</v>
      </c>
      <c r="H17" s="25">
        <v>93936</v>
      </c>
      <c r="I17" s="25">
        <v>679605</v>
      </c>
      <c r="J17" s="25">
        <v>529956</v>
      </c>
      <c r="K17" s="25">
        <v>149649</v>
      </c>
      <c r="L17" s="25">
        <v>350954</v>
      </c>
      <c r="M17" s="25">
        <v>295730</v>
      </c>
      <c r="N17" s="25">
        <v>55224</v>
      </c>
      <c r="O17" s="26">
        <v>18.600000000000001</v>
      </c>
      <c r="P17" s="26">
        <v>151.30000000000001</v>
      </c>
      <c r="Q17" s="26">
        <v>138.69999999999999</v>
      </c>
      <c r="R17" s="26">
        <v>12.6</v>
      </c>
      <c r="S17" s="26">
        <v>19.3</v>
      </c>
      <c r="T17" s="26">
        <v>167.1</v>
      </c>
      <c r="U17" s="26">
        <v>149</v>
      </c>
      <c r="V17" s="26">
        <v>18.100000000000001</v>
      </c>
      <c r="W17" s="26">
        <v>18.2</v>
      </c>
      <c r="X17" s="26">
        <v>140.30000000000001</v>
      </c>
      <c r="Y17" s="26">
        <v>131.5</v>
      </c>
      <c r="Z17" s="26">
        <v>8.8000000000000007</v>
      </c>
      <c r="AA17" s="29" t="s">
        <v>72</v>
      </c>
    </row>
    <row r="18" spans="1:27" s="121" customFormat="1" ht="20.149999999999999" customHeight="1" x14ac:dyDescent="0.25">
      <c r="A18" s="138" t="s">
        <v>73</v>
      </c>
      <c r="B18" s="199" t="s">
        <v>74</v>
      </c>
      <c r="C18" s="199"/>
      <c r="D18" s="200"/>
      <c r="E18" s="25">
        <v>258467</v>
      </c>
      <c r="F18" s="25">
        <v>246816</v>
      </c>
      <c r="G18" s="25">
        <v>232056</v>
      </c>
      <c r="H18" s="25">
        <v>11651</v>
      </c>
      <c r="I18" s="25">
        <v>328684</v>
      </c>
      <c r="J18" s="25">
        <v>309695</v>
      </c>
      <c r="K18" s="25">
        <v>18989</v>
      </c>
      <c r="L18" s="25">
        <v>200594</v>
      </c>
      <c r="M18" s="25">
        <v>194991</v>
      </c>
      <c r="N18" s="25">
        <v>5603</v>
      </c>
      <c r="O18" s="26">
        <v>17.3</v>
      </c>
      <c r="P18" s="26">
        <v>137</v>
      </c>
      <c r="Q18" s="26">
        <v>126.4</v>
      </c>
      <c r="R18" s="26">
        <v>10.6</v>
      </c>
      <c r="S18" s="26">
        <v>19.399999999999999</v>
      </c>
      <c r="T18" s="26">
        <v>157.69999999999999</v>
      </c>
      <c r="U18" s="26">
        <v>142.9</v>
      </c>
      <c r="V18" s="26">
        <v>14.8</v>
      </c>
      <c r="W18" s="26">
        <v>15.5</v>
      </c>
      <c r="X18" s="26">
        <v>120</v>
      </c>
      <c r="Y18" s="26">
        <v>112.8</v>
      </c>
      <c r="Z18" s="26">
        <v>7.2</v>
      </c>
      <c r="AA18" s="29" t="s">
        <v>73</v>
      </c>
    </row>
    <row r="19" spans="1:27" s="121" customFormat="1" ht="20.149999999999999" customHeight="1" x14ac:dyDescent="0.25">
      <c r="A19" s="138" t="s">
        <v>75</v>
      </c>
      <c r="B19" s="205" t="s">
        <v>163</v>
      </c>
      <c r="C19" s="205"/>
      <c r="D19" s="206"/>
      <c r="E19" s="25">
        <v>620537</v>
      </c>
      <c r="F19" s="25">
        <v>404540</v>
      </c>
      <c r="G19" s="25">
        <v>355719</v>
      </c>
      <c r="H19" s="25">
        <v>215997</v>
      </c>
      <c r="I19" s="25">
        <v>671091</v>
      </c>
      <c r="J19" s="25">
        <v>423728</v>
      </c>
      <c r="K19" s="25">
        <v>247363</v>
      </c>
      <c r="L19" s="25">
        <v>396330</v>
      </c>
      <c r="M19" s="25">
        <v>319441</v>
      </c>
      <c r="N19" s="25">
        <v>76889</v>
      </c>
      <c r="O19" s="26">
        <v>19.899999999999999</v>
      </c>
      <c r="P19" s="26">
        <v>172.2</v>
      </c>
      <c r="Q19" s="26">
        <v>152.19999999999999</v>
      </c>
      <c r="R19" s="26">
        <v>20</v>
      </c>
      <c r="S19" s="26">
        <v>20</v>
      </c>
      <c r="T19" s="26">
        <v>176</v>
      </c>
      <c r="U19" s="26">
        <v>154.1</v>
      </c>
      <c r="V19" s="26">
        <v>21.9</v>
      </c>
      <c r="W19" s="26">
        <v>19.399999999999999</v>
      </c>
      <c r="X19" s="26">
        <v>155.5</v>
      </c>
      <c r="Y19" s="26">
        <v>144</v>
      </c>
      <c r="Z19" s="26">
        <v>11.5</v>
      </c>
      <c r="AA19" s="29" t="s">
        <v>75</v>
      </c>
    </row>
    <row r="20" spans="1:27" s="121" customFormat="1" ht="20.149999999999999" customHeight="1" x14ac:dyDescent="0.25">
      <c r="A20" s="138" t="s">
        <v>164</v>
      </c>
      <c r="B20" s="199" t="s">
        <v>145</v>
      </c>
      <c r="C20" s="199"/>
      <c r="D20" s="200"/>
      <c r="E20" s="25">
        <v>175872</v>
      </c>
      <c r="F20" s="25">
        <v>131907</v>
      </c>
      <c r="G20" s="25">
        <v>124560</v>
      </c>
      <c r="H20" s="25">
        <v>43965</v>
      </c>
      <c r="I20" s="25">
        <v>225313</v>
      </c>
      <c r="J20" s="25">
        <v>160712</v>
      </c>
      <c r="K20" s="25">
        <v>64601</v>
      </c>
      <c r="L20" s="25">
        <v>134770</v>
      </c>
      <c r="M20" s="25">
        <v>107960</v>
      </c>
      <c r="N20" s="25">
        <v>26810</v>
      </c>
      <c r="O20" s="26">
        <v>13.5</v>
      </c>
      <c r="P20" s="26">
        <v>89.9</v>
      </c>
      <c r="Q20" s="26">
        <v>84.1</v>
      </c>
      <c r="R20" s="26">
        <v>5.8</v>
      </c>
      <c r="S20" s="26">
        <v>14.1</v>
      </c>
      <c r="T20" s="26">
        <v>100.8</v>
      </c>
      <c r="U20" s="26">
        <v>92.9</v>
      </c>
      <c r="V20" s="26">
        <v>7.9</v>
      </c>
      <c r="W20" s="26">
        <v>12.9</v>
      </c>
      <c r="X20" s="26">
        <v>80.8</v>
      </c>
      <c r="Y20" s="26">
        <v>76.7</v>
      </c>
      <c r="Z20" s="26">
        <v>4.0999999999999996</v>
      </c>
      <c r="AA20" s="29" t="s">
        <v>76</v>
      </c>
    </row>
    <row r="21" spans="1:27" s="121" customFormat="1" ht="20.149999999999999" customHeight="1" x14ac:dyDescent="0.25">
      <c r="A21" s="138" t="s">
        <v>77</v>
      </c>
      <c r="B21" s="201" t="s">
        <v>78</v>
      </c>
      <c r="C21" s="201"/>
      <c r="D21" s="202"/>
      <c r="E21" s="25">
        <v>241874</v>
      </c>
      <c r="F21" s="25">
        <v>180257</v>
      </c>
      <c r="G21" s="25">
        <v>172811</v>
      </c>
      <c r="H21" s="25">
        <v>61617</v>
      </c>
      <c r="I21" s="25">
        <v>335175</v>
      </c>
      <c r="J21" s="25">
        <v>240420</v>
      </c>
      <c r="K21" s="25">
        <v>94755</v>
      </c>
      <c r="L21" s="25">
        <v>169797</v>
      </c>
      <c r="M21" s="25">
        <v>133780</v>
      </c>
      <c r="N21" s="25">
        <v>36017</v>
      </c>
      <c r="O21" s="26">
        <v>15.4</v>
      </c>
      <c r="P21" s="26">
        <v>107.5</v>
      </c>
      <c r="Q21" s="26">
        <v>101.5</v>
      </c>
      <c r="R21" s="26">
        <v>6</v>
      </c>
      <c r="S21" s="26">
        <v>16.3</v>
      </c>
      <c r="T21" s="26">
        <v>123.2</v>
      </c>
      <c r="U21" s="26">
        <v>115.9</v>
      </c>
      <c r="V21" s="26">
        <v>7.3</v>
      </c>
      <c r="W21" s="26">
        <v>14.6</v>
      </c>
      <c r="X21" s="26">
        <v>95.3</v>
      </c>
      <c r="Y21" s="26">
        <v>90.3</v>
      </c>
      <c r="Z21" s="26">
        <v>5</v>
      </c>
      <c r="AA21" s="29" t="s">
        <v>77</v>
      </c>
    </row>
    <row r="22" spans="1:27" s="121" customFormat="1" ht="20.149999999999999" customHeight="1" x14ac:dyDescent="0.25">
      <c r="A22" s="138" t="s">
        <v>79</v>
      </c>
      <c r="B22" s="199" t="s">
        <v>165</v>
      </c>
      <c r="C22" s="199"/>
      <c r="D22" s="200"/>
      <c r="E22" s="25">
        <v>341951</v>
      </c>
      <c r="F22" s="25">
        <v>326676</v>
      </c>
      <c r="G22" s="25">
        <v>316067</v>
      </c>
      <c r="H22" s="25">
        <v>15275</v>
      </c>
      <c r="I22" s="25">
        <v>392983</v>
      </c>
      <c r="J22" s="25">
        <v>374050</v>
      </c>
      <c r="K22" s="25">
        <v>18933</v>
      </c>
      <c r="L22" s="25">
        <v>285919</v>
      </c>
      <c r="M22" s="25">
        <v>274662</v>
      </c>
      <c r="N22" s="25">
        <v>11257</v>
      </c>
      <c r="O22" s="26">
        <v>17.8</v>
      </c>
      <c r="P22" s="26">
        <v>131.6</v>
      </c>
      <c r="Q22" s="26">
        <v>119.2</v>
      </c>
      <c r="R22" s="26">
        <v>12.4</v>
      </c>
      <c r="S22" s="26">
        <v>18.600000000000001</v>
      </c>
      <c r="T22" s="26">
        <v>141.69999999999999</v>
      </c>
      <c r="U22" s="26">
        <v>126.6</v>
      </c>
      <c r="V22" s="26">
        <v>15.1</v>
      </c>
      <c r="W22" s="26">
        <v>16.899999999999999</v>
      </c>
      <c r="X22" s="26">
        <v>120.4</v>
      </c>
      <c r="Y22" s="26">
        <v>111</v>
      </c>
      <c r="Z22" s="26">
        <v>9.4</v>
      </c>
      <c r="AA22" s="29" t="s">
        <v>79</v>
      </c>
    </row>
    <row r="23" spans="1:27" s="121" customFormat="1" ht="20.149999999999999" customHeight="1" x14ac:dyDescent="0.25">
      <c r="A23" s="138" t="s">
        <v>166</v>
      </c>
      <c r="B23" s="199" t="s">
        <v>167</v>
      </c>
      <c r="C23" s="199"/>
      <c r="D23" s="200"/>
      <c r="E23" s="25">
        <v>352854</v>
      </c>
      <c r="F23" s="25">
        <v>296528</v>
      </c>
      <c r="G23" s="25">
        <v>261114</v>
      </c>
      <c r="H23" s="25">
        <v>56326</v>
      </c>
      <c r="I23" s="25">
        <v>451481</v>
      </c>
      <c r="J23" s="25">
        <v>372252</v>
      </c>
      <c r="K23" s="25">
        <v>79229</v>
      </c>
      <c r="L23" s="25">
        <v>307606</v>
      </c>
      <c r="M23" s="25">
        <v>261787</v>
      </c>
      <c r="N23" s="25">
        <v>45819</v>
      </c>
      <c r="O23" s="26">
        <v>17.600000000000001</v>
      </c>
      <c r="P23" s="26">
        <v>139.19999999999999</v>
      </c>
      <c r="Q23" s="26">
        <v>128.5</v>
      </c>
      <c r="R23" s="26">
        <v>10.7</v>
      </c>
      <c r="S23" s="26">
        <v>17.5</v>
      </c>
      <c r="T23" s="26">
        <v>146.80000000000001</v>
      </c>
      <c r="U23" s="26">
        <v>129.5</v>
      </c>
      <c r="V23" s="26">
        <v>17.3</v>
      </c>
      <c r="W23" s="26">
        <v>17.600000000000001</v>
      </c>
      <c r="X23" s="26">
        <v>135.69999999999999</v>
      </c>
      <c r="Y23" s="26">
        <v>128</v>
      </c>
      <c r="Z23" s="26">
        <v>7.7</v>
      </c>
      <c r="AA23" s="29" t="s">
        <v>80</v>
      </c>
    </row>
    <row r="24" spans="1:27" s="121" customFormat="1" ht="20.149999999999999" customHeight="1" x14ac:dyDescent="0.25">
      <c r="A24" s="138" t="s">
        <v>81</v>
      </c>
      <c r="B24" s="199" t="s">
        <v>168</v>
      </c>
      <c r="C24" s="199"/>
      <c r="D24" s="200"/>
      <c r="E24" s="40">
        <v>340852</v>
      </c>
      <c r="F24" s="25">
        <v>329748</v>
      </c>
      <c r="G24" s="25">
        <v>306235</v>
      </c>
      <c r="H24" s="25">
        <v>11104</v>
      </c>
      <c r="I24" s="25">
        <v>373535</v>
      </c>
      <c r="J24" s="25">
        <v>361318</v>
      </c>
      <c r="K24" s="25">
        <v>12217</v>
      </c>
      <c r="L24" s="25">
        <v>243963</v>
      </c>
      <c r="M24" s="25">
        <v>236159</v>
      </c>
      <c r="N24" s="25">
        <v>7804</v>
      </c>
      <c r="O24" s="26">
        <v>20.2</v>
      </c>
      <c r="P24" s="26">
        <v>164.7</v>
      </c>
      <c r="Q24" s="26">
        <v>150</v>
      </c>
      <c r="R24" s="26">
        <v>14.7</v>
      </c>
      <c r="S24" s="26">
        <v>20.399999999999999</v>
      </c>
      <c r="T24" s="26">
        <v>172.5</v>
      </c>
      <c r="U24" s="26">
        <v>155.4</v>
      </c>
      <c r="V24" s="26">
        <v>17.100000000000001</v>
      </c>
      <c r="W24" s="26">
        <v>19.899999999999999</v>
      </c>
      <c r="X24" s="26">
        <v>141.19999999999999</v>
      </c>
      <c r="Y24" s="26">
        <v>133.80000000000001</v>
      </c>
      <c r="Z24" s="26">
        <v>7.4</v>
      </c>
      <c r="AA24" s="29" t="s">
        <v>81</v>
      </c>
    </row>
    <row r="25" spans="1:27" s="121" customFormat="1" ht="20.149999999999999" customHeight="1" x14ac:dyDescent="0.25">
      <c r="A25" s="48" t="s">
        <v>169</v>
      </c>
      <c r="B25" s="203" t="s">
        <v>151</v>
      </c>
      <c r="C25" s="203"/>
      <c r="D25" s="204"/>
      <c r="E25" s="36">
        <v>266339</v>
      </c>
      <c r="F25" s="37">
        <v>240772</v>
      </c>
      <c r="G25" s="37">
        <v>225464</v>
      </c>
      <c r="H25" s="37">
        <v>25567</v>
      </c>
      <c r="I25" s="37">
        <v>311475</v>
      </c>
      <c r="J25" s="37">
        <v>287240</v>
      </c>
      <c r="K25" s="37">
        <v>24235</v>
      </c>
      <c r="L25" s="37">
        <v>206999</v>
      </c>
      <c r="M25" s="37">
        <v>179680</v>
      </c>
      <c r="N25" s="37">
        <v>27319</v>
      </c>
      <c r="O25" s="38">
        <v>18.7</v>
      </c>
      <c r="P25" s="38">
        <v>141.69999999999999</v>
      </c>
      <c r="Q25" s="38">
        <v>133.9</v>
      </c>
      <c r="R25" s="38">
        <v>7.8</v>
      </c>
      <c r="S25" s="38">
        <v>19.600000000000001</v>
      </c>
      <c r="T25" s="38">
        <v>156.9</v>
      </c>
      <c r="U25" s="38">
        <v>146.6</v>
      </c>
      <c r="V25" s="38">
        <v>10.3</v>
      </c>
      <c r="W25" s="38">
        <v>17.600000000000001</v>
      </c>
      <c r="X25" s="38">
        <v>121.7</v>
      </c>
      <c r="Y25" s="38">
        <v>117.2</v>
      </c>
      <c r="Z25" s="42">
        <v>4.5</v>
      </c>
      <c r="AA25" s="31" t="s">
        <v>82</v>
      </c>
    </row>
    <row r="26" spans="1:27" s="121" customFormat="1" ht="20.149999999999999" customHeight="1" x14ac:dyDescent="0.25">
      <c r="A26" s="161"/>
      <c r="B26" s="49" t="s">
        <v>83</v>
      </c>
      <c r="C26" s="191" t="s">
        <v>84</v>
      </c>
      <c r="D26" s="192"/>
      <c r="E26" s="39">
        <v>322445</v>
      </c>
      <c r="F26" s="32">
        <v>220331</v>
      </c>
      <c r="G26" s="32">
        <v>190748</v>
      </c>
      <c r="H26" s="32">
        <v>102114</v>
      </c>
      <c r="I26" s="32">
        <v>430831</v>
      </c>
      <c r="J26" s="32">
        <v>269300</v>
      </c>
      <c r="K26" s="32">
        <v>161531</v>
      </c>
      <c r="L26" s="32">
        <v>215337</v>
      </c>
      <c r="M26" s="32">
        <v>171940</v>
      </c>
      <c r="N26" s="32">
        <v>43397</v>
      </c>
      <c r="O26" s="33">
        <v>18.399999999999999</v>
      </c>
      <c r="P26" s="33">
        <v>151</v>
      </c>
      <c r="Q26" s="33">
        <v>134.9</v>
      </c>
      <c r="R26" s="33">
        <v>16.100000000000001</v>
      </c>
      <c r="S26" s="33">
        <v>19</v>
      </c>
      <c r="T26" s="33">
        <v>161.5</v>
      </c>
      <c r="U26" s="33">
        <v>141.80000000000001</v>
      </c>
      <c r="V26" s="33">
        <v>19.7</v>
      </c>
      <c r="W26" s="33">
        <v>17.8</v>
      </c>
      <c r="X26" s="33">
        <v>140.6</v>
      </c>
      <c r="Y26" s="33">
        <v>128</v>
      </c>
      <c r="Z26" s="41">
        <v>12.6</v>
      </c>
      <c r="AA26" s="34" t="s">
        <v>83</v>
      </c>
    </row>
    <row r="27" spans="1:27" s="121" customFormat="1" ht="20.149999999999999" customHeight="1" x14ac:dyDescent="0.25">
      <c r="A27" s="162"/>
      <c r="B27" s="162" t="s">
        <v>85</v>
      </c>
      <c r="C27" s="199" t="s">
        <v>86</v>
      </c>
      <c r="D27" s="200"/>
      <c r="E27" s="40">
        <v>358523</v>
      </c>
      <c r="F27" s="25">
        <v>269583</v>
      </c>
      <c r="G27" s="25">
        <v>261841</v>
      </c>
      <c r="H27" s="25">
        <v>88940</v>
      </c>
      <c r="I27" s="25">
        <v>473486</v>
      </c>
      <c r="J27" s="25">
        <v>380519</v>
      </c>
      <c r="K27" s="25">
        <v>92967</v>
      </c>
      <c r="L27" s="25">
        <v>288472</v>
      </c>
      <c r="M27" s="25">
        <v>201986</v>
      </c>
      <c r="N27" s="25">
        <v>86486</v>
      </c>
      <c r="O27" s="26">
        <v>19.600000000000001</v>
      </c>
      <c r="P27" s="26">
        <v>159.5</v>
      </c>
      <c r="Q27" s="26">
        <v>155.69999999999999</v>
      </c>
      <c r="R27" s="26">
        <v>3.8</v>
      </c>
      <c r="S27" s="26">
        <v>19.2</v>
      </c>
      <c r="T27" s="26">
        <v>155.6</v>
      </c>
      <c r="U27" s="26">
        <v>151.80000000000001</v>
      </c>
      <c r="V27" s="26">
        <v>3.8</v>
      </c>
      <c r="W27" s="26">
        <v>19.8</v>
      </c>
      <c r="X27" s="26">
        <v>161.69999999999999</v>
      </c>
      <c r="Y27" s="26">
        <v>158</v>
      </c>
      <c r="Z27" s="26">
        <v>3.7</v>
      </c>
      <c r="AA27" s="29" t="s">
        <v>85</v>
      </c>
    </row>
    <row r="28" spans="1:27" s="121" customFormat="1" ht="20.149999999999999" customHeight="1" x14ac:dyDescent="0.25">
      <c r="A28" s="162"/>
      <c r="B28" s="162" t="s">
        <v>87</v>
      </c>
      <c r="C28" s="199" t="s">
        <v>88</v>
      </c>
      <c r="D28" s="200"/>
      <c r="E28" s="40">
        <v>383490</v>
      </c>
      <c r="F28" s="25">
        <v>304083</v>
      </c>
      <c r="G28" s="25">
        <v>287825</v>
      </c>
      <c r="H28" s="25">
        <v>79407</v>
      </c>
      <c r="I28" s="25">
        <v>405749</v>
      </c>
      <c r="J28" s="25">
        <v>318712</v>
      </c>
      <c r="K28" s="25">
        <v>87037</v>
      </c>
      <c r="L28" s="25">
        <v>288677</v>
      </c>
      <c r="M28" s="25">
        <v>241772</v>
      </c>
      <c r="N28" s="25">
        <v>46905</v>
      </c>
      <c r="O28" s="26">
        <v>19.7</v>
      </c>
      <c r="P28" s="26">
        <v>165.8</v>
      </c>
      <c r="Q28" s="26">
        <v>154.69999999999999</v>
      </c>
      <c r="R28" s="26">
        <v>11.1</v>
      </c>
      <c r="S28" s="26">
        <v>19.7</v>
      </c>
      <c r="T28" s="26">
        <v>167.8</v>
      </c>
      <c r="U28" s="26">
        <v>155.4</v>
      </c>
      <c r="V28" s="26">
        <v>12.4</v>
      </c>
      <c r="W28" s="26">
        <v>19.600000000000001</v>
      </c>
      <c r="X28" s="26">
        <v>157.19999999999999</v>
      </c>
      <c r="Y28" s="26">
        <v>151.5</v>
      </c>
      <c r="Z28" s="26">
        <v>5.7</v>
      </c>
      <c r="AA28" s="29" t="s">
        <v>87</v>
      </c>
    </row>
    <row r="29" spans="1:27" s="121" customFormat="1" ht="20.149999999999999" customHeight="1" x14ac:dyDescent="0.25">
      <c r="A29" s="162"/>
      <c r="B29" s="162" t="s">
        <v>89</v>
      </c>
      <c r="C29" s="199" t="s">
        <v>90</v>
      </c>
      <c r="D29" s="200"/>
      <c r="E29" s="40">
        <v>561255</v>
      </c>
      <c r="F29" s="25">
        <v>306190</v>
      </c>
      <c r="G29" s="25">
        <v>284976</v>
      </c>
      <c r="H29" s="25">
        <v>255065</v>
      </c>
      <c r="I29" s="25">
        <v>613599</v>
      </c>
      <c r="J29" s="25">
        <v>331548</v>
      </c>
      <c r="K29" s="25">
        <v>282051</v>
      </c>
      <c r="L29" s="25">
        <v>359059</v>
      </c>
      <c r="M29" s="25">
        <v>208235</v>
      </c>
      <c r="N29" s="25">
        <v>150824</v>
      </c>
      <c r="O29" s="26">
        <v>19.600000000000001</v>
      </c>
      <c r="P29" s="26">
        <v>158.80000000000001</v>
      </c>
      <c r="Q29" s="26">
        <v>149.6</v>
      </c>
      <c r="R29" s="26">
        <v>9.1999999999999993</v>
      </c>
      <c r="S29" s="26">
        <v>19.600000000000001</v>
      </c>
      <c r="T29" s="26">
        <v>162</v>
      </c>
      <c r="U29" s="26">
        <v>151.80000000000001</v>
      </c>
      <c r="V29" s="26">
        <v>10.199999999999999</v>
      </c>
      <c r="W29" s="26">
        <v>19.600000000000001</v>
      </c>
      <c r="X29" s="26">
        <v>146.6</v>
      </c>
      <c r="Y29" s="26">
        <v>141.4</v>
      </c>
      <c r="Z29" s="26">
        <v>5.2</v>
      </c>
      <c r="AA29" s="29" t="s">
        <v>89</v>
      </c>
    </row>
    <row r="30" spans="1:27" s="121" customFormat="1" ht="20.149999999999999" customHeight="1" x14ac:dyDescent="0.25">
      <c r="A30" s="162"/>
      <c r="B30" s="162" t="s">
        <v>91</v>
      </c>
      <c r="C30" s="199" t="s">
        <v>92</v>
      </c>
      <c r="D30" s="200"/>
      <c r="E30" s="25">
        <v>369555</v>
      </c>
      <c r="F30" s="25">
        <v>297569</v>
      </c>
      <c r="G30" s="25">
        <v>256213</v>
      </c>
      <c r="H30" s="25">
        <v>71986</v>
      </c>
      <c r="I30" s="25">
        <v>399282</v>
      </c>
      <c r="J30" s="25">
        <v>324634</v>
      </c>
      <c r="K30" s="25">
        <v>74648</v>
      </c>
      <c r="L30" s="25">
        <v>262757</v>
      </c>
      <c r="M30" s="25">
        <v>200335</v>
      </c>
      <c r="N30" s="25">
        <v>62422</v>
      </c>
      <c r="O30" s="26">
        <v>19.600000000000001</v>
      </c>
      <c r="P30" s="26">
        <v>165.3</v>
      </c>
      <c r="Q30" s="26">
        <v>151</v>
      </c>
      <c r="R30" s="26">
        <v>14.3</v>
      </c>
      <c r="S30" s="26">
        <v>19.5</v>
      </c>
      <c r="T30" s="26">
        <v>170.4</v>
      </c>
      <c r="U30" s="26">
        <v>153.5</v>
      </c>
      <c r="V30" s="26">
        <v>16.899999999999999</v>
      </c>
      <c r="W30" s="26">
        <v>19.600000000000001</v>
      </c>
      <c r="X30" s="26">
        <v>146.69999999999999</v>
      </c>
      <c r="Y30" s="26">
        <v>142</v>
      </c>
      <c r="Z30" s="26">
        <v>4.7</v>
      </c>
      <c r="AA30" s="29" t="s">
        <v>91</v>
      </c>
    </row>
    <row r="31" spans="1:27" s="121" customFormat="1" ht="20.149999999999999" customHeight="1" x14ac:dyDescent="0.25">
      <c r="A31" s="162"/>
      <c r="B31" s="162" t="s">
        <v>93</v>
      </c>
      <c r="C31" s="199" t="s">
        <v>94</v>
      </c>
      <c r="D31" s="200"/>
      <c r="E31" s="25">
        <v>426464</v>
      </c>
      <c r="F31" s="25">
        <v>275011</v>
      </c>
      <c r="G31" s="25">
        <v>240811</v>
      </c>
      <c r="H31" s="25">
        <v>151453</v>
      </c>
      <c r="I31" s="25">
        <v>459590</v>
      </c>
      <c r="J31" s="25">
        <v>295905</v>
      </c>
      <c r="K31" s="25">
        <v>163685</v>
      </c>
      <c r="L31" s="25">
        <v>287503</v>
      </c>
      <c r="M31" s="25">
        <v>187362</v>
      </c>
      <c r="N31" s="25">
        <v>100141</v>
      </c>
      <c r="O31" s="26">
        <v>19.100000000000001</v>
      </c>
      <c r="P31" s="26">
        <v>163.4</v>
      </c>
      <c r="Q31" s="26">
        <v>148.6</v>
      </c>
      <c r="R31" s="26">
        <v>14.8</v>
      </c>
      <c r="S31" s="26">
        <v>19.100000000000001</v>
      </c>
      <c r="T31" s="26">
        <v>168.2</v>
      </c>
      <c r="U31" s="26">
        <v>151.6</v>
      </c>
      <c r="V31" s="26">
        <v>16.600000000000001</v>
      </c>
      <c r="W31" s="26">
        <v>18.899999999999999</v>
      </c>
      <c r="X31" s="26">
        <v>143</v>
      </c>
      <c r="Y31" s="26">
        <v>135.69999999999999</v>
      </c>
      <c r="Z31" s="26">
        <v>7.3</v>
      </c>
      <c r="AA31" s="29" t="s">
        <v>93</v>
      </c>
    </row>
    <row r="32" spans="1:27" s="121" customFormat="1" ht="20.149999999999999" customHeight="1" x14ac:dyDescent="0.25">
      <c r="A32" s="162"/>
      <c r="B32" s="162" t="s">
        <v>95</v>
      </c>
      <c r="C32" s="199" t="s">
        <v>96</v>
      </c>
      <c r="D32" s="200"/>
      <c r="E32" s="25">
        <v>765670</v>
      </c>
      <c r="F32" s="25">
        <v>395156</v>
      </c>
      <c r="G32" s="25">
        <v>372966</v>
      </c>
      <c r="H32" s="25">
        <v>370514</v>
      </c>
      <c r="I32" s="25">
        <v>810985</v>
      </c>
      <c r="J32" s="25">
        <v>428326</v>
      </c>
      <c r="K32" s="25">
        <v>382659</v>
      </c>
      <c r="L32" s="25">
        <v>655957</v>
      </c>
      <c r="M32" s="25">
        <v>314847</v>
      </c>
      <c r="N32" s="25">
        <v>341110</v>
      </c>
      <c r="O32" s="26">
        <v>19.600000000000001</v>
      </c>
      <c r="P32" s="26">
        <v>156.80000000000001</v>
      </c>
      <c r="Q32" s="26">
        <v>147.19999999999999</v>
      </c>
      <c r="R32" s="26">
        <v>9.6</v>
      </c>
      <c r="S32" s="26">
        <v>19.7</v>
      </c>
      <c r="T32" s="26">
        <v>158.69999999999999</v>
      </c>
      <c r="U32" s="26">
        <v>148.4</v>
      </c>
      <c r="V32" s="26">
        <v>10.3</v>
      </c>
      <c r="W32" s="26">
        <v>19.3</v>
      </c>
      <c r="X32" s="26">
        <v>151.9</v>
      </c>
      <c r="Y32" s="26">
        <v>144</v>
      </c>
      <c r="Z32" s="26">
        <v>7.9</v>
      </c>
      <c r="AA32" s="29" t="s">
        <v>95</v>
      </c>
    </row>
    <row r="33" spans="1:27" s="121" customFormat="1" ht="20.149999999999999" customHeight="1" x14ac:dyDescent="0.25">
      <c r="A33" s="162"/>
      <c r="B33" s="162" t="s">
        <v>97</v>
      </c>
      <c r="C33" s="199" t="s">
        <v>98</v>
      </c>
      <c r="D33" s="200"/>
      <c r="E33" s="25">
        <v>434570</v>
      </c>
      <c r="F33" s="25">
        <v>284295</v>
      </c>
      <c r="G33" s="25">
        <v>267020</v>
      </c>
      <c r="H33" s="25">
        <v>150275</v>
      </c>
      <c r="I33" s="25">
        <v>533592</v>
      </c>
      <c r="J33" s="25">
        <v>336911</v>
      </c>
      <c r="K33" s="25">
        <v>196681</v>
      </c>
      <c r="L33" s="25">
        <v>258246</v>
      </c>
      <c r="M33" s="25">
        <v>190605</v>
      </c>
      <c r="N33" s="25">
        <v>67641</v>
      </c>
      <c r="O33" s="26">
        <v>19.2</v>
      </c>
      <c r="P33" s="26">
        <v>155.5</v>
      </c>
      <c r="Q33" s="26">
        <v>146.19999999999999</v>
      </c>
      <c r="R33" s="26">
        <v>9.3000000000000007</v>
      </c>
      <c r="S33" s="26">
        <v>19.399999999999999</v>
      </c>
      <c r="T33" s="26">
        <v>164.1</v>
      </c>
      <c r="U33" s="26">
        <v>151.1</v>
      </c>
      <c r="V33" s="26">
        <v>13</v>
      </c>
      <c r="W33" s="26">
        <v>19</v>
      </c>
      <c r="X33" s="26">
        <v>140.30000000000001</v>
      </c>
      <c r="Y33" s="26">
        <v>137.69999999999999</v>
      </c>
      <c r="Z33" s="26">
        <v>2.6</v>
      </c>
      <c r="AA33" s="29" t="s">
        <v>97</v>
      </c>
    </row>
    <row r="34" spans="1:27" s="121" customFormat="1" ht="20.149999999999999" customHeight="1" x14ac:dyDescent="0.25">
      <c r="A34" s="162"/>
      <c r="B34" s="162" t="s">
        <v>99</v>
      </c>
      <c r="C34" s="199" t="s">
        <v>100</v>
      </c>
      <c r="D34" s="200"/>
      <c r="E34" s="25">
        <v>596119</v>
      </c>
      <c r="F34" s="25">
        <v>313201</v>
      </c>
      <c r="G34" s="25">
        <v>265932</v>
      </c>
      <c r="H34" s="25">
        <v>282918</v>
      </c>
      <c r="I34" s="25">
        <v>627716</v>
      </c>
      <c r="J34" s="25">
        <v>329169</v>
      </c>
      <c r="K34" s="25">
        <v>298547</v>
      </c>
      <c r="L34" s="25">
        <v>403138</v>
      </c>
      <c r="M34" s="25">
        <v>215677</v>
      </c>
      <c r="N34" s="25">
        <v>187461</v>
      </c>
      <c r="O34" s="26">
        <v>19.8</v>
      </c>
      <c r="P34" s="26">
        <v>177.8</v>
      </c>
      <c r="Q34" s="26">
        <v>154.19999999999999</v>
      </c>
      <c r="R34" s="26">
        <v>23.6</v>
      </c>
      <c r="S34" s="26">
        <v>19.899999999999999</v>
      </c>
      <c r="T34" s="26">
        <v>180.3</v>
      </c>
      <c r="U34" s="26">
        <v>154.5</v>
      </c>
      <c r="V34" s="26">
        <v>25.8</v>
      </c>
      <c r="W34" s="26">
        <v>19</v>
      </c>
      <c r="X34" s="26">
        <v>163.1</v>
      </c>
      <c r="Y34" s="26">
        <v>152.80000000000001</v>
      </c>
      <c r="Z34" s="26">
        <v>10.3</v>
      </c>
      <c r="AA34" s="29" t="s">
        <v>99</v>
      </c>
    </row>
    <row r="35" spans="1:27" s="121" customFormat="1" ht="20.149999999999999" customHeight="1" x14ac:dyDescent="0.25">
      <c r="A35" s="162"/>
      <c r="B35" s="162" t="s">
        <v>101</v>
      </c>
      <c r="C35" s="199" t="s">
        <v>102</v>
      </c>
      <c r="D35" s="200"/>
      <c r="E35" s="25">
        <v>543027</v>
      </c>
      <c r="F35" s="25">
        <v>371899</v>
      </c>
      <c r="G35" s="25">
        <v>339278</v>
      </c>
      <c r="H35" s="25">
        <v>171128</v>
      </c>
      <c r="I35" s="25">
        <v>562076</v>
      </c>
      <c r="J35" s="25">
        <v>400015</v>
      </c>
      <c r="K35" s="25">
        <v>162061</v>
      </c>
      <c r="L35" s="25">
        <v>451337</v>
      </c>
      <c r="M35" s="25">
        <v>236566</v>
      </c>
      <c r="N35" s="25">
        <v>214771</v>
      </c>
      <c r="O35" s="26">
        <v>19.7</v>
      </c>
      <c r="P35" s="26">
        <v>157.1</v>
      </c>
      <c r="Q35" s="26">
        <v>148.5</v>
      </c>
      <c r="R35" s="26">
        <v>8.6</v>
      </c>
      <c r="S35" s="26">
        <v>19.899999999999999</v>
      </c>
      <c r="T35" s="26">
        <v>158.5</v>
      </c>
      <c r="U35" s="26">
        <v>149.5</v>
      </c>
      <c r="V35" s="26">
        <v>9</v>
      </c>
      <c r="W35" s="26">
        <v>18.8</v>
      </c>
      <c r="X35" s="26">
        <v>150.4</v>
      </c>
      <c r="Y35" s="26">
        <v>143.6</v>
      </c>
      <c r="Z35" s="26">
        <v>6.8</v>
      </c>
      <c r="AA35" s="29" t="s">
        <v>101</v>
      </c>
    </row>
    <row r="36" spans="1:27" s="121" customFormat="1" ht="20.149999999999999" customHeight="1" x14ac:dyDescent="0.25">
      <c r="A36" s="162"/>
      <c r="B36" s="162" t="s">
        <v>103</v>
      </c>
      <c r="C36" s="199" t="s">
        <v>104</v>
      </c>
      <c r="D36" s="200"/>
      <c r="E36" s="25">
        <v>413089</v>
      </c>
      <c r="F36" s="25">
        <v>413089</v>
      </c>
      <c r="G36" s="25">
        <v>358565</v>
      </c>
      <c r="H36" s="25" t="s">
        <v>174</v>
      </c>
      <c r="I36" s="25">
        <v>424056</v>
      </c>
      <c r="J36" s="25">
        <v>424056</v>
      </c>
      <c r="K36" s="25" t="s">
        <v>174</v>
      </c>
      <c r="L36" s="25">
        <v>300286</v>
      </c>
      <c r="M36" s="25">
        <v>300286</v>
      </c>
      <c r="N36" s="25" t="s">
        <v>174</v>
      </c>
      <c r="O36" s="26">
        <v>20.8</v>
      </c>
      <c r="P36" s="26">
        <v>168.2</v>
      </c>
      <c r="Q36" s="26">
        <v>153.6</v>
      </c>
      <c r="R36" s="26">
        <v>14.6</v>
      </c>
      <c r="S36" s="26">
        <v>20.9</v>
      </c>
      <c r="T36" s="26">
        <v>169.5</v>
      </c>
      <c r="U36" s="26">
        <v>154.1</v>
      </c>
      <c r="V36" s="26">
        <v>15.4</v>
      </c>
      <c r="W36" s="26">
        <v>19.899999999999999</v>
      </c>
      <c r="X36" s="26">
        <v>154.6</v>
      </c>
      <c r="Y36" s="26">
        <v>148.4</v>
      </c>
      <c r="Z36" s="26">
        <v>6.2</v>
      </c>
      <c r="AA36" s="29" t="s">
        <v>103</v>
      </c>
    </row>
    <row r="37" spans="1:27" s="121" customFormat="1" ht="20.149999999999999" customHeight="1" x14ac:dyDescent="0.25">
      <c r="A37" s="162"/>
      <c r="B37" s="162" t="s">
        <v>105</v>
      </c>
      <c r="C37" s="199" t="s">
        <v>106</v>
      </c>
      <c r="D37" s="200"/>
      <c r="E37" s="25" t="s">
        <v>326</v>
      </c>
      <c r="F37" s="25" t="s">
        <v>326</v>
      </c>
      <c r="G37" s="25" t="s">
        <v>326</v>
      </c>
      <c r="H37" s="25" t="s">
        <v>326</v>
      </c>
      <c r="I37" s="25" t="s">
        <v>326</v>
      </c>
      <c r="J37" s="25" t="s">
        <v>326</v>
      </c>
      <c r="K37" s="25" t="s">
        <v>326</v>
      </c>
      <c r="L37" s="25" t="s">
        <v>326</v>
      </c>
      <c r="M37" s="25" t="s">
        <v>326</v>
      </c>
      <c r="N37" s="25" t="s">
        <v>326</v>
      </c>
      <c r="O37" s="25" t="s">
        <v>326</v>
      </c>
      <c r="P37" s="25" t="s">
        <v>326</v>
      </c>
      <c r="Q37" s="25" t="s">
        <v>326</v>
      </c>
      <c r="R37" s="25" t="s">
        <v>326</v>
      </c>
      <c r="S37" s="25" t="s">
        <v>326</v>
      </c>
      <c r="T37" s="25" t="s">
        <v>326</v>
      </c>
      <c r="U37" s="25" t="s">
        <v>326</v>
      </c>
      <c r="V37" s="25" t="s">
        <v>326</v>
      </c>
      <c r="W37" s="25" t="s">
        <v>326</v>
      </c>
      <c r="X37" s="25" t="s">
        <v>326</v>
      </c>
      <c r="Y37" s="25" t="s">
        <v>326</v>
      </c>
      <c r="Z37" s="25" t="s">
        <v>326</v>
      </c>
      <c r="AA37" s="29" t="s">
        <v>105</v>
      </c>
    </row>
    <row r="38" spans="1:27" s="121" customFormat="1" ht="20.149999999999999" customHeight="1" x14ac:dyDescent="0.25">
      <c r="A38" s="162"/>
      <c r="B38" s="162" t="s">
        <v>107</v>
      </c>
      <c r="C38" s="199" t="s">
        <v>108</v>
      </c>
      <c r="D38" s="200"/>
      <c r="E38" s="25">
        <v>464185</v>
      </c>
      <c r="F38" s="25">
        <v>296721</v>
      </c>
      <c r="G38" s="25">
        <v>266651</v>
      </c>
      <c r="H38" s="25">
        <v>167464</v>
      </c>
      <c r="I38" s="25">
        <v>480236</v>
      </c>
      <c r="J38" s="25">
        <v>306915</v>
      </c>
      <c r="K38" s="25">
        <v>173321</v>
      </c>
      <c r="L38" s="25">
        <v>365300</v>
      </c>
      <c r="M38" s="25">
        <v>233920</v>
      </c>
      <c r="N38" s="25">
        <v>131380</v>
      </c>
      <c r="O38" s="26">
        <v>20.2</v>
      </c>
      <c r="P38" s="26">
        <v>176</v>
      </c>
      <c r="Q38" s="26">
        <v>163.69999999999999</v>
      </c>
      <c r="R38" s="26">
        <v>12.3</v>
      </c>
      <c r="S38" s="26">
        <v>20.399999999999999</v>
      </c>
      <c r="T38" s="26">
        <v>177.7</v>
      </c>
      <c r="U38" s="26">
        <v>164.8</v>
      </c>
      <c r="V38" s="26">
        <v>12.9</v>
      </c>
      <c r="W38" s="26">
        <v>19.100000000000001</v>
      </c>
      <c r="X38" s="26">
        <v>165.6</v>
      </c>
      <c r="Y38" s="26">
        <v>157.19999999999999</v>
      </c>
      <c r="Z38" s="26">
        <v>8.4</v>
      </c>
      <c r="AA38" s="29" t="s">
        <v>107</v>
      </c>
    </row>
    <row r="39" spans="1:27" s="121" customFormat="1" ht="20.149999999999999" customHeight="1" x14ac:dyDescent="0.25">
      <c r="A39" s="162"/>
      <c r="B39" s="162" t="s">
        <v>109</v>
      </c>
      <c r="C39" s="199" t="s">
        <v>110</v>
      </c>
      <c r="D39" s="200"/>
      <c r="E39" s="25">
        <v>459299</v>
      </c>
      <c r="F39" s="25">
        <v>374990</v>
      </c>
      <c r="G39" s="25">
        <v>351823</v>
      </c>
      <c r="H39" s="25">
        <v>84309</v>
      </c>
      <c r="I39" s="25">
        <v>470605</v>
      </c>
      <c r="J39" s="25">
        <v>392223</v>
      </c>
      <c r="K39" s="25">
        <v>78382</v>
      </c>
      <c r="L39" s="25">
        <v>396667</v>
      </c>
      <c r="M39" s="25">
        <v>279523</v>
      </c>
      <c r="N39" s="25">
        <v>117144</v>
      </c>
      <c r="O39" s="26">
        <v>20</v>
      </c>
      <c r="P39" s="26">
        <v>169.9</v>
      </c>
      <c r="Q39" s="26">
        <v>161.4</v>
      </c>
      <c r="R39" s="26">
        <v>8.5</v>
      </c>
      <c r="S39" s="26">
        <v>20.100000000000001</v>
      </c>
      <c r="T39" s="26">
        <v>172.4</v>
      </c>
      <c r="U39" s="26">
        <v>163.4</v>
      </c>
      <c r="V39" s="26">
        <v>9</v>
      </c>
      <c r="W39" s="26">
        <v>19.2</v>
      </c>
      <c r="X39" s="26">
        <v>155.80000000000001</v>
      </c>
      <c r="Y39" s="26">
        <v>150.1</v>
      </c>
      <c r="Z39" s="26">
        <v>5.7</v>
      </c>
      <c r="AA39" s="29" t="s">
        <v>109</v>
      </c>
    </row>
    <row r="40" spans="1:27" s="121" customFormat="1" ht="20.149999999999999" customHeight="1" x14ac:dyDescent="0.25">
      <c r="A40" s="162"/>
      <c r="B40" s="162" t="s">
        <v>111</v>
      </c>
      <c r="C40" s="199" t="s">
        <v>112</v>
      </c>
      <c r="D40" s="200"/>
      <c r="E40" s="25">
        <v>819932</v>
      </c>
      <c r="F40" s="25">
        <v>372433</v>
      </c>
      <c r="G40" s="25">
        <v>354073</v>
      </c>
      <c r="H40" s="25">
        <v>447499</v>
      </c>
      <c r="I40" s="25">
        <v>856125</v>
      </c>
      <c r="J40" s="25">
        <v>388354</v>
      </c>
      <c r="K40" s="25">
        <v>467771</v>
      </c>
      <c r="L40" s="25">
        <v>629888</v>
      </c>
      <c r="M40" s="25">
        <v>288836</v>
      </c>
      <c r="N40" s="25">
        <v>341052</v>
      </c>
      <c r="O40" s="26">
        <v>19.100000000000001</v>
      </c>
      <c r="P40" s="26">
        <v>162.1</v>
      </c>
      <c r="Q40" s="26">
        <v>150</v>
      </c>
      <c r="R40" s="26">
        <v>12.1</v>
      </c>
      <c r="S40" s="26">
        <v>19.2</v>
      </c>
      <c r="T40" s="26">
        <v>164.5</v>
      </c>
      <c r="U40" s="26">
        <v>151.4</v>
      </c>
      <c r="V40" s="26">
        <v>13.1</v>
      </c>
      <c r="W40" s="26">
        <v>18.7</v>
      </c>
      <c r="X40" s="26">
        <v>149.30000000000001</v>
      </c>
      <c r="Y40" s="26">
        <v>142.5</v>
      </c>
      <c r="Z40" s="26">
        <v>6.8</v>
      </c>
      <c r="AA40" s="29" t="s">
        <v>111</v>
      </c>
    </row>
    <row r="41" spans="1:27" s="121" customFormat="1" ht="20.149999999999999" customHeight="1" x14ac:dyDescent="0.25">
      <c r="A41" s="162"/>
      <c r="B41" s="162" t="s">
        <v>113</v>
      </c>
      <c r="C41" s="199" t="s">
        <v>114</v>
      </c>
      <c r="D41" s="200"/>
      <c r="E41" s="25">
        <v>522501</v>
      </c>
      <c r="F41" s="25">
        <v>376444</v>
      </c>
      <c r="G41" s="25">
        <v>356818</v>
      </c>
      <c r="H41" s="25">
        <v>146057</v>
      </c>
      <c r="I41" s="25">
        <v>603482</v>
      </c>
      <c r="J41" s="25">
        <v>431375</v>
      </c>
      <c r="K41" s="25">
        <v>172107</v>
      </c>
      <c r="L41" s="25">
        <v>365171</v>
      </c>
      <c r="M41" s="25">
        <v>269725</v>
      </c>
      <c r="N41" s="25">
        <v>95446</v>
      </c>
      <c r="O41" s="26">
        <v>19.2</v>
      </c>
      <c r="P41" s="26">
        <v>155.19999999999999</v>
      </c>
      <c r="Q41" s="26">
        <v>147.80000000000001</v>
      </c>
      <c r="R41" s="26">
        <v>7.4</v>
      </c>
      <c r="S41" s="26">
        <v>19.600000000000001</v>
      </c>
      <c r="T41" s="26">
        <v>160.5</v>
      </c>
      <c r="U41" s="26">
        <v>151.9</v>
      </c>
      <c r="V41" s="26">
        <v>8.6</v>
      </c>
      <c r="W41" s="26">
        <v>18.600000000000001</v>
      </c>
      <c r="X41" s="26">
        <v>144.80000000000001</v>
      </c>
      <c r="Y41" s="26">
        <v>139.80000000000001</v>
      </c>
      <c r="Z41" s="26">
        <v>5</v>
      </c>
      <c r="AA41" s="29" t="s">
        <v>113</v>
      </c>
    </row>
    <row r="42" spans="1:27" s="121" customFormat="1" ht="20.149999999999999" customHeight="1" x14ac:dyDescent="0.25">
      <c r="A42" s="162"/>
      <c r="B42" s="162" t="s">
        <v>115</v>
      </c>
      <c r="C42" s="199" t="s">
        <v>116</v>
      </c>
      <c r="D42" s="200"/>
      <c r="E42" s="25">
        <v>508807</v>
      </c>
      <c r="F42" s="25">
        <v>433489</v>
      </c>
      <c r="G42" s="25">
        <v>401816</v>
      </c>
      <c r="H42" s="25">
        <v>75318</v>
      </c>
      <c r="I42" s="25">
        <v>569678</v>
      </c>
      <c r="J42" s="25">
        <v>484802</v>
      </c>
      <c r="K42" s="25">
        <v>84876</v>
      </c>
      <c r="L42" s="25">
        <v>348964</v>
      </c>
      <c r="M42" s="25">
        <v>298745</v>
      </c>
      <c r="N42" s="25">
        <v>50219</v>
      </c>
      <c r="O42" s="26">
        <v>18.5</v>
      </c>
      <c r="P42" s="26">
        <v>153.6</v>
      </c>
      <c r="Q42" s="26">
        <v>141.69999999999999</v>
      </c>
      <c r="R42" s="26">
        <v>11.9</v>
      </c>
      <c r="S42" s="26">
        <v>18.7</v>
      </c>
      <c r="T42" s="26">
        <v>156.80000000000001</v>
      </c>
      <c r="U42" s="26">
        <v>143.69999999999999</v>
      </c>
      <c r="V42" s="26">
        <v>13.1</v>
      </c>
      <c r="W42" s="26">
        <v>17.899999999999999</v>
      </c>
      <c r="X42" s="26">
        <v>145.5</v>
      </c>
      <c r="Y42" s="26">
        <v>136.6</v>
      </c>
      <c r="Z42" s="26">
        <v>8.9</v>
      </c>
      <c r="AA42" s="29" t="s">
        <v>115</v>
      </c>
    </row>
    <row r="43" spans="1:27" s="121" customFormat="1" ht="20.149999999999999" customHeight="1" x14ac:dyDescent="0.25">
      <c r="A43" s="162"/>
      <c r="B43" s="162" t="s">
        <v>117</v>
      </c>
      <c r="C43" s="199" t="s">
        <v>118</v>
      </c>
      <c r="D43" s="200"/>
      <c r="E43" s="25">
        <v>966038</v>
      </c>
      <c r="F43" s="25">
        <v>424433</v>
      </c>
      <c r="G43" s="25">
        <v>392418</v>
      </c>
      <c r="H43" s="25">
        <v>541605</v>
      </c>
      <c r="I43" s="25">
        <v>1017682</v>
      </c>
      <c r="J43" s="25">
        <v>447991</v>
      </c>
      <c r="K43" s="25">
        <v>569691</v>
      </c>
      <c r="L43" s="25">
        <v>761491</v>
      </c>
      <c r="M43" s="25">
        <v>331127</v>
      </c>
      <c r="N43" s="25">
        <v>430364</v>
      </c>
      <c r="O43" s="26">
        <v>18.899999999999999</v>
      </c>
      <c r="P43" s="26">
        <v>161.9</v>
      </c>
      <c r="Q43" s="26">
        <v>149.19999999999999</v>
      </c>
      <c r="R43" s="26">
        <v>12.7</v>
      </c>
      <c r="S43" s="26">
        <v>19.100000000000001</v>
      </c>
      <c r="T43" s="26">
        <v>164.4</v>
      </c>
      <c r="U43" s="26">
        <v>150.5</v>
      </c>
      <c r="V43" s="26">
        <v>13.9</v>
      </c>
      <c r="W43" s="26">
        <v>18.399999999999999</v>
      </c>
      <c r="X43" s="26">
        <v>152.1</v>
      </c>
      <c r="Y43" s="26">
        <v>143.80000000000001</v>
      </c>
      <c r="Z43" s="26">
        <v>8.3000000000000007</v>
      </c>
      <c r="AA43" s="29" t="s">
        <v>117</v>
      </c>
    </row>
    <row r="44" spans="1:27" s="121" customFormat="1" ht="20.149999999999999" customHeight="1" x14ac:dyDescent="0.25">
      <c r="A44" s="162"/>
      <c r="B44" s="162" t="s">
        <v>119</v>
      </c>
      <c r="C44" s="199" t="s">
        <v>120</v>
      </c>
      <c r="D44" s="200"/>
      <c r="E44" s="25">
        <v>654831</v>
      </c>
      <c r="F44" s="25">
        <v>474724</v>
      </c>
      <c r="G44" s="25">
        <v>433016</v>
      </c>
      <c r="H44" s="25">
        <v>180107</v>
      </c>
      <c r="I44" s="25">
        <v>766030</v>
      </c>
      <c r="J44" s="25">
        <v>535538</v>
      </c>
      <c r="K44" s="25">
        <v>230492</v>
      </c>
      <c r="L44" s="25">
        <v>409849</v>
      </c>
      <c r="M44" s="25">
        <v>340745</v>
      </c>
      <c r="N44" s="25">
        <v>69104</v>
      </c>
      <c r="O44" s="26">
        <v>19.100000000000001</v>
      </c>
      <c r="P44" s="26">
        <v>158.80000000000001</v>
      </c>
      <c r="Q44" s="26">
        <v>146.9</v>
      </c>
      <c r="R44" s="26">
        <v>11.9</v>
      </c>
      <c r="S44" s="26">
        <v>19.3</v>
      </c>
      <c r="T44" s="26">
        <v>163.5</v>
      </c>
      <c r="U44" s="26">
        <v>148.69999999999999</v>
      </c>
      <c r="V44" s="26">
        <v>14.8</v>
      </c>
      <c r="W44" s="26">
        <v>18.600000000000001</v>
      </c>
      <c r="X44" s="26">
        <v>148.5</v>
      </c>
      <c r="Y44" s="26">
        <v>143</v>
      </c>
      <c r="Z44" s="26">
        <v>5.5</v>
      </c>
      <c r="AA44" s="29" t="s">
        <v>119</v>
      </c>
    </row>
    <row r="45" spans="1:27" s="121" customFormat="1" ht="20.149999999999999" customHeight="1" x14ac:dyDescent="0.25">
      <c r="A45" s="162"/>
      <c r="B45" s="162" t="s">
        <v>121</v>
      </c>
      <c r="C45" s="199" t="s">
        <v>122</v>
      </c>
      <c r="D45" s="200"/>
      <c r="E45" s="25">
        <v>817609</v>
      </c>
      <c r="F45" s="25">
        <v>415179</v>
      </c>
      <c r="G45" s="25">
        <v>341819</v>
      </c>
      <c r="H45" s="25">
        <v>402430</v>
      </c>
      <c r="I45" s="25">
        <v>823560</v>
      </c>
      <c r="J45" s="25">
        <v>422828</v>
      </c>
      <c r="K45" s="25">
        <v>400732</v>
      </c>
      <c r="L45" s="25">
        <v>747133</v>
      </c>
      <c r="M45" s="25">
        <v>324589</v>
      </c>
      <c r="N45" s="25">
        <v>422544</v>
      </c>
      <c r="O45" s="26">
        <v>19.600000000000001</v>
      </c>
      <c r="P45" s="26">
        <v>171</v>
      </c>
      <c r="Q45" s="26">
        <v>152.6</v>
      </c>
      <c r="R45" s="26">
        <v>18.399999999999999</v>
      </c>
      <c r="S45" s="26">
        <v>19.600000000000001</v>
      </c>
      <c r="T45" s="26">
        <v>171.8</v>
      </c>
      <c r="U45" s="26">
        <v>152.69999999999999</v>
      </c>
      <c r="V45" s="26">
        <v>19.100000000000001</v>
      </c>
      <c r="W45" s="26">
        <v>19.8</v>
      </c>
      <c r="X45" s="26">
        <v>162.1</v>
      </c>
      <c r="Y45" s="26">
        <v>151.5</v>
      </c>
      <c r="Z45" s="26">
        <v>10.6</v>
      </c>
      <c r="AA45" s="29" t="s">
        <v>121</v>
      </c>
    </row>
    <row r="46" spans="1:27" s="121" customFormat="1" ht="20.149999999999999" customHeight="1" x14ac:dyDescent="0.25">
      <c r="A46" s="68"/>
      <c r="B46" s="50" t="s">
        <v>123</v>
      </c>
      <c r="C46" s="193" t="s">
        <v>124</v>
      </c>
      <c r="D46" s="194"/>
      <c r="E46" s="25">
        <v>578819</v>
      </c>
      <c r="F46" s="25">
        <v>367171</v>
      </c>
      <c r="G46" s="25">
        <v>326477</v>
      </c>
      <c r="H46" s="25">
        <v>211648</v>
      </c>
      <c r="I46" s="25">
        <v>670312</v>
      </c>
      <c r="J46" s="25">
        <v>445287</v>
      </c>
      <c r="K46" s="25">
        <v>225025</v>
      </c>
      <c r="L46" s="25">
        <v>442640</v>
      </c>
      <c r="M46" s="25">
        <v>250904</v>
      </c>
      <c r="N46" s="25">
        <v>191736</v>
      </c>
      <c r="O46" s="26">
        <v>19.2</v>
      </c>
      <c r="P46" s="26">
        <v>160.6</v>
      </c>
      <c r="Q46" s="26">
        <v>147.69999999999999</v>
      </c>
      <c r="R46" s="26">
        <v>12.9</v>
      </c>
      <c r="S46" s="26">
        <v>19.8</v>
      </c>
      <c r="T46" s="26">
        <v>173.1</v>
      </c>
      <c r="U46" s="26">
        <v>154.69999999999999</v>
      </c>
      <c r="V46" s="26">
        <v>18.399999999999999</v>
      </c>
      <c r="W46" s="26">
        <v>18.3</v>
      </c>
      <c r="X46" s="26">
        <v>142.1</v>
      </c>
      <c r="Y46" s="26">
        <v>137.30000000000001</v>
      </c>
      <c r="Z46" s="26">
        <v>4.8</v>
      </c>
      <c r="AA46" s="29" t="s">
        <v>123</v>
      </c>
    </row>
    <row r="47" spans="1:27" s="121" customFormat="1" ht="20.149999999999999" customHeight="1" x14ac:dyDescent="0.25">
      <c r="A47" s="161"/>
      <c r="B47" s="51" t="s">
        <v>125</v>
      </c>
      <c r="C47" s="191" t="s">
        <v>126</v>
      </c>
      <c r="D47" s="192"/>
      <c r="E47" s="39">
        <v>562133</v>
      </c>
      <c r="F47" s="32">
        <v>362560</v>
      </c>
      <c r="G47" s="32">
        <v>326198</v>
      </c>
      <c r="H47" s="32">
        <v>199573</v>
      </c>
      <c r="I47" s="32">
        <v>746854</v>
      </c>
      <c r="J47" s="32">
        <v>459785</v>
      </c>
      <c r="K47" s="32">
        <v>287069</v>
      </c>
      <c r="L47" s="32">
        <v>324993</v>
      </c>
      <c r="M47" s="32">
        <v>237745</v>
      </c>
      <c r="N47" s="32">
        <v>87248</v>
      </c>
      <c r="O47" s="33">
        <v>18.8</v>
      </c>
      <c r="P47" s="33">
        <v>151.1</v>
      </c>
      <c r="Q47" s="33">
        <v>139.9</v>
      </c>
      <c r="R47" s="33">
        <v>11.2</v>
      </c>
      <c r="S47" s="33">
        <v>19.899999999999999</v>
      </c>
      <c r="T47" s="33">
        <v>168.5</v>
      </c>
      <c r="U47" s="33">
        <v>152.6</v>
      </c>
      <c r="V47" s="33">
        <v>15.9</v>
      </c>
      <c r="W47" s="33">
        <v>17.5</v>
      </c>
      <c r="X47" s="33">
        <v>128.69999999999999</v>
      </c>
      <c r="Y47" s="33">
        <v>123.6</v>
      </c>
      <c r="Z47" s="33">
        <v>5.0999999999999996</v>
      </c>
      <c r="AA47" s="34" t="s">
        <v>125</v>
      </c>
    </row>
    <row r="48" spans="1:27" s="121" customFormat="1" ht="20.149999999999999" customHeight="1" x14ac:dyDescent="0.25">
      <c r="A48" s="68"/>
      <c r="B48" s="50" t="s">
        <v>127</v>
      </c>
      <c r="C48" s="193" t="s">
        <v>128</v>
      </c>
      <c r="D48" s="194"/>
      <c r="E48" s="40">
        <v>342760</v>
      </c>
      <c r="F48" s="25">
        <v>189173</v>
      </c>
      <c r="G48" s="25">
        <v>181728</v>
      </c>
      <c r="H48" s="25">
        <v>153587</v>
      </c>
      <c r="I48" s="25">
        <v>555777</v>
      </c>
      <c r="J48" s="25">
        <v>259997</v>
      </c>
      <c r="K48" s="25">
        <v>295780</v>
      </c>
      <c r="L48" s="25">
        <v>228356</v>
      </c>
      <c r="M48" s="25">
        <v>151135</v>
      </c>
      <c r="N48" s="25">
        <v>77221</v>
      </c>
      <c r="O48" s="26">
        <v>17.399999999999999</v>
      </c>
      <c r="P48" s="26">
        <v>116.3</v>
      </c>
      <c r="Q48" s="26">
        <v>112.1</v>
      </c>
      <c r="R48" s="26">
        <v>4.2</v>
      </c>
      <c r="S48" s="26">
        <v>17.899999999999999</v>
      </c>
      <c r="T48" s="26">
        <v>134.69999999999999</v>
      </c>
      <c r="U48" s="26">
        <v>127.4</v>
      </c>
      <c r="V48" s="26">
        <v>7.3</v>
      </c>
      <c r="W48" s="26">
        <v>17.2</v>
      </c>
      <c r="X48" s="26">
        <v>106.4</v>
      </c>
      <c r="Y48" s="26">
        <v>103.9</v>
      </c>
      <c r="Z48" s="26">
        <v>2.5</v>
      </c>
      <c r="AA48" s="29" t="s">
        <v>127</v>
      </c>
    </row>
    <row r="49" spans="1:27" s="121" customFormat="1" ht="20.149999999999999" customHeight="1" x14ac:dyDescent="0.25">
      <c r="A49" s="161"/>
      <c r="B49" s="51" t="s">
        <v>129</v>
      </c>
      <c r="C49" s="191" t="s">
        <v>130</v>
      </c>
      <c r="D49" s="192"/>
      <c r="E49" s="39">
        <v>312603</v>
      </c>
      <c r="F49" s="32">
        <v>197204</v>
      </c>
      <c r="G49" s="32">
        <v>184790</v>
      </c>
      <c r="H49" s="32">
        <v>115399</v>
      </c>
      <c r="I49" s="32">
        <v>394428</v>
      </c>
      <c r="J49" s="32">
        <v>235903</v>
      </c>
      <c r="K49" s="32">
        <v>158525</v>
      </c>
      <c r="L49" s="32">
        <v>241296</v>
      </c>
      <c r="M49" s="32">
        <v>163479</v>
      </c>
      <c r="N49" s="32">
        <v>77817</v>
      </c>
      <c r="O49" s="33">
        <v>16.399999999999999</v>
      </c>
      <c r="P49" s="33">
        <v>121.4</v>
      </c>
      <c r="Q49" s="33">
        <v>113.5</v>
      </c>
      <c r="R49" s="33">
        <v>7.9</v>
      </c>
      <c r="S49" s="33">
        <v>17.5</v>
      </c>
      <c r="T49" s="33">
        <v>135.9</v>
      </c>
      <c r="U49" s="33">
        <v>124.2</v>
      </c>
      <c r="V49" s="33">
        <v>11.7</v>
      </c>
      <c r="W49" s="33">
        <v>15.5</v>
      </c>
      <c r="X49" s="33">
        <v>108.8</v>
      </c>
      <c r="Y49" s="33">
        <v>104.2</v>
      </c>
      <c r="Z49" s="33">
        <v>4.5999999999999996</v>
      </c>
      <c r="AA49" s="34" t="s">
        <v>129</v>
      </c>
    </row>
    <row r="50" spans="1:27" s="121" customFormat="1" ht="20.149999999999999" customHeight="1" x14ac:dyDescent="0.25">
      <c r="A50" s="68"/>
      <c r="B50" s="50" t="s">
        <v>131</v>
      </c>
      <c r="C50" s="193" t="s">
        <v>132</v>
      </c>
      <c r="D50" s="194"/>
      <c r="E50" s="36">
        <v>112000</v>
      </c>
      <c r="F50" s="37">
        <v>101404</v>
      </c>
      <c r="G50" s="37">
        <v>96425</v>
      </c>
      <c r="H50" s="37">
        <v>10596</v>
      </c>
      <c r="I50" s="37">
        <v>143287</v>
      </c>
      <c r="J50" s="37">
        <v>124242</v>
      </c>
      <c r="K50" s="37">
        <v>19045</v>
      </c>
      <c r="L50" s="37">
        <v>86558</v>
      </c>
      <c r="M50" s="37">
        <v>82833</v>
      </c>
      <c r="N50" s="37">
        <v>3725</v>
      </c>
      <c r="O50" s="38">
        <v>12.1</v>
      </c>
      <c r="P50" s="38">
        <v>75.099999999999994</v>
      </c>
      <c r="Q50" s="38">
        <v>70.3</v>
      </c>
      <c r="R50" s="38">
        <v>4.8</v>
      </c>
      <c r="S50" s="38">
        <v>12.4</v>
      </c>
      <c r="T50" s="38">
        <v>83.8</v>
      </c>
      <c r="U50" s="38">
        <v>77.7</v>
      </c>
      <c r="V50" s="38">
        <v>6.1</v>
      </c>
      <c r="W50" s="38">
        <v>11.8</v>
      </c>
      <c r="X50" s="38">
        <v>68.099999999999994</v>
      </c>
      <c r="Y50" s="38">
        <v>64.3</v>
      </c>
      <c r="Z50" s="38">
        <v>3.8</v>
      </c>
      <c r="AA50" s="31" t="s">
        <v>131</v>
      </c>
    </row>
    <row r="51" spans="1:27" s="121" customFormat="1" ht="20.149999999999999" customHeight="1" x14ac:dyDescent="0.25">
      <c r="A51" s="161"/>
      <c r="B51" s="161" t="s">
        <v>133</v>
      </c>
      <c r="C51" s="191" t="s">
        <v>134</v>
      </c>
      <c r="D51" s="192"/>
      <c r="E51" s="40">
        <v>399484</v>
      </c>
      <c r="F51" s="25">
        <v>362985</v>
      </c>
      <c r="G51" s="25">
        <v>306724</v>
      </c>
      <c r="H51" s="25">
        <v>36499</v>
      </c>
      <c r="I51" s="25">
        <v>507389</v>
      </c>
      <c r="J51" s="25">
        <v>469918</v>
      </c>
      <c r="K51" s="25">
        <v>37471</v>
      </c>
      <c r="L51" s="25">
        <v>347235</v>
      </c>
      <c r="M51" s="25">
        <v>311206</v>
      </c>
      <c r="N51" s="25">
        <v>36029</v>
      </c>
      <c r="O51" s="26">
        <v>18.5</v>
      </c>
      <c r="P51" s="26">
        <v>152.6</v>
      </c>
      <c r="Q51" s="26">
        <v>135.9</v>
      </c>
      <c r="R51" s="26">
        <v>16.7</v>
      </c>
      <c r="S51" s="26">
        <v>18.3</v>
      </c>
      <c r="T51" s="26">
        <v>162</v>
      </c>
      <c r="U51" s="26">
        <v>136.1</v>
      </c>
      <c r="V51" s="26">
        <v>25.9</v>
      </c>
      <c r="W51" s="26">
        <v>18.5</v>
      </c>
      <c r="X51" s="26">
        <v>148.1</v>
      </c>
      <c r="Y51" s="26">
        <v>135.80000000000001</v>
      </c>
      <c r="Z51" s="26">
        <v>12.3</v>
      </c>
      <c r="AA51" s="29" t="s">
        <v>133</v>
      </c>
    </row>
    <row r="52" spans="1:27" s="121" customFormat="1" ht="20.149999999999999" customHeight="1" x14ac:dyDescent="0.25">
      <c r="A52" s="68"/>
      <c r="B52" s="68" t="s">
        <v>135</v>
      </c>
      <c r="C52" s="193" t="s">
        <v>136</v>
      </c>
      <c r="D52" s="194"/>
      <c r="E52" s="36">
        <v>302957</v>
      </c>
      <c r="F52" s="37">
        <v>225415</v>
      </c>
      <c r="G52" s="37">
        <v>212310</v>
      </c>
      <c r="H52" s="37">
        <v>77542</v>
      </c>
      <c r="I52" s="37">
        <v>386838</v>
      </c>
      <c r="J52" s="37">
        <v>259327</v>
      </c>
      <c r="K52" s="37">
        <v>127511</v>
      </c>
      <c r="L52" s="37">
        <v>266676</v>
      </c>
      <c r="M52" s="37">
        <v>210747</v>
      </c>
      <c r="N52" s="37">
        <v>55929</v>
      </c>
      <c r="O52" s="38">
        <v>16.7</v>
      </c>
      <c r="P52" s="38">
        <v>124.9</v>
      </c>
      <c r="Q52" s="38">
        <v>120.6</v>
      </c>
      <c r="R52" s="38">
        <v>4.3</v>
      </c>
      <c r="S52" s="38">
        <v>16.600000000000001</v>
      </c>
      <c r="T52" s="38">
        <v>129.19999999999999</v>
      </c>
      <c r="U52" s="38">
        <v>121.9</v>
      </c>
      <c r="V52" s="38">
        <v>7.3</v>
      </c>
      <c r="W52" s="38">
        <v>16.7</v>
      </c>
      <c r="X52" s="38">
        <v>123</v>
      </c>
      <c r="Y52" s="38">
        <v>120</v>
      </c>
      <c r="Z52" s="38">
        <v>3</v>
      </c>
      <c r="AA52" s="31" t="s">
        <v>135</v>
      </c>
    </row>
    <row r="53" spans="1:27" s="121" customFormat="1" ht="20.149999999999999" customHeight="1" x14ac:dyDescent="0.25">
      <c r="A53" s="161"/>
      <c r="B53" s="161" t="s">
        <v>137</v>
      </c>
      <c r="C53" s="191" t="s">
        <v>138</v>
      </c>
      <c r="D53" s="192"/>
      <c r="E53" s="25">
        <v>312906</v>
      </c>
      <c r="F53" s="25">
        <v>280160</v>
      </c>
      <c r="G53" s="25">
        <v>257526</v>
      </c>
      <c r="H53" s="25">
        <v>32746</v>
      </c>
      <c r="I53" s="25">
        <v>342436</v>
      </c>
      <c r="J53" s="25">
        <v>321806</v>
      </c>
      <c r="K53" s="25">
        <v>20630</v>
      </c>
      <c r="L53" s="25">
        <v>270371</v>
      </c>
      <c r="M53" s="25">
        <v>220174</v>
      </c>
      <c r="N53" s="25">
        <v>50197</v>
      </c>
      <c r="O53" s="26">
        <v>19.3</v>
      </c>
      <c r="P53" s="26">
        <v>160.19999999999999</v>
      </c>
      <c r="Q53" s="26">
        <v>147.4</v>
      </c>
      <c r="R53" s="26">
        <v>12.8</v>
      </c>
      <c r="S53" s="26">
        <v>19.8</v>
      </c>
      <c r="T53" s="26">
        <v>171.7</v>
      </c>
      <c r="U53" s="26">
        <v>155.19999999999999</v>
      </c>
      <c r="V53" s="26">
        <v>16.5</v>
      </c>
      <c r="W53" s="26">
        <v>18.7</v>
      </c>
      <c r="X53" s="26">
        <v>143.69999999999999</v>
      </c>
      <c r="Y53" s="26">
        <v>136.30000000000001</v>
      </c>
      <c r="Z53" s="26">
        <v>7.4</v>
      </c>
      <c r="AA53" s="29" t="s">
        <v>137</v>
      </c>
    </row>
    <row r="54" spans="1:27" s="121" customFormat="1" ht="20.149999999999999" customHeight="1" x14ac:dyDescent="0.25">
      <c r="A54" s="162"/>
      <c r="B54" s="162" t="s">
        <v>139</v>
      </c>
      <c r="C54" s="195" t="s">
        <v>170</v>
      </c>
      <c r="D54" s="196"/>
      <c r="E54" s="25">
        <v>245136</v>
      </c>
      <c r="F54" s="25">
        <v>220628</v>
      </c>
      <c r="G54" s="25">
        <v>207689</v>
      </c>
      <c r="H54" s="25">
        <v>24508</v>
      </c>
      <c r="I54" s="25">
        <v>298471</v>
      </c>
      <c r="J54" s="25">
        <v>270824</v>
      </c>
      <c r="K54" s="25">
        <v>27647</v>
      </c>
      <c r="L54" s="25">
        <v>185403</v>
      </c>
      <c r="M54" s="25">
        <v>164411</v>
      </c>
      <c r="N54" s="25">
        <v>20992</v>
      </c>
      <c r="O54" s="26">
        <v>18.600000000000001</v>
      </c>
      <c r="P54" s="26">
        <v>135.1</v>
      </c>
      <c r="Q54" s="26">
        <v>129</v>
      </c>
      <c r="R54" s="26">
        <v>6.1</v>
      </c>
      <c r="S54" s="26">
        <v>19.8</v>
      </c>
      <c r="T54" s="26">
        <v>152.80000000000001</v>
      </c>
      <c r="U54" s="26">
        <v>144.4</v>
      </c>
      <c r="V54" s="26">
        <v>8.4</v>
      </c>
      <c r="W54" s="26">
        <v>17.3</v>
      </c>
      <c r="X54" s="26">
        <v>115.4</v>
      </c>
      <c r="Y54" s="26">
        <v>111.9</v>
      </c>
      <c r="Z54" s="26">
        <v>3.5</v>
      </c>
      <c r="AA54" s="29" t="s">
        <v>139</v>
      </c>
    </row>
    <row r="55" spans="1:27" s="121" customFormat="1" ht="20.149999999999999" customHeight="1" thickBot="1" x14ac:dyDescent="0.3">
      <c r="A55" s="160"/>
      <c r="B55" s="160" t="s">
        <v>140</v>
      </c>
      <c r="C55" s="197" t="s">
        <v>141</v>
      </c>
      <c r="D55" s="198"/>
      <c r="E55" s="25">
        <v>265119</v>
      </c>
      <c r="F55" s="25">
        <v>247866</v>
      </c>
      <c r="G55" s="25">
        <v>236311</v>
      </c>
      <c r="H55" s="25">
        <v>17253</v>
      </c>
      <c r="I55" s="25">
        <v>302871</v>
      </c>
      <c r="J55" s="25">
        <v>283091</v>
      </c>
      <c r="K55" s="25">
        <v>19780</v>
      </c>
      <c r="L55" s="25">
        <v>186302</v>
      </c>
      <c r="M55" s="25">
        <v>174325</v>
      </c>
      <c r="N55" s="25">
        <v>11977</v>
      </c>
      <c r="O55" s="26">
        <v>18</v>
      </c>
      <c r="P55" s="26">
        <v>134.30000000000001</v>
      </c>
      <c r="Q55" s="26">
        <v>128.80000000000001</v>
      </c>
      <c r="R55" s="26">
        <v>5.5</v>
      </c>
      <c r="S55" s="26">
        <v>18.8</v>
      </c>
      <c r="T55" s="26">
        <v>147.1</v>
      </c>
      <c r="U55" s="26">
        <v>140.4</v>
      </c>
      <c r="V55" s="26">
        <v>6.7</v>
      </c>
      <c r="W55" s="26">
        <v>16.399999999999999</v>
      </c>
      <c r="X55" s="26">
        <v>107.8</v>
      </c>
      <c r="Y55" s="26">
        <v>104.7</v>
      </c>
      <c r="Z55" s="26">
        <v>3.1</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49"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令和6年7月分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1" t="s">
        <v>31</v>
      </c>
      <c r="C9" s="191"/>
      <c r="D9" s="192"/>
      <c r="E9" s="96">
        <v>587807</v>
      </c>
      <c r="F9" s="97">
        <v>32.6</v>
      </c>
      <c r="G9" s="96">
        <v>9157</v>
      </c>
      <c r="H9" s="96">
        <v>10163</v>
      </c>
      <c r="I9" s="45">
        <v>315721</v>
      </c>
      <c r="J9" s="45">
        <v>5232</v>
      </c>
      <c r="K9" s="45">
        <v>5406</v>
      </c>
      <c r="L9" s="45">
        <v>272086</v>
      </c>
      <c r="M9" s="45">
        <v>3925</v>
      </c>
      <c r="N9" s="45">
        <v>4757</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4"/>
      <c r="D10" s="200"/>
      <c r="E10" s="96">
        <v>8294</v>
      </c>
      <c r="F10" s="97">
        <v>2.2999999999999998</v>
      </c>
      <c r="G10" s="96">
        <v>80</v>
      </c>
      <c r="H10" s="96">
        <v>9</v>
      </c>
      <c r="I10" s="45">
        <v>6495</v>
      </c>
      <c r="J10" s="45">
        <v>42</v>
      </c>
      <c r="K10" s="45">
        <v>5</v>
      </c>
      <c r="L10" s="45">
        <v>1799</v>
      </c>
      <c r="M10" s="45">
        <v>38</v>
      </c>
      <c r="N10" s="45">
        <v>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4"/>
      <c r="D11" s="200"/>
      <c r="E11" s="96">
        <v>120160</v>
      </c>
      <c r="F11" s="97">
        <v>12.8</v>
      </c>
      <c r="G11" s="96">
        <v>1155</v>
      </c>
      <c r="H11" s="96">
        <v>1307</v>
      </c>
      <c r="I11" s="45">
        <v>85930</v>
      </c>
      <c r="J11" s="45">
        <v>741</v>
      </c>
      <c r="K11" s="45">
        <v>760</v>
      </c>
      <c r="L11" s="45">
        <v>34230</v>
      </c>
      <c r="M11" s="45">
        <v>414</v>
      </c>
      <c r="N11" s="45">
        <v>547</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7" t="s">
        <v>66</v>
      </c>
      <c r="C12" s="214"/>
      <c r="D12" s="200"/>
      <c r="E12" s="96">
        <v>2038</v>
      </c>
      <c r="F12" s="97">
        <v>0.7</v>
      </c>
      <c r="G12" s="96">
        <v>30</v>
      </c>
      <c r="H12" s="96">
        <v>42</v>
      </c>
      <c r="I12" s="45">
        <v>1907</v>
      </c>
      <c r="J12" s="45" t="s">
        <v>174</v>
      </c>
      <c r="K12" s="45">
        <v>39</v>
      </c>
      <c r="L12" s="45">
        <v>131</v>
      </c>
      <c r="M12" s="45">
        <v>30</v>
      </c>
      <c r="N12" s="45">
        <v>3</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4"/>
      <c r="D13" s="200"/>
      <c r="E13" s="96">
        <v>9856</v>
      </c>
      <c r="F13" s="97">
        <v>7.9</v>
      </c>
      <c r="G13" s="96">
        <v>115</v>
      </c>
      <c r="H13" s="96">
        <v>121</v>
      </c>
      <c r="I13" s="45">
        <v>6295</v>
      </c>
      <c r="J13" s="45">
        <v>34</v>
      </c>
      <c r="K13" s="45">
        <v>69</v>
      </c>
      <c r="L13" s="45">
        <v>3561</v>
      </c>
      <c r="M13" s="45">
        <v>81</v>
      </c>
      <c r="N13" s="45">
        <v>52</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4"/>
      <c r="D14" s="200"/>
      <c r="E14" s="96">
        <v>42436</v>
      </c>
      <c r="F14" s="97">
        <v>26.2</v>
      </c>
      <c r="G14" s="96">
        <v>595</v>
      </c>
      <c r="H14" s="96">
        <v>442</v>
      </c>
      <c r="I14" s="45">
        <v>32787</v>
      </c>
      <c r="J14" s="45">
        <v>488</v>
      </c>
      <c r="K14" s="45">
        <v>318</v>
      </c>
      <c r="L14" s="45">
        <v>9649</v>
      </c>
      <c r="M14" s="45">
        <v>107</v>
      </c>
      <c r="N14" s="45">
        <v>124</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4"/>
      <c r="D15" s="200"/>
      <c r="E15" s="96">
        <v>87782</v>
      </c>
      <c r="F15" s="97">
        <v>48.8</v>
      </c>
      <c r="G15" s="96">
        <v>1292</v>
      </c>
      <c r="H15" s="96">
        <v>1270</v>
      </c>
      <c r="I15" s="45">
        <v>36844</v>
      </c>
      <c r="J15" s="45">
        <v>689</v>
      </c>
      <c r="K15" s="45">
        <v>836</v>
      </c>
      <c r="L15" s="45">
        <v>50938</v>
      </c>
      <c r="M15" s="45">
        <v>603</v>
      </c>
      <c r="N15" s="45">
        <v>434</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4"/>
      <c r="D16" s="200"/>
      <c r="E16" s="96">
        <v>12349</v>
      </c>
      <c r="F16" s="97">
        <v>15.7</v>
      </c>
      <c r="G16" s="96">
        <v>229</v>
      </c>
      <c r="H16" s="96">
        <v>179</v>
      </c>
      <c r="I16" s="45">
        <v>5056</v>
      </c>
      <c r="J16" s="45">
        <v>91</v>
      </c>
      <c r="K16" s="45">
        <v>84</v>
      </c>
      <c r="L16" s="45">
        <v>7293</v>
      </c>
      <c r="M16" s="45">
        <v>138</v>
      </c>
      <c r="N16" s="45">
        <v>95</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4"/>
      <c r="D17" s="200"/>
      <c r="E17" s="96">
        <v>6809</v>
      </c>
      <c r="F17" s="97">
        <v>35.799999999999997</v>
      </c>
      <c r="G17" s="96">
        <v>80</v>
      </c>
      <c r="H17" s="96">
        <v>149</v>
      </c>
      <c r="I17" s="45">
        <v>3062</v>
      </c>
      <c r="J17" s="45">
        <v>20</v>
      </c>
      <c r="K17" s="45">
        <v>80</v>
      </c>
      <c r="L17" s="45">
        <v>3747</v>
      </c>
      <c r="M17" s="45">
        <v>60</v>
      </c>
      <c r="N17" s="45">
        <v>69</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5" t="s">
        <v>163</v>
      </c>
      <c r="C18" s="215"/>
      <c r="D18" s="206"/>
      <c r="E18" s="96">
        <v>13244</v>
      </c>
      <c r="F18" s="97">
        <v>4.5</v>
      </c>
      <c r="G18" s="96">
        <v>108</v>
      </c>
      <c r="H18" s="96">
        <v>132</v>
      </c>
      <c r="I18" s="45">
        <v>10808</v>
      </c>
      <c r="J18" s="45">
        <v>103</v>
      </c>
      <c r="K18" s="45">
        <v>121</v>
      </c>
      <c r="L18" s="45">
        <v>2436</v>
      </c>
      <c r="M18" s="45">
        <v>5</v>
      </c>
      <c r="N18" s="45">
        <v>11</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4"/>
      <c r="D19" s="200"/>
      <c r="E19" s="96">
        <v>46360</v>
      </c>
      <c r="F19" s="97">
        <v>76.8</v>
      </c>
      <c r="G19" s="96">
        <v>1721</v>
      </c>
      <c r="H19" s="96">
        <v>1457</v>
      </c>
      <c r="I19" s="45">
        <v>21221</v>
      </c>
      <c r="J19" s="45">
        <v>1150</v>
      </c>
      <c r="K19" s="45">
        <v>678</v>
      </c>
      <c r="L19" s="45">
        <v>25139</v>
      </c>
      <c r="M19" s="45">
        <v>571</v>
      </c>
      <c r="N19" s="45">
        <v>779</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2" t="s">
        <v>78</v>
      </c>
      <c r="C20" s="213"/>
      <c r="D20" s="213"/>
      <c r="E20" s="96">
        <v>10639</v>
      </c>
      <c r="F20" s="97">
        <v>54.8</v>
      </c>
      <c r="G20" s="96">
        <v>228</v>
      </c>
      <c r="H20" s="96">
        <v>300</v>
      </c>
      <c r="I20" s="45">
        <v>4643</v>
      </c>
      <c r="J20" s="45">
        <v>161</v>
      </c>
      <c r="K20" s="45">
        <v>180</v>
      </c>
      <c r="L20" s="45">
        <v>5996</v>
      </c>
      <c r="M20" s="45">
        <v>67</v>
      </c>
      <c r="N20" s="45">
        <v>120</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6"/>
      <c r="D21" s="216"/>
      <c r="E21" s="96">
        <v>66581</v>
      </c>
      <c r="F21" s="97">
        <v>30</v>
      </c>
      <c r="G21" s="96">
        <v>813</v>
      </c>
      <c r="H21" s="96">
        <v>2981</v>
      </c>
      <c r="I21" s="45">
        <v>34939</v>
      </c>
      <c r="J21" s="45">
        <v>557</v>
      </c>
      <c r="K21" s="45">
        <v>1503</v>
      </c>
      <c r="L21" s="45">
        <v>31642</v>
      </c>
      <c r="M21" s="45">
        <v>256</v>
      </c>
      <c r="N21" s="45">
        <v>1478</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6"/>
      <c r="D22" s="216"/>
      <c r="E22" s="96">
        <v>104677</v>
      </c>
      <c r="F22" s="97">
        <v>36.200000000000003</v>
      </c>
      <c r="G22" s="96">
        <v>1554</v>
      </c>
      <c r="H22" s="96">
        <v>778</v>
      </c>
      <c r="I22" s="45">
        <v>32960</v>
      </c>
      <c r="J22" s="45">
        <v>613</v>
      </c>
      <c r="K22" s="45">
        <v>290</v>
      </c>
      <c r="L22" s="45">
        <v>71717</v>
      </c>
      <c r="M22" s="45">
        <v>941</v>
      </c>
      <c r="N22" s="45">
        <v>488</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6"/>
      <c r="D23" s="216"/>
      <c r="E23" s="59">
        <v>3520</v>
      </c>
      <c r="F23" s="97">
        <v>13</v>
      </c>
      <c r="G23" s="96">
        <v>9</v>
      </c>
      <c r="H23" s="96">
        <v>2</v>
      </c>
      <c r="I23" s="45">
        <v>2632</v>
      </c>
      <c r="J23" s="45">
        <v>7</v>
      </c>
      <c r="K23" s="45">
        <v>2</v>
      </c>
      <c r="L23" s="45">
        <v>888</v>
      </c>
      <c r="M23" s="45">
        <v>2</v>
      </c>
      <c r="N23" s="45" t="s">
        <v>174</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3" t="s">
        <v>151</v>
      </c>
      <c r="C24" s="203"/>
      <c r="D24" s="204"/>
      <c r="E24" s="60">
        <v>53062</v>
      </c>
      <c r="F24" s="61">
        <v>30.8</v>
      </c>
      <c r="G24" s="62">
        <v>1148</v>
      </c>
      <c r="H24" s="62">
        <v>994</v>
      </c>
      <c r="I24" s="63">
        <v>30142</v>
      </c>
      <c r="J24" s="63">
        <v>536</v>
      </c>
      <c r="K24" s="63">
        <v>441</v>
      </c>
      <c r="L24" s="63">
        <v>22920</v>
      </c>
      <c r="M24" s="63">
        <v>612</v>
      </c>
      <c r="N24" s="63">
        <v>553</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1" t="s">
        <v>84</v>
      </c>
      <c r="D25" s="192"/>
      <c r="E25" s="96">
        <v>21383</v>
      </c>
      <c r="F25" s="97">
        <v>43.9</v>
      </c>
      <c r="G25" s="96">
        <v>296</v>
      </c>
      <c r="H25" s="96">
        <v>398</v>
      </c>
      <c r="I25" s="45">
        <v>10666</v>
      </c>
      <c r="J25" s="45">
        <v>153</v>
      </c>
      <c r="K25" s="45">
        <v>128</v>
      </c>
      <c r="L25" s="45">
        <v>10717</v>
      </c>
      <c r="M25" s="45">
        <v>143</v>
      </c>
      <c r="N25" s="45">
        <v>270</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2240</v>
      </c>
      <c r="F26" s="97">
        <v>14.1</v>
      </c>
      <c r="G26" s="96">
        <v>11</v>
      </c>
      <c r="H26" s="96">
        <v>50</v>
      </c>
      <c r="I26" s="45">
        <v>840</v>
      </c>
      <c r="J26" s="45">
        <v>3</v>
      </c>
      <c r="K26" s="45">
        <v>34</v>
      </c>
      <c r="L26" s="45">
        <v>1400</v>
      </c>
      <c r="M26" s="45">
        <v>8</v>
      </c>
      <c r="N26" s="45">
        <v>16</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837</v>
      </c>
      <c r="F27" s="97">
        <v>4.5</v>
      </c>
      <c r="G27" s="96">
        <v>12</v>
      </c>
      <c r="H27" s="96" t="s">
        <v>174</v>
      </c>
      <c r="I27" s="45">
        <v>676</v>
      </c>
      <c r="J27" s="45">
        <v>6</v>
      </c>
      <c r="K27" s="45" t="s">
        <v>174</v>
      </c>
      <c r="L27" s="45">
        <v>161</v>
      </c>
      <c r="M27" s="45">
        <v>6</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245</v>
      </c>
      <c r="F28" s="97">
        <v>3.3</v>
      </c>
      <c r="G28" s="96">
        <v>4</v>
      </c>
      <c r="H28" s="96">
        <v>10</v>
      </c>
      <c r="I28" s="45">
        <v>194</v>
      </c>
      <c r="J28" s="45">
        <v>4</v>
      </c>
      <c r="K28" s="45">
        <v>10</v>
      </c>
      <c r="L28" s="45">
        <v>51</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3255</v>
      </c>
      <c r="F29" s="97">
        <v>8.4</v>
      </c>
      <c r="G29" s="96">
        <v>8</v>
      </c>
      <c r="H29" s="96">
        <v>24</v>
      </c>
      <c r="I29" s="45">
        <v>2547</v>
      </c>
      <c r="J29" s="45">
        <v>8</v>
      </c>
      <c r="K29" s="45">
        <v>19</v>
      </c>
      <c r="L29" s="45">
        <v>708</v>
      </c>
      <c r="M29" s="45" t="s">
        <v>174</v>
      </c>
      <c r="N29" s="45">
        <v>5</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4401</v>
      </c>
      <c r="F30" s="97">
        <v>12.6</v>
      </c>
      <c r="G30" s="96">
        <v>70</v>
      </c>
      <c r="H30" s="96">
        <v>94</v>
      </c>
      <c r="I30" s="45">
        <v>3554</v>
      </c>
      <c r="J30" s="45">
        <v>55</v>
      </c>
      <c r="K30" s="45">
        <v>74</v>
      </c>
      <c r="L30" s="45">
        <v>847</v>
      </c>
      <c r="M30" s="45">
        <v>15</v>
      </c>
      <c r="N30" s="45">
        <v>20</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6691</v>
      </c>
      <c r="F31" s="97">
        <v>5.4</v>
      </c>
      <c r="G31" s="96">
        <v>33</v>
      </c>
      <c r="H31" s="96">
        <v>62</v>
      </c>
      <c r="I31" s="45">
        <v>4734</v>
      </c>
      <c r="J31" s="45">
        <v>22</v>
      </c>
      <c r="K31" s="45">
        <v>45</v>
      </c>
      <c r="L31" s="45">
        <v>1957</v>
      </c>
      <c r="M31" s="45">
        <v>11</v>
      </c>
      <c r="N31" s="45">
        <v>17</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5471</v>
      </c>
      <c r="F32" s="97">
        <v>19.899999999999999</v>
      </c>
      <c r="G32" s="96">
        <v>45</v>
      </c>
      <c r="H32" s="96">
        <v>31</v>
      </c>
      <c r="I32" s="45">
        <v>3491</v>
      </c>
      <c r="J32" s="45">
        <v>6</v>
      </c>
      <c r="K32" s="45">
        <v>22</v>
      </c>
      <c r="L32" s="45">
        <v>1980</v>
      </c>
      <c r="M32" s="45">
        <v>39</v>
      </c>
      <c r="N32" s="45">
        <v>9</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595</v>
      </c>
      <c r="F33" s="97">
        <v>5.4</v>
      </c>
      <c r="G33" s="96">
        <v>5</v>
      </c>
      <c r="H33" s="96">
        <v>2</v>
      </c>
      <c r="I33" s="45">
        <v>512</v>
      </c>
      <c r="J33" s="45">
        <v>4</v>
      </c>
      <c r="K33" s="45" t="s">
        <v>174</v>
      </c>
      <c r="L33" s="45">
        <v>83</v>
      </c>
      <c r="M33" s="45">
        <v>1</v>
      </c>
      <c r="N33" s="45">
        <v>2</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2867</v>
      </c>
      <c r="F34" s="97">
        <v>10.1</v>
      </c>
      <c r="G34" s="96">
        <v>19</v>
      </c>
      <c r="H34" s="96">
        <v>17</v>
      </c>
      <c r="I34" s="45">
        <v>2369</v>
      </c>
      <c r="J34" s="45">
        <v>6</v>
      </c>
      <c r="K34" s="45">
        <v>14</v>
      </c>
      <c r="L34" s="45">
        <v>498</v>
      </c>
      <c r="M34" s="45">
        <v>13</v>
      </c>
      <c r="N34" s="45">
        <v>3</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394</v>
      </c>
      <c r="F35" s="97">
        <v>0.8</v>
      </c>
      <c r="G35" s="96">
        <v>1</v>
      </c>
      <c r="H35" s="96">
        <v>3</v>
      </c>
      <c r="I35" s="45">
        <v>359</v>
      </c>
      <c r="J35" s="45">
        <v>1</v>
      </c>
      <c r="K35" s="45">
        <v>3</v>
      </c>
      <c r="L35" s="45">
        <v>35</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326</v>
      </c>
      <c r="F36" s="96" t="s">
        <v>326</v>
      </c>
      <c r="G36" s="96" t="s">
        <v>326</v>
      </c>
      <c r="H36" s="96" t="s">
        <v>326</v>
      </c>
      <c r="I36" s="96" t="s">
        <v>326</v>
      </c>
      <c r="J36" s="96" t="s">
        <v>326</v>
      </c>
      <c r="K36" s="96" t="s">
        <v>326</v>
      </c>
      <c r="L36" s="96" t="s">
        <v>326</v>
      </c>
      <c r="M36" s="96" t="s">
        <v>326</v>
      </c>
      <c r="N36" s="96" t="s">
        <v>326</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5991</v>
      </c>
      <c r="F37" s="97">
        <v>0.7</v>
      </c>
      <c r="G37" s="96" t="s">
        <v>174</v>
      </c>
      <c r="H37" s="96">
        <v>34</v>
      </c>
      <c r="I37" s="45">
        <v>5152</v>
      </c>
      <c r="J37" s="45" t="s">
        <v>174</v>
      </c>
      <c r="K37" s="45">
        <v>34</v>
      </c>
      <c r="L37" s="45">
        <v>839</v>
      </c>
      <c r="M37" s="45" t="s">
        <v>174</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3665</v>
      </c>
      <c r="F38" s="97">
        <v>4.5</v>
      </c>
      <c r="G38" s="96">
        <v>46</v>
      </c>
      <c r="H38" s="96">
        <v>34</v>
      </c>
      <c r="I38" s="45">
        <v>3103</v>
      </c>
      <c r="J38" s="45">
        <v>35</v>
      </c>
      <c r="K38" s="45">
        <v>28</v>
      </c>
      <c r="L38" s="45">
        <v>562</v>
      </c>
      <c r="M38" s="45">
        <v>11</v>
      </c>
      <c r="N38" s="45">
        <v>6</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12254</v>
      </c>
      <c r="F39" s="97">
        <v>2.9</v>
      </c>
      <c r="G39" s="96">
        <v>206</v>
      </c>
      <c r="H39" s="96">
        <v>176</v>
      </c>
      <c r="I39" s="45">
        <v>10319</v>
      </c>
      <c r="J39" s="45">
        <v>165</v>
      </c>
      <c r="K39" s="45">
        <v>89</v>
      </c>
      <c r="L39" s="45">
        <v>1935</v>
      </c>
      <c r="M39" s="45">
        <v>41</v>
      </c>
      <c r="N39" s="45">
        <v>87</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9477</v>
      </c>
      <c r="F40" s="97">
        <v>8.1999999999999993</v>
      </c>
      <c r="G40" s="96">
        <v>73</v>
      </c>
      <c r="H40" s="96">
        <v>103</v>
      </c>
      <c r="I40" s="45">
        <v>6263</v>
      </c>
      <c r="J40" s="45">
        <v>53</v>
      </c>
      <c r="K40" s="45">
        <v>60</v>
      </c>
      <c r="L40" s="45">
        <v>3214</v>
      </c>
      <c r="M40" s="45">
        <v>20</v>
      </c>
      <c r="N40" s="45">
        <v>43</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11308</v>
      </c>
      <c r="F41" s="97">
        <v>2.6</v>
      </c>
      <c r="G41" s="96">
        <v>81</v>
      </c>
      <c r="H41" s="96">
        <v>91</v>
      </c>
      <c r="I41" s="45">
        <v>8189</v>
      </c>
      <c r="J41" s="45">
        <v>59</v>
      </c>
      <c r="K41" s="45">
        <v>67</v>
      </c>
      <c r="L41" s="45">
        <v>3119</v>
      </c>
      <c r="M41" s="45">
        <v>22</v>
      </c>
      <c r="N41" s="45">
        <v>24</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12779</v>
      </c>
      <c r="F42" s="97">
        <v>3</v>
      </c>
      <c r="G42" s="96">
        <v>97</v>
      </c>
      <c r="H42" s="96">
        <v>67</v>
      </c>
      <c r="I42" s="45">
        <v>10195</v>
      </c>
      <c r="J42" s="45">
        <v>63</v>
      </c>
      <c r="K42" s="45">
        <v>55</v>
      </c>
      <c r="L42" s="45">
        <v>2584</v>
      </c>
      <c r="M42" s="45">
        <v>34</v>
      </c>
      <c r="N42" s="45">
        <v>12</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3279</v>
      </c>
      <c r="F43" s="97">
        <v>3.7</v>
      </c>
      <c r="G43" s="96">
        <v>14</v>
      </c>
      <c r="H43" s="96">
        <v>16</v>
      </c>
      <c r="I43" s="45">
        <v>2254</v>
      </c>
      <c r="J43" s="45">
        <v>4</v>
      </c>
      <c r="K43" s="45">
        <v>8</v>
      </c>
      <c r="L43" s="45">
        <v>1025</v>
      </c>
      <c r="M43" s="45">
        <v>10</v>
      </c>
      <c r="N43" s="45">
        <v>8</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7483</v>
      </c>
      <c r="F44" s="97">
        <v>2.6</v>
      </c>
      <c r="G44" s="96">
        <v>60</v>
      </c>
      <c r="H44" s="96">
        <v>57</v>
      </c>
      <c r="I44" s="45">
        <v>6903</v>
      </c>
      <c r="J44" s="45">
        <v>54</v>
      </c>
      <c r="K44" s="45">
        <v>46</v>
      </c>
      <c r="L44" s="45">
        <v>580</v>
      </c>
      <c r="M44" s="45">
        <v>6</v>
      </c>
      <c r="N44" s="45">
        <v>11</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3" t="s">
        <v>124</v>
      </c>
      <c r="D45" s="194"/>
      <c r="E45" s="96">
        <v>4415</v>
      </c>
      <c r="F45" s="97">
        <v>13.1</v>
      </c>
      <c r="G45" s="96">
        <v>67</v>
      </c>
      <c r="H45" s="96">
        <v>31</v>
      </c>
      <c r="I45" s="45">
        <v>2638</v>
      </c>
      <c r="J45" s="45">
        <v>33</v>
      </c>
      <c r="K45" s="45">
        <v>17</v>
      </c>
      <c r="L45" s="45">
        <v>1777</v>
      </c>
      <c r="M45" s="45">
        <v>34</v>
      </c>
      <c r="N45" s="45">
        <v>14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1" t="s">
        <v>126</v>
      </c>
      <c r="D46" s="192"/>
      <c r="E46" s="67">
        <v>29392</v>
      </c>
      <c r="F46" s="65">
        <v>19.399999999999999</v>
      </c>
      <c r="G46" s="64">
        <v>225</v>
      </c>
      <c r="H46" s="64">
        <v>200</v>
      </c>
      <c r="I46" s="66">
        <v>16546</v>
      </c>
      <c r="J46" s="66">
        <v>155</v>
      </c>
      <c r="K46" s="66">
        <v>93</v>
      </c>
      <c r="L46" s="66">
        <v>12846</v>
      </c>
      <c r="M46" s="66">
        <v>70</v>
      </c>
      <c r="N46" s="66">
        <v>107</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3" t="s">
        <v>128</v>
      </c>
      <c r="D47" s="194"/>
      <c r="E47" s="60">
        <v>58390</v>
      </c>
      <c r="F47" s="61">
        <v>63.7</v>
      </c>
      <c r="G47" s="62">
        <v>1067</v>
      </c>
      <c r="H47" s="62">
        <v>1070</v>
      </c>
      <c r="I47" s="63">
        <v>20298</v>
      </c>
      <c r="J47" s="63">
        <v>534</v>
      </c>
      <c r="K47" s="63">
        <v>743</v>
      </c>
      <c r="L47" s="63">
        <v>38092</v>
      </c>
      <c r="M47" s="63">
        <v>533</v>
      </c>
      <c r="N47" s="63">
        <v>327</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1" t="s">
        <v>130</v>
      </c>
      <c r="D48" s="192"/>
      <c r="E48" s="96">
        <v>14597</v>
      </c>
      <c r="F48" s="97">
        <v>47.9</v>
      </c>
      <c r="G48" s="96">
        <v>262</v>
      </c>
      <c r="H48" s="96">
        <v>506</v>
      </c>
      <c r="I48" s="45">
        <v>6791</v>
      </c>
      <c r="J48" s="45">
        <v>127</v>
      </c>
      <c r="K48" s="45">
        <v>253</v>
      </c>
      <c r="L48" s="45">
        <v>7806</v>
      </c>
      <c r="M48" s="45">
        <v>135</v>
      </c>
      <c r="N48" s="45">
        <v>253</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3" t="s">
        <v>132</v>
      </c>
      <c r="D49" s="194"/>
      <c r="E49" s="96">
        <v>31763</v>
      </c>
      <c r="F49" s="97">
        <v>90.1</v>
      </c>
      <c r="G49" s="96">
        <v>1459</v>
      </c>
      <c r="H49" s="96">
        <v>951</v>
      </c>
      <c r="I49" s="45">
        <v>14430</v>
      </c>
      <c r="J49" s="45">
        <v>1023</v>
      </c>
      <c r="K49" s="45">
        <v>425</v>
      </c>
      <c r="L49" s="45">
        <v>17333</v>
      </c>
      <c r="M49" s="45">
        <v>436</v>
      </c>
      <c r="N49" s="45">
        <v>526</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1" t="s">
        <v>134</v>
      </c>
      <c r="D50" s="192"/>
      <c r="E50" s="67">
        <v>53860</v>
      </c>
      <c r="F50" s="65">
        <v>22.3</v>
      </c>
      <c r="G50" s="64">
        <v>458</v>
      </c>
      <c r="H50" s="64">
        <v>557</v>
      </c>
      <c r="I50" s="66">
        <v>17560</v>
      </c>
      <c r="J50" s="66">
        <v>170</v>
      </c>
      <c r="K50" s="66">
        <v>225</v>
      </c>
      <c r="L50" s="66">
        <v>36300</v>
      </c>
      <c r="M50" s="66">
        <v>288</v>
      </c>
      <c r="N50" s="66">
        <v>332</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3" t="s">
        <v>136</v>
      </c>
      <c r="D51" s="194"/>
      <c r="E51" s="60">
        <v>50817</v>
      </c>
      <c r="F51" s="61">
        <v>50.9</v>
      </c>
      <c r="G51" s="62">
        <v>1096</v>
      </c>
      <c r="H51" s="62">
        <v>221</v>
      </c>
      <c r="I51" s="63">
        <v>15400</v>
      </c>
      <c r="J51" s="63">
        <v>443</v>
      </c>
      <c r="K51" s="63">
        <v>65</v>
      </c>
      <c r="L51" s="63">
        <v>35417</v>
      </c>
      <c r="M51" s="63">
        <v>653</v>
      </c>
      <c r="N51" s="63">
        <v>156</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1" t="s">
        <v>138</v>
      </c>
      <c r="D52" s="192"/>
      <c r="E52" s="96">
        <v>14139</v>
      </c>
      <c r="F52" s="97">
        <v>11.3</v>
      </c>
      <c r="G52" s="96">
        <v>351</v>
      </c>
      <c r="H52" s="96">
        <v>330</v>
      </c>
      <c r="I52" s="45">
        <v>8383</v>
      </c>
      <c r="J52" s="45">
        <v>244</v>
      </c>
      <c r="K52" s="45">
        <v>156</v>
      </c>
      <c r="L52" s="45">
        <v>5756</v>
      </c>
      <c r="M52" s="45">
        <v>107</v>
      </c>
      <c r="N52" s="45">
        <v>174</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5" t="s">
        <v>170</v>
      </c>
      <c r="D53" s="196"/>
      <c r="E53" s="96">
        <v>30645</v>
      </c>
      <c r="F53" s="97">
        <v>42.9</v>
      </c>
      <c r="G53" s="96">
        <v>667</v>
      </c>
      <c r="H53" s="96">
        <v>478</v>
      </c>
      <c r="I53" s="45">
        <v>16148</v>
      </c>
      <c r="J53" s="45">
        <v>201</v>
      </c>
      <c r="K53" s="45">
        <v>184</v>
      </c>
      <c r="L53" s="45">
        <v>14497</v>
      </c>
      <c r="M53" s="45">
        <v>466</v>
      </c>
      <c r="N53" s="45">
        <v>294</v>
      </c>
      <c r="P53" s="7"/>
      <c r="Q53" s="7"/>
      <c r="R53" s="7"/>
    </row>
    <row r="54" spans="1:32" s="121" customFormat="1" ht="20.149999999999999" customHeight="1" thickBot="1" x14ac:dyDescent="0.3">
      <c r="A54" s="160"/>
      <c r="B54" s="160" t="s">
        <v>140</v>
      </c>
      <c r="C54" s="197" t="s">
        <v>141</v>
      </c>
      <c r="D54" s="198"/>
      <c r="E54" s="96">
        <v>8278</v>
      </c>
      <c r="F54" s="97">
        <v>19.600000000000001</v>
      </c>
      <c r="G54" s="96">
        <v>130</v>
      </c>
      <c r="H54" s="96">
        <v>186</v>
      </c>
      <c r="I54" s="45">
        <v>5611</v>
      </c>
      <c r="J54" s="45">
        <v>91</v>
      </c>
      <c r="K54" s="45">
        <v>101</v>
      </c>
      <c r="L54" s="45">
        <v>2667</v>
      </c>
      <c r="M54" s="45">
        <v>39</v>
      </c>
      <c r="N54" s="45">
        <v>85</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4" t="s">
        <v>57</v>
      </c>
      <c r="B56" s="214"/>
      <c r="C56" s="214"/>
      <c r="D56" s="214"/>
      <c r="E56" s="214"/>
      <c r="F56" s="214"/>
      <c r="G56" s="214"/>
      <c r="H56" s="214"/>
      <c r="I56" s="214"/>
      <c r="J56" s="214"/>
      <c r="K56" s="214"/>
      <c r="L56" s="214"/>
      <c r="M56" s="214"/>
      <c r="N56" s="214"/>
    </row>
    <row r="57" spans="1:32" s="121" customFormat="1" ht="20.149999999999999" customHeight="1" x14ac:dyDescent="0.25">
      <c r="A57" s="214" t="s">
        <v>149</v>
      </c>
      <c r="B57" s="214"/>
      <c r="C57" s="214"/>
      <c r="D57" s="214"/>
      <c r="E57" s="214"/>
      <c r="F57" s="214"/>
      <c r="G57" s="214"/>
      <c r="H57" s="214"/>
      <c r="I57" s="214"/>
      <c r="J57" s="214"/>
    </row>
    <row r="58" spans="1:32" s="121" customFormat="1" ht="20.149999999999999" customHeight="1" x14ac:dyDescent="0.25">
      <c r="A58" s="214" t="s">
        <v>314</v>
      </c>
      <c r="B58" s="214"/>
      <c r="C58" s="214"/>
      <c r="D58" s="214"/>
      <c r="E58" s="214"/>
      <c r="F58" s="214"/>
      <c r="G58" s="214"/>
      <c r="H58" s="214"/>
      <c r="I58" s="214"/>
      <c r="J58" s="214"/>
      <c r="K58" s="214"/>
      <c r="L58" s="214"/>
      <c r="M58" s="214"/>
      <c r="N58" s="214"/>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令和6年7月分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6" t="s">
        <v>22</v>
      </c>
      <c r="J9" s="227"/>
      <c r="K9" s="78" t="s">
        <v>31</v>
      </c>
      <c r="L9" s="79" t="s">
        <v>22</v>
      </c>
      <c r="M9" s="78" t="s">
        <v>31</v>
      </c>
      <c r="N9" s="226" t="s">
        <v>22</v>
      </c>
      <c r="O9" s="228"/>
      <c r="P9" s="92"/>
    </row>
    <row r="10" spans="1:16" s="121" customFormat="1" ht="18" customHeight="1" x14ac:dyDescent="0.25">
      <c r="A10" s="92" t="s">
        <v>175</v>
      </c>
      <c r="B10" s="87" t="s">
        <v>261</v>
      </c>
      <c r="C10" s="80" t="s">
        <v>176</v>
      </c>
      <c r="D10" s="85">
        <v>101.2</v>
      </c>
      <c r="E10" s="186">
        <v>102.1</v>
      </c>
      <c r="F10" s="186">
        <v>100.7</v>
      </c>
      <c r="G10" s="186">
        <v>100.9</v>
      </c>
      <c r="H10" s="186">
        <v>99.1</v>
      </c>
      <c r="I10" s="229">
        <v>99</v>
      </c>
      <c r="J10" s="229"/>
      <c r="K10" s="186">
        <v>107</v>
      </c>
      <c r="L10" s="186">
        <v>103.5</v>
      </c>
      <c r="M10" s="186">
        <v>106.1</v>
      </c>
      <c r="N10" s="229">
        <v>101.7</v>
      </c>
      <c r="O10" s="229"/>
    </row>
    <row r="11" spans="1:16" s="121" customFormat="1" ht="18" customHeight="1" x14ac:dyDescent="0.25">
      <c r="A11" s="92" t="s">
        <v>177</v>
      </c>
      <c r="B11" s="87" t="s">
        <v>178</v>
      </c>
      <c r="C11" s="80"/>
      <c r="D11" s="85">
        <v>101.5</v>
      </c>
      <c r="E11" s="186">
        <v>102</v>
      </c>
      <c r="F11" s="186">
        <v>101.7</v>
      </c>
      <c r="G11" s="186">
        <v>102.5</v>
      </c>
      <c r="H11" s="186">
        <v>100.7</v>
      </c>
      <c r="I11" s="219">
        <v>101.5</v>
      </c>
      <c r="J11" s="219"/>
      <c r="K11" s="186">
        <v>104.8</v>
      </c>
      <c r="L11" s="186">
        <v>101</v>
      </c>
      <c r="M11" s="186">
        <v>104.4</v>
      </c>
      <c r="N11" s="219">
        <v>100.1</v>
      </c>
      <c r="O11" s="219"/>
    </row>
    <row r="12" spans="1:16" s="121" customFormat="1" ht="18" customHeight="1" x14ac:dyDescent="0.25">
      <c r="A12" s="190"/>
      <c r="B12" s="87" t="s">
        <v>192</v>
      </c>
      <c r="C12" s="80"/>
      <c r="D12" s="85">
        <v>100</v>
      </c>
      <c r="E12" s="186">
        <v>100</v>
      </c>
      <c r="F12" s="186">
        <v>100</v>
      </c>
      <c r="G12" s="186">
        <v>100</v>
      </c>
      <c r="H12" s="186">
        <v>100</v>
      </c>
      <c r="I12" s="219">
        <v>100</v>
      </c>
      <c r="J12" s="219"/>
      <c r="K12" s="186">
        <v>100</v>
      </c>
      <c r="L12" s="186">
        <v>100</v>
      </c>
      <c r="M12" s="186">
        <v>100</v>
      </c>
      <c r="N12" s="219">
        <v>100</v>
      </c>
      <c r="O12" s="219"/>
    </row>
    <row r="13" spans="1:16" s="121" customFormat="1" ht="18" customHeight="1" x14ac:dyDescent="0.25">
      <c r="A13" s="190"/>
      <c r="B13" s="87" t="s">
        <v>255</v>
      </c>
      <c r="C13" s="80"/>
      <c r="D13" s="85">
        <v>102.2</v>
      </c>
      <c r="E13" s="186">
        <v>105.8</v>
      </c>
      <c r="F13" s="186">
        <v>102.1</v>
      </c>
      <c r="G13" s="186">
        <v>104.9</v>
      </c>
      <c r="H13" s="186">
        <v>102</v>
      </c>
      <c r="I13" s="219">
        <v>103.4</v>
      </c>
      <c r="J13" s="219"/>
      <c r="K13" s="186">
        <v>101.3</v>
      </c>
      <c r="L13" s="186">
        <v>103.5</v>
      </c>
      <c r="M13" s="186">
        <v>100.6</v>
      </c>
      <c r="N13" s="219">
        <v>102.1</v>
      </c>
      <c r="O13" s="219"/>
    </row>
    <row r="14" spans="1:16" s="121" customFormat="1" ht="18" customHeight="1" x14ac:dyDescent="0.25">
      <c r="A14" s="190"/>
      <c r="B14" s="87" t="s">
        <v>258</v>
      </c>
      <c r="C14" s="80"/>
      <c r="D14" s="85">
        <v>106.3</v>
      </c>
      <c r="E14" s="186">
        <v>109.9</v>
      </c>
      <c r="F14" s="186">
        <v>104</v>
      </c>
      <c r="G14" s="186">
        <v>107.8</v>
      </c>
      <c r="H14" s="186">
        <v>103.1</v>
      </c>
      <c r="I14" s="219">
        <v>105.8</v>
      </c>
      <c r="J14" s="219"/>
      <c r="K14" s="186">
        <v>102.7</v>
      </c>
      <c r="L14" s="186">
        <v>103</v>
      </c>
      <c r="M14" s="186">
        <v>101</v>
      </c>
      <c r="N14" s="219">
        <v>100.7</v>
      </c>
      <c r="O14" s="219"/>
    </row>
    <row r="15" spans="1:16" s="121" customFormat="1" ht="18" customHeight="1" x14ac:dyDescent="0.25">
      <c r="A15" s="102"/>
      <c r="B15" s="88" t="s">
        <v>300</v>
      </c>
      <c r="C15" s="102"/>
      <c r="D15" s="86">
        <v>106.4</v>
      </c>
      <c r="E15" s="187">
        <v>108.5</v>
      </c>
      <c r="F15" s="187">
        <v>104.5</v>
      </c>
      <c r="G15" s="187">
        <v>107.7</v>
      </c>
      <c r="H15" s="187">
        <v>103.3</v>
      </c>
      <c r="I15" s="220">
        <v>106.4</v>
      </c>
      <c r="J15" s="220"/>
      <c r="K15" s="187">
        <v>103.1</v>
      </c>
      <c r="L15" s="187">
        <v>102</v>
      </c>
      <c r="M15" s="187">
        <v>101.6</v>
      </c>
      <c r="N15" s="220">
        <v>100.8</v>
      </c>
      <c r="O15" s="220"/>
    </row>
    <row r="16" spans="1:16" s="121" customFormat="1" ht="18" customHeight="1" x14ac:dyDescent="0.25">
      <c r="A16" s="190" t="s">
        <v>177</v>
      </c>
      <c r="B16" s="89" t="s">
        <v>259</v>
      </c>
      <c r="C16" s="80" t="s">
        <v>328</v>
      </c>
      <c r="D16" s="186">
        <v>115</v>
      </c>
      <c r="E16" s="186">
        <v>131</v>
      </c>
      <c r="F16" s="186">
        <v>104.9</v>
      </c>
      <c r="G16" s="186">
        <v>109.1</v>
      </c>
      <c r="H16" s="186">
        <v>103.8</v>
      </c>
      <c r="I16" s="219">
        <v>107.3</v>
      </c>
      <c r="J16" s="219"/>
      <c r="K16" s="186">
        <v>105.5</v>
      </c>
      <c r="L16" s="186">
        <v>107.1</v>
      </c>
      <c r="M16" s="186">
        <v>104.2</v>
      </c>
      <c r="N16" s="219">
        <v>106.1</v>
      </c>
      <c r="O16" s="219"/>
    </row>
    <row r="17" spans="1:15" s="121" customFormat="1" ht="18" customHeight="1" x14ac:dyDescent="0.25">
      <c r="A17" s="190"/>
      <c r="B17" s="89" t="s">
        <v>180</v>
      </c>
      <c r="C17" s="80" t="s">
        <v>187</v>
      </c>
      <c r="D17" s="186">
        <v>89.9</v>
      </c>
      <c r="E17" s="186">
        <v>88.5</v>
      </c>
      <c r="F17" s="186">
        <v>103.5</v>
      </c>
      <c r="G17" s="186">
        <v>107.3</v>
      </c>
      <c r="H17" s="186">
        <v>102.9</v>
      </c>
      <c r="I17" s="219">
        <v>106.5</v>
      </c>
      <c r="J17" s="219"/>
      <c r="K17" s="186">
        <v>99</v>
      </c>
      <c r="L17" s="186">
        <v>96.8</v>
      </c>
      <c r="M17" s="186">
        <v>98.3</v>
      </c>
      <c r="N17" s="219">
        <v>96.1</v>
      </c>
      <c r="O17" s="219"/>
    </row>
    <row r="18" spans="1:15" s="121" customFormat="1" ht="18" customHeight="1" x14ac:dyDescent="0.25">
      <c r="A18" s="190"/>
      <c r="B18" s="89" t="s">
        <v>180</v>
      </c>
      <c r="C18" s="80" t="s">
        <v>188</v>
      </c>
      <c r="D18" s="186">
        <v>86.4</v>
      </c>
      <c r="E18" s="186">
        <v>85.1</v>
      </c>
      <c r="F18" s="186">
        <v>104.9</v>
      </c>
      <c r="G18" s="186">
        <v>107.2</v>
      </c>
      <c r="H18" s="186">
        <v>103.7</v>
      </c>
      <c r="I18" s="219">
        <v>106.9</v>
      </c>
      <c r="J18" s="219"/>
      <c r="K18" s="186">
        <v>101.8</v>
      </c>
      <c r="L18" s="186">
        <v>100.5</v>
      </c>
      <c r="M18" s="186">
        <v>100.7</v>
      </c>
      <c r="N18" s="219">
        <v>99.4</v>
      </c>
      <c r="O18" s="219"/>
    </row>
    <row r="19" spans="1:15" s="121" customFormat="1" ht="18" customHeight="1" x14ac:dyDescent="0.25">
      <c r="A19" s="92"/>
      <c r="B19" s="89" t="s">
        <v>180</v>
      </c>
      <c r="C19" s="80" t="s">
        <v>189</v>
      </c>
      <c r="D19" s="186">
        <v>87.2</v>
      </c>
      <c r="E19" s="186">
        <v>86.1</v>
      </c>
      <c r="F19" s="186">
        <v>104.6</v>
      </c>
      <c r="G19" s="186">
        <v>108.3</v>
      </c>
      <c r="H19" s="186">
        <v>103.5</v>
      </c>
      <c r="I19" s="219">
        <v>106.8</v>
      </c>
      <c r="J19" s="219"/>
      <c r="K19" s="186">
        <v>104.9</v>
      </c>
      <c r="L19" s="186">
        <v>103.6</v>
      </c>
      <c r="M19" s="186">
        <v>103.3</v>
      </c>
      <c r="N19" s="219">
        <v>102.4</v>
      </c>
      <c r="O19" s="219"/>
    </row>
    <row r="20" spans="1:15" s="121" customFormat="1" ht="18" customHeight="1" x14ac:dyDescent="0.25">
      <c r="B20" s="89" t="s">
        <v>180</v>
      </c>
      <c r="C20" s="80" t="s">
        <v>190</v>
      </c>
      <c r="D20" s="186">
        <v>93.2</v>
      </c>
      <c r="E20" s="186">
        <v>88.1</v>
      </c>
      <c r="F20" s="186">
        <v>104.7</v>
      </c>
      <c r="G20" s="186">
        <v>107.2</v>
      </c>
      <c r="H20" s="186">
        <v>103.6</v>
      </c>
      <c r="I20" s="219">
        <v>105</v>
      </c>
      <c r="J20" s="219"/>
      <c r="K20" s="186">
        <v>105.2</v>
      </c>
      <c r="L20" s="186">
        <v>106.9</v>
      </c>
      <c r="M20" s="186">
        <v>103.6</v>
      </c>
      <c r="N20" s="219">
        <v>105.7</v>
      </c>
      <c r="O20" s="219"/>
    </row>
    <row r="21" spans="1:15" s="121" customFormat="1" ht="18" customHeight="1" x14ac:dyDescent="0.25">
      <c r="A21" s="190"/>
      <c r="B21" s="89" t="s">
        <v>180</v>
      </c>
      <c r="C21" s="80" t="s">
        <v>191</v>
      </c>
      <c r="D21" s="186">
        <v>193.7</v>
      </c>
      <c r="E21" s="186">
        <v>206.6</v>
      </c>
      <c r="F21" s="186">
        <v>105.5</v>
      </c>
      <c r="G21" s="186">
        <v>108.1</v>
      </c>
      <c r="H21" s="186">
        <v>103.7</v>
      </c>
      <c r="I21" s="219">
        <v>106.4</v>
      </c>
      <c r="J21" s="219"/>
      <c r="K21" s="186">
        <v>102.5</v>
      </c>
      <c r="L21" s="186">
        <v>105.2</v>
      </c>
      <c r="M21" s="186">
        <v>101.4</v>
      </c>
      <c r="N21" s="219">
        <v>103.7</v>
      </c>
      <c r="O21" s="219"/>
    </row>
    <row r="22" spans="1:15" s="121" customFormat="1" ht="18" customHeight="1" x14ac:dyDescent="0.25">
      <c r="B22" s="89" t="s">
        <v>301</v>
      </c>
      <c r="C22" s="80" t="s">
        <v>179</v>
      </c>
      <c r="D22" s="186">
        <v>92.6</v>
      </c>
      <c r="E22" s="186">
        <v>92.9</v>
      </c>
      <c r="F22" s="186">
        <v>104.6</v>
      </c>
      <c r="G22" s="186">
        <v>104.5</v>
      </c>
      <c r="H22" s="186">
        <v>103.1</v>
      </c>
      <c r="I22" s="219">
        <v>104.7</v>
      </c>
      <c r="J22" s="219"/>
      <c r="K22" s="186">
        <v>99</v>
      </c>
      <c r="L22" s="186">
        <v>91.8</v>
      </c>
      <c r="M22" s="186">
        <v>96.9</v>
      </c>
      <c r="N22" s="219">
        <v>91.3</v>
      </c>
      <c r="O22" s="219"/>
    </row>
    <row r="23" spans="1:15" s="121" customFormat="1" ht="18" customHeight="1" x14ac:dyDescent="0.25">
      <c r="A23" s="190"/>
      <c r="B23" s="89" t="s">
        <v>180</v>
      </c>
      <c r="C23" s="80" t="s">
        <v>181</v>
      </c>
      <c r="D23" s="186">
        <v>86.9</v>
      </c>
      <c r="E23" s="186">
        <v>83.2</v>
      </c>
      <c r="F23" s="186">
        <v>105.3</v>
      </c>
      <c r="G23" s="186">
        <v>105.3</v>
      </c>
      <c r="H23" s="186">
        <v>104</v>
      </c>
      <c r="I23" s="219">
        <v>105.1</v>
      </c>
      <c r="J23" s="219"/>
      <c r="K23" s="186">
        <v>102.9</v>
      </c>
      <c r="L23" s="186">
        <v>99.6</v>
      </c>
      <c r="M23" s="186">
        <v>101.4</v>
      </c>
      <c r="N23" s="219">
        <v>99.3</v>
      </c>
      <c r="O23" s="219"/>
    </row>
    <row r="24" spans="1:15" s="121" customFormat="1" ht="18" customHeight="1" x14ac:dyDescent="0.25">
      <c r="A24" s="190"/>
      <c r="B24" s="89" t="s">
        <v>180</v>
      </c>
      <c r="C24" s="80" t="s">
        <v>182</v>
      </c>
      <c r="D24" s="186">
        <v>95.3</v>
      </c>
      <c r="E24" s="186">
        <v>89</v>
      </c>
      <c r="F24" s="186">
        <v>107.2</v>
      </c>
      <c r="G24" s="186">
        <v>106.9</v>
      </c>
      <c r="H24" s="186">
        <v>105.5</v>
      </c>
      <c r="I24" s="219">
        <v>106.2</v>
      </c>
      <c r="J24" s="219"/>
      <c r="K24" s="186">
        <v>103.2</v>
      </c>
      <c r="L24" s="186">
        <v>100.7</v>
      </c>
      <c r="M24" s="186">
        <v>101</v>
      </c>
      <c r="N24" s="219">
        <v>99.8</v>
      </c>
      <c r="O24" s="219"/>
    </row>
    <row r="25" spans="1:15" s="121" customFormat="1" ht="18" customHeight="1" x14ac:dyDescent="0.25">
      <c r="A25" s="190"/>
      <c r="B25" s="89" t="s">
        <v>180</v>
      </c>
      <c r="C25" s="80" t="s">
        <v>183</v>
      </c>
      <c r="D25" s="186">
        <v>93.7</v>
      </c>
      <c r="E25" s="186">
        <v>88.8</v>
      </c>
      <c r="F25" s="186">
        <v>108.3</v>
      </c>
      <c r="G25" s="186">
        <v>107.7</v>
      </c>
      <c r="H25" s="186">
        <v>106.4</v>
      </c>
      <c r="I25" s="219">
        <v>107.3</v>
      </c>
      <c r="J25" s="219"/>
      <c r="K25" s="186">
        <v>107.8</v>
      </c>
      <c r="L25" s="186">
        <v>103.9</v>
      </c>
      <c r="M25" s="186">
        <v>105.6</v>
      </c>
      <c r="N25" s="219">
        <v>103.7</v>
      </c>
      <c r="O25" s="219"/>
    </row>
    <row r="26" spans="1:15" s="121" customFormat="1" ht="18" customHeight="1" x14ac:dyDescent="0.25">
      <c r="A26" s="92"/>
      <c r="B26" s="89" t="s">
        <v>180</v>
      </c>
      <c r="C26" s="80" t="s">
        <v>184</v>
      </c>
      <c r="D26" s="186">
        <v>89.8</v>
      </c>
      <c r="E26" s="186">
        <v>89</v>
      </c>
      <c r="F26" s="186">
        <v>107.6</v>
      </c>
      <c r="G26" s="186">
        <v>108.9</v>
      </c>
      <c r="H26" s="186">
        <v>106.2</v>
      </c>
      <c r="I26" s="219">
        <v>108.5</v>
      </c>
      <c r="J26" s="219"/>
      <c r="K26" s="186">
        <v>104.7</v>
      </c>
      <c r="L26" s="186">
        <v>99</v>
      </c>
      <c r="M26" s="186">
        <v>103</v>
      </c>
      <c r="N26" s="219">
        <v>98.5</v>
      </c>
      <c r="O26" s="219"/>
    </row>
    <row r="27" spans="1:15" s="121" customFormat="1" ht="18" customHeight="1" x14ac:dyDescent="0.25">
      <c r="A27" s="190"/>
      <c r="B27" s="89" t="s">
        <v>180</v>
      </c>
      <c r="C27" s="80" t="s">
        <v>185</v>
      </c>
      <c r="D27" s="186">
        <v>168.9</v>
      </c>
      <c r="E27" s="186">
        <v>174.3</v>
      </c>
      <c r="F27" s="186">
        <v>108.1</v>
      </c>
      <c r="G27" s="186">
        <v>109.6</v>
      </c>
      <c r="H27" s="186">
        <v>106.4</v>
      </c>
      <c r="I27" s="219">
        <v>108.7</v>
      </c>
      <c r="J27" s="219"/>
      <c r="K27" s="186">
        <v>106.9</v>
      </c>
      <c r="L27" s="186">
        <v>104.2</v>
      </c>
      <c r="M27" s="186">
        <v>105.1</v>
      </c>
      <c r="N27" s="219">
        <v>103.9</v>
      </c>
      <c r="O27" s="219"/>
    </row>
    <row r="28" spans="1:15" s="121" customFormat="1" ht="18" customHeight="1" thickBot="1" x14ac:dyDescent="0.3">
      <c r="A28" s="136"/>
      <c r="B28" s="90" t="s">
        <v>180</v>
      </c>
      <c r="C28" s="140" t="s">
        <v>186</v>
      </c>
      <c r="D28" s="188">
        <v>122.8</v>
      </c>
      <c r="E28" s="188">
        <v>143</v>
      </c>
      <c r="F28" s="188">
        <v>108.4</v>
      </c>
      <c r="G28" s="188">
        <v>109.1</v>
      </c>
      <c r="H28" s="188">
        <v>106.9</v>
      </c>
      <c r="I28" s="225">
        <v>108.2</v>
      </c>
      <c r="J28" s="225"/>
      <c r="K28" s="188">
        <v>108</v>
      </c>
      <c r="L28" s="188">
        <v>105.6</v>
      </c>
      <c r="M28" s="188">
        <v>106.7</v>
      </c>
      <c r="N28" s="225">
        <v>105.1</v>
      </c>
      <c r="O28" s="225"/>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1" t="s">
        <v>142</v>
      </c>
      <c r="G32" s="222"/>
      <c r="H32" s="72" t="s">
        <v>32</v>
      </c>
      <c r="I32" s="73"/>
      <c r="J32" s="74"/>
      <c r="K32" s="82"/>
      <c r="L32" s="82"/>
      <c r="M32" s="70" t="s">
        <v>173</v>
      </c>
      <c r="N32" s="70"/>
    </row>
    <row r="33" spans="1:14" s="121" customFormat="1" ht="20.149999999999999" customHeight="1" x14ac:dyDescent="0.25">
      <c r="A33" s="95" t="s">
        <v>30</v>
      </c>
      <c r="B33" s="95"/>
      <c r="C33" s="75"/>
      <c r="D33" s="76" t="s">
        <v>5</v>
      </c>
      <c r="E33" s="77"/>
      <c r="F33" s="223"/>
      <c r="G33" s="224"/>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6" t="s">
        <v>22</v>
      </c>
      <c r="J34" s="227"/>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9">
        <v>102.4</v>
      </c>
      <c r="J35" s="229"/>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19">
        <v>101.8</v>
      </c>
      <c r="J36" s="219"/>
      <c r="K36" s="186">
        <v>101.5</v>
      </c>
      <c r="L36" s="186">
        <v>102.3</v>
      </c>
      <c r="M36" s="69"/>
      <c r="N36" s="69"/>
    </row>
    <row r="37" spans="1:14" s="121" customFormat="1" ht="18" customHeight="1" x14ac:dyDescent="0.25">
      <c r="A37" s="190"/>
      <c r="B37" s="87" t="s">
        <v>192</v>
      </c>
      <c r="C37" s="80"/>
      <c r="D37" s="186">
        <v>100</v>
      </c>
      <c r="E37" s="186">
        <v>100</v>
      </c>
      <c r="F37" s="186">
        <v>100</v>
      </c>
      <c r="G37" s="186">
        <v>100</v>
      </c>
      <c r="H37" s="186">
        <v>100</v>
      </c>
      <c r="I37" s="219">
        <v>100</v>
      </c>
      <c r="J37" s="219"/>
      <c r="K37" s="186">
        <v>100</v>
      </c>
      <c r="L37" s="186">
        <v>100</v>
      </c>
      <c r="M37" s="69"/>
      <c r="N37" s="69"/>
    </row>
    <row r="38" spans="1:14" s="121" customFormat="1" ht="18" customHeight="1" x14ac:dyDescent="0.25">
      <c r="A38" s="190"/>
      <c r="B38" s="87" t="s">
        <v>255</v>
      </c>
      <c r="C38" s="80"/>
      <c r="D38" s="85">
        <v>111.2</v>
      </c>
      <c r="E38" s="186">
        <v>120</v>
      </c>
      <c r="F38" s="186">
        <v>100.6</v>
      </c>
      <c r="G38" s="186">
        <v>103.9</v>
      </c>
      <c r="H38" s="186">
        <v>102.4</v>
      </c>
      <c r="I38" s="219">
        <v>106</v>
      </c>
      <c r="J38" s="219"/>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19">
        <v>106.9</v>
      </c>
      <c r="J39" s="219"/>
      <c r="K39" s="186">
        <v>101.2</v>
      </c>
      <c r="L39" s="186">
        <v>104.9</v>
      </c>
      <c r="M39" s="69"/>
      <c r="N39" s="69"/>
    </row>
    <row r="40" spans="1:14" s="121" customFormat="1" ht="18" customHeight="1" x14ac:dyDescent="0.25">
      <c r="A40" s="102"/>
      <c r="B40" s="88" t="s">
        <v>300</v>
      </c>
      <c r="C40" s="103"/>
      <c r="D40" s="86">
        <v>123.3</v>
      </c>
      <c r="E40" s="187">
        <v>116.8</v>
      </c>
      <c r="F40" s="187">
        <v>100.7</v>
      </c>
      <c r="G40" s="187">
        <v>107.3</v>
      </c>
      <c r="H40" s="187">
        <v>99.8</v>
      </c>
      <c r="I40" s="220">
        <v>101.8</v>
      </c>
      <c r="J40" s="220"/>
      <c r="K40" s="187">
        <v>98</v>
      </c>
      <c r="L40" s="187">
        <v>101</v>
      </c>
      <c r="M40" s="69"/>
      <c r="N40" s="69"/>
    </row>
    <row r="41" spans="1:14" s="121" customFormat="1" ht="18" customHeight="1" x14ac:dyDescent="0.25">
      <c r="A41" s="181" t="s">
        <v>177</v>
      </c>
      <c r="B41" s="71" t="s">
        <v>259</v>
      </c>
      <c r="C41" s="141" t="s">
        <v>328</v>
      </c>
      <c r="D41" s="85">
        <v>123.6</v>
      </c>
      <c r="E41" s="186">
        <v>120.4</v>
      </c>
      <c r="F41" s="186">
        <v>101.3</v>
      </c>
      <c r="G41" s="186">
        <v>108.8</v>
      </c>
      <c r="H41" s="186">
        <v>108</v>
      </c>
      <c r="I41" s="219">
        <v>123</v>
      </c>
      <c r="J41" s="219"/>
      <c r="K41" s="186">
        <v>98.5</v>
      </c>
      <c r="L41" s="186">
        <v>102.4</v>
      </c>
      <c r="M41" s="69"/>
      <c r="N41" s="69"/>
    </row>
    <row r="42" spans="1:14" s="121" customFormat="1" ht="18" customHeight="1" x14ac:dyDescent="0.25">
      <c r="A42" s="190"/>
      <c r="B42" s="71" t="s">
        <v>180</v>
      </c>
      <c r="C42" s="84" t="s">
        <v>187</v>
      </c>
      <c r="D42" s="85">
        <v>107.9</v>
      </c>
      <c r="E42" s="186">
        <v>106.2</v>
      </c>
      <c r="F42" s="186">
        <v>101.1</v>
      </c>
      <c r="G42" s="186">
        <v>108.7</v>
      </c>
      <c r="H42" s="186">
        <v>84.2</v>
      </c>
      <c r="I42" s="219">
        <v>82.9</v>
      </c>
      <c r="J42" s="219"/>
      <c r="K42" s="186">
        <v>96.9</v>
      </c>
      <c r="L42" s="186">
        <v>100.5</v>
      </c>
      <c r="M42" s="69"/>
      <c r="N42" s="69"/>
    </row>
    <row r="43" spans="1:14" s="121" customFormat="1" ht="18" customHeight="1" x14ac:dyDescent="0.25">
      <c r="A43" s="190"/>
      <c r="B43" s="71" t="s">
        <v>180</v>
      </c>
      <c r="C43" s="84" t="s">
        <v>188</v>
      </c>
      <c r="D43" s="85">
        <v>116.9</v>
      </c>
      <c r="E43" s="186">
        <v>114.2</v>
      </c>
      <c r="F43" s="186">
        <v>101.2</v>
      </c>
      <c r="G43" s="186">
        <v>108.7</v>
      </c>
      <c r="H43" s="186">
        <v>80.599999999999994</v>
      </c>
      <c r="I43" s="219">
        <v>79.400000000000006</v>
      </c>
      <c r="J43" s="219"/>
      <c r="K43" s="186">
        <v>97.9</v>
      </c>
      <c r="L43" s="186">
        <v>100</v>
      </c>
      <c r="M43" s="69"/>
      <c r="N43" s="69"/>
    </row>
    <row r="44" spans="1:14" s="121" customFormat="1" ht="18" customHeight="1" x14ac:dyDescent="0.25">
      <c r="A44" s="92"/>
      <c r="B44" s="71" t="s">
        <v>180</v>
      </c>
      <c r="C44" s="84" t="s">
        <v>189</v>
      </c>
      <c r="D44" s="85">
        <v>127</v>
      </c>
      <c r="E44" s="186">
        <v>117.7</v>
      </c>
      <c r="F44" s="186">
        <v>100.9</v>
      </c>
      <c r="G44" s="186">
        <v>109.2</v>
      </c>
      <c r="H44" s="186">
        <v>80.5</v>
      </c>
      <c r="I44" s="219">
        <v>79.5</v>
      </c>
      <c r="J44" s="219"/>
      <c r="K44" s="186">
        <v>96.6</v>
      </c>
      <c r="L44" s="186">
        <v>100</v>
      </c>
      <c r="M44" s="69"/>
      <c r="N44" s="69"/>
    </row>
    <row r="45" spans="1:14" s="121" customFormat="1" ht="18" customHeight="1" x14ac:dyDescent="0.25">
      <c r="B45" s="71" t="s">
        <v>180</v>
      </c>
      <c r="C45" s="84" t="s">
        <v>190</v>
      </c>
      <c r="D45" s="85">
        <v>127</v>
      </c>
      <c r="E45" s="186">
        <v>122.1</v>
      </c>
      <c r="F45" s="186">
        <v>101.3</v>
      </c>
      <c r="G45" s="186">
        <v>107.8</v>
      </c>
      <c r="H45" s="186">
        <v>86.1</v>
      </c>
      <c r="I45" s="219">
        <v>81.3</v>
      </c>
      <c r="J45" s="219"/>
      <c r="K45" s="186">
        <v>96.7</v>
      </c>
      <c r="L45" s="186">
        <v>99</v>
      </c>
      <c r="M45" s="69"/>
      <c r="N45" s="69"/>
    </row>
    <row r="46" spans="1:14" s="121" customFormat="1" ht="18" customHeight="1" x14ac:dyDescent="0.25">
      <c r="A46" s="190"/>
      <c r="B46" s="71" t="s">
        <v>180</v>
      </c>
      <c r="C46" s="84" t="s">
        <v>191</v>
      </c>
      <c r="D46" s="85">
        <v>118</v>
      </c>
      <c r="E46" s="186">
        <v>123.9</v>
      </c>
      <c r="F46" s="186">
        <v>101.6</v>
      </c>
      <c r="G46" s="186">
        <v>109.3</v>
      </c>
      <c r="H46" s="186">
        <v>179.4</v>
      </c>
      <c r="I46" s="219">
        <v>191.3</v>
      </c>
      <c r="J46" s="219"/>
      <c r="K46" s="186">
        <v>97.7</v>
      </c>
      <c r="L46" s="186">
        <v>100.1</v>
      </c>
      <c r="M46" s="69"/>
      <c r="N46" s="69"/>
    </row>
    <row r="47" spans="1:14" s="121" customFormat="1" ht="18" customHeight="1" x14ac:dyDescent="0.25">
      <c r="B47" s="71" t="s">
        <v>301</v>
      </c>
      <c r="C47" s="84" t="s">
        <v>179</v>
      </c>
      <c r="D47" s="85">
        <v>127</v>
      </c>
      <c r="E47" s="186">
        <v>98.2</v>
      </c>
      <c r="F47" s="186">
        <v>101.2</v>
      </c>
      <c r="G47" s="186">
        <v>109.2</v>
      </c>
      <c r="H47" s="186">
        <v>85.6</v>
      </c>
      <c r="I47" s="219">
        <v>85.9</v>
      </c>
      <c r="J47" s="219"/>
      <c r="K47" s="186">
        <v>96.7</v>
      </c>
      <c r="L47" s="186">
        <v>96.6</v>
      </c>
      <c r="M47" s="69"/>
      <c r="N47" s="69"/>
    </row>
    <row r="48" spans="1:14" s="121" customFormat="1" ht="18" customHeight="1" x14ac:dyDescent="0.25">
      <c r="A48" s="190"/>
      <c r="B48" s="71" t="s">
        <v>180</v>
      </c>
      <c r="C48" s="84" t="s">
        <v>181</v>
      </c>
      <c r="D48" s="85">
        <v>123.6</v>
      </c>
      <c r="E48" s="186">
        <v>103.5</v>
      </c>
      <c r="F48" s="186">
        <v>101</v>
      </c>
      <c r="G48" s="186">
        <v>109</v>
      </c>
      <c r="H48" s="186">
        <v>80.2</v>
      </c>
      <c r="I48" s="219">
        <v>76.8</v>
      </c>
      <c r="J48" s="219"/>
      <c r="K48" s="186">
        <v>97.2</v>
      </c>
      <c r="L48" s="186">
        <v>97.2</v>
      </c>
      <c r="M48" s="69"/>
      <c r="N48" s="69"/>
    </row>
    <row r="49" spans="1:14" s="121" customFormat="1" ht="18" customHeight="1" x14ac:dyDescent="0.25">
      <c r="A49" s="190"/>
      <c r="B49" s="71" t="s">
        <v>180</v>
      </c>
      <c r="C49" s="84" t="s">
        <v>182</v>
      </c>
      <c r="D49" s="85">
        <v>132.6</v>
      </c>
      <c r="E49" s="186">
        <v>111.5</v>
      </c>
      <c r="F49" s="186">
        <v>100.1</v>
      </c>
      <c r="G49" s="186">
        <v>108.9</v>
      </c>
      <c r="H49" s="186">
        <v>87.9</v>
      </c>
      <c r="I49" s="219">
        <v>82.1</v>
      </c>
      <c r="J49" s="219"/>
      <c r="K49" s="186">
        <v>98.9</v>
      </c>
      <c r="L49" s="186">
        <v>98.6</v>
      </c>
      <c r="M49" s="69"/>
      <c r="N49" s="69"/>
    </row>
    <row r="50" spans="1:14" s="121" customFormat="1" ht="18" customHeight="1" x14ac:dyDescent="0.25">
      <c r="A50" s="190"/>
      <c r="B50" s="71" t="s">
        <v>180</v>
      </c>
      <c r="C50" s="84" t="s">
        <v>183</v>
      </c>
      <c r="D50" s="85">
        <v>137.1</v>
      </c>
      <c r="E50" s="186">
        <v>106.2</v>
      </c>
      <c r="F50" s="186">
        <v>100.7</v>
      </c>
      <c r="G50" s="186">
        <v>108.4</v>
      </c>
      <c r="H50" s="186">
        <v>85.8</v>
      </c>
      <c r="I50" s="219">
        <v>81.3</v>
      </c>
      <c r="J50" s="219"/>
      <c r="K50" s="186">
        <v>99.2</v>
      </c>
      <c r="L50" s="186">
        <v>98.6</v>
      </c>
      <c r="M50" s="69"/>
      <c r="N50" s="69"/>
    </row>
    <row r="51" spans="1:14" s="121" customFormat="1" ht="18" customHeight="1" x14ac:dyDescent="0.25">
      <c r="A51" s="92"/>
      <c r="B51" s="71" t="s">
        <v>180</v>
      </c>
      <c r="C51" s="84" t="s">
        <v>184</v>
      </c>
      <c r="D51" s="85">
        <v>128.1</v>
      </c>
      <c r="E51" s="186">
        <v>105.3</v>
      </c>
      <c r="F51" s="186">
        <v>101.1</v>
      </c>
      <c r="G51" s="186">
        <v>110.5</v>
      </c>
      <c r="H51" s="186">
        <v>81.7</v>
      </c>
      <c r="I51" s="219">
        <v>81</v>
      </c>
      <c r="J51" s="219"/>
      <c r="K51" s="186">
        <v>97.9</v>
      </c>
      <c r="L51" s="186">
        <v>99.1</v>
      </c>
      <c r="M51" s="69"/>
      <c r="N51" s="69"/>
    </row>
    <row r="52" spans="1:14" s="121" customFormat="1" ht="18" customHeight="1" x14ac:dyDescent="0.25">
      <c r="A52" s="190"/>
      <c r="B52" s="71" t="s">
        <v>180</v>
      </c>
      <c r="C52" s="84" t="s">
        <v>185</v>
      </c>
      <c r="D52" s="85">
        <v>130.30000000000001</v>
      </c>
      <c r="E52" s="186">
        <v>108</v>
      </c>
      <c r="F52" s="186">
        <v>101.4</v>
      </c>
      <c r="G52" s="186">
        <v>111</v>
      </c>
      <c r="H52" s="186">
        <v>153.80000000000001</v>
      </c>
      <c r="I52" s="219">
        <v>158.69999999999999</v>
      </c>
      <c r="J52" s="219"/>
      <c r="K52" s="186">
        <v>98.5</v>
      </c>
      <c r="L52" s="186">
        <v>99.8</v>
      </c>
      <c r="M52" s="69"/>
      <c r="N52" s="69"/>
    </row>
    <row r="53" spans="1:14" s="121" customFormat="1" ht="18" customHeight="1" thickBot="1" x14ac:dyDescent="0.3">
      <c r="A53" s="136"/>
      <c r="B53" s="81" t="s">
        <v>180</v>
      </c>
      <c r="C53" s="139" t="s">
        <v>186</v>
      </c>
      <c r="D53" s="137">
        <v>125.8</v>
      </c>
      <c r="E53" s="188">
        <v>110.6</v>
      </c>
      <c r="F53" s="188">
        <v>101.2</v>
      </c>
      <c r="G53" s="188">
        <v>110.9</v>
      </c>
      <c r="H53" s="188">
        <v>111.2</v>
      </c>
      <c r="I53" s="225">
        <v>129.5</v>
      </c>
      <c r="J53" s="225"/>
      <c r="K53" s="188">
        <v>98.2</v>
      </c>
      <c r="L53" s="188">
        <v>98.8</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I53:J53"/>
    <mergeCell ref="F32:G33"/>
    <mergeCell ref="I34:J34"/>
    <mergeCell ref="I36:J36"/>
    <mergeCell ref="I37:J37"/>
    <mergeCell ref="I38:J38"/>
    <mergeCell ref="I49:J49"/>
    <mergeCell ref="I51:J51"/>
    <mergeCell ref="I52:J52"/>
    <mergeCell ref="I50:J50"/>
    <mergeCell ref="I48:J48"/>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N12:O12"/>
    <mergeCell ref="N13:O13"/>
    <mergeCell ref="N14:O14"/>
    <mergeCell ref="I9:J9"/>
    <mergeCell ref="I12:J12"/>
    <mergeCell ref="I13:J13"/>
    <mergeCell ref="N9:O9"/>
    <mergeCell ref="I10:J10"/>
    <mergeCell ref="I11:J11"/>
    <mergeCell ref="N10:O10"/>
    <mergeCell ref="N11:O11"/>
    <mergeCell ref="N23:O23"/>
    <mergeCell ref="I47:J47"/>
    <mergeCell ref="I46:J46"/>
    <mergeCell ref="N24:O24"/>
    <mergeCell ref="N25:O25"/>
    <mergeCell ref="N26:O26"/>
    <mergeCell ref="I27:J27"/>
    <mergeCell ref="N27:O27"/>
    <mergeCell ref="N28:O28"/>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令和6年7月分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0" t="s">
        <v>12</v>
      </c>
      <c r="H10" s="234" t="s">
        <v>13</v>
      </c>
      <c r="I10" s="235"/>
      <c r="J10" s="169" t="s">
        <v>10</v>
      </c>
      <c r="K10" s="169" t="s">
        <v>11</v>
      </c>
      <c r="L10" s="240" t="s">
        <v>12</v>
      </c>
      <c r="M10" s="234" t="s">
        <v>13</v>
      </c>
      <c r="N10" s="241"/>
      <c r="O10" s="92"/>
    </row>
    <row r="11" spans="1:15" s="121" customFormat="1" x14ac:dyDescent="0.25">
      <c r="A11" s="102"/>
      <c r="B11" s="102"/>
      <c r="C11" s="102"/>
      <c r="D11" s="103"/>
      <c r="E11" s="171" t="s">
        <v>18</v>
      </c>
      <c r="F11" s="168" t="s">
        <v>19</v>
      </c>
      <c r="G11" s="212"/>
      <c r="H11" s="237" t="s">
        <v>20</v>
      </c>
      <c r="I11" s="238"/>
      <c r="J11" s="168" t="s">
        <v>18</v>
      </c>
      <c r="K11" s="168" t="s">
        <v>19</v>
      </c>
      <c r="L11" s="212"/>
      <c r="M11" s="237" t="s">
        <v>20</v>
      </c>
      <c r="N11" s="242"/>
      <c r="O11" s="92"/>
    </row>
    <row r="12" spans="1:15" s="121" customFormat="1" x14ac:dyDescent="0.25">
      <c r="A12" s="243" t="s">
        <v>158</v>
      </c>
      <c r="B12" s="243"/>
      <c r="C12" s="191" t="s">
        <v>31</v>
      </c>
      <c r="D12" s="192"/>
      <c r="E12" s="116">
        <v>510035</v>
      </c>
      <c r="F12" s="117">
        <v>354486</v>
      </c>
      <c r="G12" s="117">
        <v>325917</v>
      </c>
      <c r="H12" s="250">
        <v>155549</v>
      </c>
      <c r="I12" s="241"/>
      <c r="J12" s="117">
        <v>104078</v>
      </c>
      <c r="K12" s="117">
        <v>98222</v>
      </c>
      <c r="L12" s="117">
        <v>95163</v>
      </c>
      <c r="M12" s="250">
        <v>5856</v>
      </c>
      <c r="N12" s="241"/>
      <c r="O12" s="92"/>
    </row>
    <row r="13" spans="1:15" s="121" customFormat="1" x14ac:dyDescent="0.25">
      <c r="A13" s="92"/>
      <c r="B13" s="92" t="s">
        <v>64</v>
      </c>
      <c r="C13" s="199" t="s">
        <v>22</v>
      </c>
      <c r="D13" s="200"/>
      <c r="E13" s="105">
        <v>588977</v>
      </c>
      <c r="F13" s="93">
        <v>358871</v>
      </c>
      <c r="G13" s="93">
        <v>329505</v>
      </c>
      <c r="H13" s="251">
        <v>230106</v>
      </c>
      <c r="I13" s="242"/>
      <c r="J13" s="93">
        <v>157928</v>
      </c>
      <c r="K13" s="93">
        <v>138753</v>
      </c>
      <c r="L13" s="93">
        <v>131365</v>
      </c>
      <c r="M13" s="251">
        <v>19175</v>
      </c>
      <c r="N13" s="242"/>
      <c r="O13" s="92"/>
    </row>
    <row r="14" spans="1:15" s="121" customFormat="1" x14ac:dyDescent="0.25">
      <c r="A14" s="92"/>
      <c r="B14" s="92" t="s">
        <v>70</v>
      </c>
      <c r="C14" s="199" t="s">
        <v>144</v>
      </c>
      <c r="D14" s="200"/>
      <c r="E14" s="105">
        <v>618009</v>
      </c>
      <c r="F14" s="93">
        <v>357434</v>
      </c>
      <c r="G14" s="93">
        <v>333301</v>
      </c>
      <c r="H14" s="251">
        <v>260575</v>
      </c>
      <c r="I14" s="242"/>
      <c r="J14" s="93">
        <v>103453</v>
      </c>
      <c r="K14" s="93">
        <v>98588</v>
      </c>
      <c r="L14" s="93">
        <v>97238</v>
      </c>
      <c r="M14" s="251">
        <v>4865</v>
      </c>
      <c r="N14" s="242"/>
      <c r="O14" s="92"/>
    </row>
    <row r="15" spans="1:15" s="121" customFormat="1" ht="17" thickBot="1" x14ac:dyDescent="0.3">
      <c r="A15" s="104"/>
      <c r="B15" s="104" t="s">
        <v>80</v>
      </c>
      <c r="C15" s="247" t="s">
        <v>143</v>
      </c>
      <c r="D15" s="248"/>
      <c r="E15" s="106">
        <v>433989</v>
      </c>
      <c r="F15" s="107">
        <v>351563</v>
      </c>
      <c r="G15" s="107">
        <v>312898</v>
      </c>
      <c r="H15" s="252">
        <v>82426</v>
      </c>
      <c r="I15" s="253"/>
      <c r="J15" s="107">
        <v>140405</v>
      </c>
      <c r="K15" s="107">
        <v>128783</v>
      </c>
      <c r="L15" s="107">
        <v>124660</v>
      </c>
      <c r="M15" s="252">
        <v>11622</v>
      </c>
      <c r="N15" s="253"/>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32" t="s">
        <v>2</v>
      </c>
      <c r="F23" s="175" t="s">
        <v>14</v>
      </c>
      <c r="G23" s="175" t="s">
        <v>15</v>
      </c>
      <c r="H23" s="234" t="s">
        <v>16</v>
      </c>
      <c r="I23" s="235"/>
      <c r="J23" s="240" t="s">
        <v>2</v>
      </c>
      <c r="K23" s="175" t="s">
        <v>14</v>
      </c>
      <c r="L23" s="175" t="s">
        <v>15</v>
      </c>
      <c r="M23" s="234" t="s">
        <v>16</v>
      </c>
      <c r="N23" s="241"/>
      <c r="O23" s="92"/>
    </row>
    <row r="24" spans="1:15" s="121" customFormat="1" x14ac:dyDescent="0.25">
      <c r="A24" s="102"/>
      <c r="B24" s="102"/>
      <c r="C24" s="102"/>
      <c r="D24" s="103"/>
      <c r="E24" s="233"/>
      <c r="F24" s="172" t="s">
        <v>21</v>
      </c>
      <c r="G24" s="172" t="s">
        <v>21</v>
      </c>
      <c r="H24" s="237" t="s">
        <v>21</v>
      </c>
      <c r="I24" s="238"/>
      <c r="J24" s="212"/>
      <c r="K24" s="172" t="s">
        <v>21</v>
      </c>
      <c r="L24" s="172" t="s">
        <v>21</v>
      </c>
      <c r="M24" s="237" t="s">
        <v>21</v>
      </c>
      <c r="N24" s="242"/>
      <c r="O24" s="92"/>
    </row>
    <row r="25" spans="1:15" s="121" customFormat="1" x14ac:dyDescent="0.25">
      <c r="A25" s="243" t="s">
        <v>158</v>
      </c>
      <c r="B25" s="243"/>
      <c r="C25" s="191" t="s">
        <v>31</v>
      </c>
      <c r="D25" s="192"/>
      <c r="E25" s="94">
        <v>20.2</v>
      </c>
      <c r="F25" s="94">
        <v>167.5</v>
      </c>
      <c r="G25" s="94">
        <v>153.6</v>
      </c>
      <c r="H25" s="239">
        <v>13.9</v>
      </c>
      <c r="I25" s="239"/>
      <c r="J25" s="94">
        <v>13</v>
      </c>
      <c r="K25" s="94">
        <v>74.900000000000006</v>
      </c>
      <c r="L25" s="94">
        <v>72.599999999999994</v>
      </c>
      <c r="M25" s="254">
        <v>2.2999999999999998</v>
      </c>
      <c r="N25" s="254"/>
      <c r="O25" s="94"/>
    </row>
    <row r="26" spans="1:15" s="121" customFormat="1" x14ac:dyDescent="0.25">
      <c r="A26" s="92"/>
      <c r="B26" s="92" t="s">
        <v>64</v>
      </c>
      <c r="C26" s="199" t="s">
        <v>22</v>
      </c>
      <c r="D26" s="200"/>
      <c r="E26" s="94">
        <v>19.600000000000001</v>
      </c>
      <c r="F26" s="94">
        <v>164</v>
      </c>
      <c r="G26" s="94">
        <v>151.5</v>
      </c>
      <c r="H26" s="236">
        <v>12.5</v>
      </c>
      <c r="I26" s="236"/>
      <c r="J26" s="94">
        <v>16.8</v>
      </c>
      <c r="K26" s="94">
        <v>114.7</v>
      </c>
      <c r="L26" s="94">
        <v>110.4</v>
      </c>
      <c r="M26" s="255">
        <v>4.3</v>
      </c>
      <c r="N26" s="255"/>
    </row>
    <row r="27" spans="1:15" s="121" customFormat="1" ht="17.25" customHeight="1" x14ac:dyDescent="0.25">
      <c r="A27" s="92"/>
      <c r="B27" s="92" t="s">
        <v>70</v>
      </c>
      <c r="C27" s="199" t="s">
        <v>144</v>
      </c>
      <c r="D27" s="200"/>
      <c r="E27" s="94">
        <v>20.2</v>
      </c>
      <c r="F27" s="94">
        <v>166</v>
      </c>
      <c r="G27" s="94">
        <v>155</v>
      </c>
      <c r="H27" s="236">
        <v>11</v>
      </c>
      <c r="I27" s="236"/>
      <c r="J27" s="94">
        <v>14.2</v>
      </c>
      <c r="K27" s="94">
        <v>80.400000000000006</v>
      </c>
      <c r="L27" s="94">
        <v>79.099999999999994</v>
      </c>
      <c r="M27" s="255">
        <v>1.3</v>
      </c>
      <c r="N27" s="255"/>
    </row>
    <row r="28" spans="1:15" s="121" customFormat="1" ht="18" customHeight="1" thickBot="1" x14ac:dyDescent="0.3">
      <c r="A28" s="104"/>
      <c r="B28" s="104" t="s">
        <v>80</v>
      </c>
      <c r="C28" s="247" t="s">
        <v>143</v>
      </c>
      <c r="D28" s="248"/>
      <c r="E28" s="108">
        <v>20</v>
      </c>
      <c r="F28" s="108">
        <v>163.4</v>
      </c>
      <c r="G28" s="108">
        <v>151.69999999999999</v>
      </c>
      <c r="H28" s="249">
        <v>11.7</v>
      </c>
      <c r="I28" s="249"/>
      <c r="J28" s="108">
        <v>13.7</v>
      </c>
      <c r="K28" s="108">
        <v>85.9</v>
      </c>
      <c r="L28" s="108">
        <v>82.5</v>
      </c>
      <c r="M28" s="256">
        <v>3.4</v>
      </c>
      <c r="N28" s="256"/>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4" t="s">
        <v>45</v>
      </c>
      <c r="F35" s="245"/>
      <c r="G35" s="246"/>
      <c r="H35" s="91"/>
      <c r="I35" s="112" t="s">
        <v>39</v>
      </c>
      <c r="J35" s="112"/>
      <c r="K35" s="112"/>
    </row>
    <row r="36" spans="1:14" s="121" customFormat="1" x14ac:dyDescent="0.25">
      <c r="A36" s="92"/>
      <c r="B36" s="92" t="s">
        <v>40</v>
      </c>
      <c r="C36" s="92"/>
      <c r="D36" s="101"/>
      <c r="E36" s="173" t="s">
        <v>46</v>
      </c>
      <c r="F36" s="175" t="s">
        <v>47</v>
      </c>
      <c r="G36" s="175" t="s">
        <v>48</v>
      </c>
      <c r="H36" s="234" t="s">
        <v>46</v>
      </c>
      <c r="I36" s="235"/>
      <c r="J36" s="175" t="s">
        <v>47</v>
      </c>
      <c r="K36" s="173" t="s">
        <v>48</v>
      </c>
    </row>
    <row r="37" spans="1:14" s="121" customFormat="1" x14ac:dyDescent="0.25">
      <c r="A37" s="102"/>
      <c r="B37" s="102"/>
      <c r="C37" s="102"/>
      <c r="D37" s="103"/>
      <c r="E37" s="174" t="s">
        <v>49</v>
      </c>
      <c r="F37" s="172" t="s">
        <v>29</v>
      </c>
      <c r="G37" s="172" t="s">
        <v>29</v>
      </c>
      <c r="H37" s="237" t="s">
        <v>49</v>
      </c>
      <c r="I37" s="238"/>
      <c r="J37" s="172" t="s">
        <v>29</v>
      </c>
      <c r="K37" s="174" t="s">
        <v>29</v>
      </c>
    </row>
    <row r="38" spans="1:14" s="121" customFormat="1" x14ac:dyDescent="0.25">
      <c r="A38" s="243" t="s">
        <v>158</v>
      </c>
      <c r="B38" s="243"/>
      <c r="C38" s="191" t="s">
        <v>31</v>
      </c>
      <c r="D38" s="192"/>
      <c r="E38" s="116">
        <v>592556</v>
      </c>
      <c r="F38" s="117">
        <v>5661</v>
      </c>
      <c r="G38" s="117">
        <v>5824</v>
      </c>
      <c r="H38" s="250">
        <v>369512</v>
      </c>
      <c r="I38" s="241"/>
      <c r="J38" s="117">
        <v>12339</v>
      </c>
      <c r="K38" s="117">
        <v>10065</v>
      </c>
    </row>
    <row r="39" spans="1:14" s="121" customFormat="1" x14ac:dyDescent="0.25">
      <c r="A39" s="92"/>
      <c r="B39" s="92" t="s">
        <v>64</v>
      </c>
      <c r="C39" s="199" t="s">
        <v>22</v>
      </c>
      <c r="D39" s="200"/>
      <c r="E39" s="105">
        <v>133644</v>
      </c>
      <c r="F39" s="93">
        <v>1124</v>
      </c>
      <c r="G39" s="93">
        <v>1128</v>
      </c>
      <c r="H39" s="251">
        <v>23527</v>
      </c>
      <c r="I39" s="242"/>
      <c r="J39" s="93">
        <v>331</v>
      </c>
      <c r="K39" s="93">
        <v>396</v>
      </c>
    </row>
    <row r="40" spans="1:14" s="121" customFormat="1" ht="17.25" customHeight="1" x14ac:dyDescent="0.25">
      <c r="A40" s="92"/>
      <c r="B40" s="92" t="s">
        <v>70</v>
      </c>
      <c r="C40" s="199" t="s">
        <v>144</v>
      </c>
      <c r="D40" s="200"/>
      <c r="E40" s="105">
        <v>89769</v>
      </c>
      <c r="F40" s="93">
        <v>577</v>
      </c>
      <c r="G40" s="93">
        <v>612</v>
      </c>
      <c r="H40" s="251">
        <v>90612</v>
      </c>
      <c r="I40" s="242"/>
      <c r="J40" s="93">
        <v>2209</v>
      </c>
      <c r="K40" s="93">
        <v>1851</v>
      </c>
    </row>
    <row r="41" spans="1:14" s="121" customFormat="1" ht="18" customHeight="1" thickBot="1" x14ac:dyDescent="0.3">
      <c r="A41" s="104"/>
      <c r="B41" s="104" t="s">
        <v>80</v>
      </c>
      <c r="C41" s="247" t="s">
        <v>143</v>
      </c>
      <c r="D41" s="248"/>
      <c r="E41" s="106">
        <v>94132</v>
      </c>
      <c r="F41" s="107">
        <v>511</v>
      </c>
      <c r="G41" s="107">
        <v>1072</v>
      </c>
      <c r="H41" s="252">
        <v>65746</v>
      </c>
      <c r="I41" s="253"/>
      <c r="J41" s="107">
        <v>1376</v>
      </c>
      <c r="K41" s="107">
        <v>465</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令和6年7月分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4" t="s">
        <v>152</v>
      </c>
      <c r="F5" s="245"/>
      <c r="G5" s="245"/>
      <c r="H5" s="245"/>
      <c r="I5" s="246"/>
      <c r="J5" s="244" t="s">
        <v>39</v>
      </c>
      <c r="K5" s="245"/>
      <c r="L5" s="245"/>
      <c r="M5" s="245"/>
      <c r="N5" s="245"/>
    </row>
    <row r="6" spans="1:14" s="121" customFormat="1" x14ac:dyDescent="0.25">
      <c r="A6" s="92"/>
      <c r="B6" s="92" t="s">
        <v>40</v>
      </c>
      <c r="C6" s="92"/>
      <c r="D6" s="101"/>
      <c r="E6" s="173" t="s">
        <v>10</v>
      </c>
      <c r="F6" s="175" t="s">
        <v>11</v>
      </c>
      <c r="G6" s="211" t="s">
        <v>12</v>
      </c>
      <c r="H6" s="234" t="s">
        <v>13</v>
      </c>
      <c r="I6" s="209"/>
      <c r="J6" s="175" t="s">
        <v>10</v>
      </c>
      <c r="K6" s="175" t="s">
        <v>11</v>
      </c>
      <c r="L6" s="211" t="s">
        <v>12</v>
      </c>
      <c r="M6" s="234" t="s">
        <v>13</v>
      </c>
      <c r="N6" s="259"/>
    </row>
    <row r="7" spans="1:14" s="121" customFormat="1" x14ac:dyDescent="0.25">
      <c r="A7" s="102"/>
      <c r="B7" s="102"/>
      <c r="C7" s="102"/>
      <c r="D7" s="103"/>
      <c r="E7" s="174" t="s">
        <v>18</v>
      </c>
      <c r="F7" s="172" t="s">
        <v>19</v>
      </c>
      <c r="G7" s="212"/>
      <c r="H7" s="257" t="s">
        <v>20</v>
      </c>
      <c r="I7" s="210"/>
      <c r="J7" s="172" t="s">
        <v>18</v>
      </c>
      <c r="K7" s="172" t="s">
        <v>19</v>
      </c>
      <c r="L7" s="212"/>
      <c r="M7" s="257" t="s">
        <v>20</v>
      </c>
      <c r="N7" s="233"/>
    </row>
    <row r="8" spans="1:14" s="121" customFormat="1" x14ac:dyDescent="0.25">
      <c r="A8" s="243" t="s">
        <v>158</v>
      </c>
      <c r="B8" s="243"/>
      <c r="C8" s="191" t="s">
        <v>31</v>
      </c>
      <c r="D8" s="192"/>
      <c r="E8" s="116">
        <v>536649</v>
      </c>
      <c r="F8" s="117">
        <v>374368</v>
      </c>
      <c r="G8" s="117">
        <v>340299</v>
      </c>
      <c r="H8" s="250">
        <v>162281</v>
      </c>
      <c r="I8" s="250"/>
      <c r="J8" s="117">
        <v>117975</v>
      </c>
      <c r="K8" s="117">
        <v>111278</v>
      </c>
      <c r="L8" s="117">
        <v>107420</v>
      </c>
      <c r="M8" s="262">
        <v>6697</v>
      </c>
      <c r="N8" s="262"/>
    </row>
    <row r="9" spans="1:14" s="121" customFormat="1" x14ac:dyDescent="0.25">
      <c r="A9" s="92"/>
      <c r="B9" s="92" t="s">
        <v>64</v>
      </c>
      <c r="C9" s="199" t="s">
        <v>22</v>
      </c>
      <c r="D9" s="200"/>
      <c r="E9" s="105">
        <v>638828</v>
      </c>
      <c r="F9" s="93">
        <v>376106</v>
      </c>
      <c r="G9" s="93">
        <v>342427</v>
      </c>
      <c r="H9" s="251">
        <v>262722</v>
      </c>
      <c r="I9" s="251"/>
      <c r="J9" s="93">
        <v>172413</v>
      </c>
      <c r="K9" s="93">
        <v>150502</v>
      </c>
      <c r="L9" s="93">
        <v>139893</v>
      </c>
      <c r="M9" s="251">
        <v>21911</v>
      </c>
      <c r="N9" s="251"/>
    </row>
    <row r="10" spans="1:14" s="121" customFormat="1" ht="17.25" customHeight="1" x14ac:dyDescent="0.25">
      <c r="A10" s="92"/>
      <c r="B10" s="92" t="s">
        <v>70</v>
      </c>
      <c r="C10" s="199" t="s">
        <v>144</v>
      </c>
      <c r="D10" s="200"/>
      <c r="E10" s="105">
        <v>701306</v>
      </c>
      <c r="F10" s="93">
        <v>378599</v>
      </c>
      <c r="G10" s="93">
        <v>346968</v>
      </c>
      <c r="H10" s="251">
        <v>322707</v>
      </c>
      <c r="I10" s="251"/>
      <c r="J10" s="93">
        <v>116169</v>
      </c>
      <c r="K10" s="93">
        <v>108953</v>
      </c>
      <c r="L10" s="93">
        <v>107094</v>
      </c>
      <c r="M10" s="251">
        <v>7216</v>
      </c>
      <c r="N10" s="251"/>
    </row>
    <row r="11" spans="1:14" s="121" customFormat="1" ht="18" customHeight="1" thickBot="1" x14ac:dyDescent="0.3">
      <c r="A11" s="104"/>
      <c r="B11" s="104" t="s">
        <v>80</v>
      </c>
      <c r="C11" s="247" t="s">
        <v>143</v>
      </c>
      <c r="D11" s="248"/>
      <c r="E11" s="106">
        <v>464487</v>
      </c>
      <c r="F11" s="107">
        <v>382329</v>
      </c>
      <c r="G11" s="107">
        <v>330814</v>
      </c>
      <c r="H11" s="252">
        <v>82158</v>
      </c>
      <c r="I11" s="252"/>
      <c r="J11" s="107">
        <v>153399</v>
      </c>
      <c r="K11" s="107">
        <v>143227</v>
      </c>
      <c r="L11" s="107">
        <v>136583</v>
      </c>
      <c r="M11" s="252">
        <v>10172</v>
      </c>
      <c r="N11" s="252"/>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4" t="s">
        <v>152</v>
      </c>
      <c r="F18" s="245"/>
      <c r="G18" s="245"/>
      <c r="H18" s="245"/>
      <c r="I18" s="246"/>
      <c r="J18" s="244" t="s">
        <v>39</v>
      </c>
      <c r="K18" s="245"/>
      <c r="L18" s="245"/>
      <c r="M18" s="245"/>
      <c r="N18" s="245"/>
    </row>
    <row r="19" spans="1:14" s="121" customFormat="1" x14ac:dyDescent="0.25">
      <c r="A19" s="92"/>
      <c r="B19" s="92" t="s">
        <v>40</v>
      </c>
      <c r="C19" s="92"/>
      <c r="D19" s="101"/>
      <c r="E19" s="211" t="s">
        <v>2</v>
      </c>
      <c r="F19" s="175" t="s">
        <v>14</v>
      </c>
      <c r="G19" s="175" t="s">
        <v>15</v>
      </c>
      <c r="H19" s="234" t="s">
        <v>16</v>
      </c>
      <c r="I19" s="209"/>
      <c r="J19" s="211" t="s">
        <v>2</v>
      </c>
      <c r="K19" s="175" t="s">
        <v>14</v>
      </c>
      <c r="L19" s="175" t="s">
        <v>15</v>
      </c>
      <c r="M19" s="234" t="s">
        <v>16</v>
      </c>
      <c r="N19" s="259"/>
    </row>
    <row r="20" spans="1:14" s="121" customFormat="1" x14ac:dyDescent="0.25">
      <c r="A20" s="102"/>
      <c r="B20" s="102"/>
      <c r="C20" s="102"/>
      <c r="D20" s="103"/>
      <c r="E20" s="212"/>
      <c r="F20" s="172" t="s">
        <v>21</v>
      </c>
      <c r="G20" s="172" t="s">
        <v>21</v>
      </c>
      <c r="H20" s="257" t="s">
        <v>21</v>
      </c>
      <c r="I20" s="210"/>
      <c r="J20" s="212"/>
      <c r="K20" s="172" t="s">
        <v>21</v>
      </c>
      <c r="L20" s="172" t="s">
        <v>21</v>
      </c>
      <c r="M20" s="257" t="s">
        <v>21</v>
      </c>
      <c r="N20" s="233"/>
    </row>
    <row r="21" spans="1:14" s="121" customFormat="1" x14ac:dyDescent="0.25">
      <c r="A21" s="243" t="s">
        <v>158</v>
      </c>
      <c r="B21" s="243"/>
      <c r="C21" s="191" t="s">
        <v>31</v>
      </c>
      <c r="D21" s="192"/>
      <c r="E21" s="118">
        <v>20</v>
      </c>
      <c r="F21" s="119">
        <v>168.1</v>
      </c>
      <c r="G21" s="119">
        <v>152.69999999999999</v>
      </c>
      <c r="H21" s="258">
        <v>15.4</v>
      </c>
      <c r="I21" s="258"/>
      <c r="J21" s="119">
        <v>13.9</v>
      </c>
      <c r="K21" s="119">
        <v>82.9</v>
      </c>
      <c r="L21" s="119">
        <v>80.2</v>
      </c>
      <c r="M21" s="263">
        <v>2.7</v>
      </c>
      <c r="N21" s="263"/>
    </row>
    <row r="22" spans="1:14" s="121" customFormat="1" x14ac:dyDescent="0.25">
      <c r="A22" s="92"/>
      <c r="B22" s="92" t="s">
        <v>64</v>
      </c>
      <c r="C22" s="199" t="s">
        <v>22</v>
      </c>
      <c r="D22" s="200"/>
      <c r="E22" s="109">
        <v>19.399999999999999</v>
      </c>
      <c r="F22" s="94">
        <v>164.6</v>
      </c>
      <c r="G22" s="94">
        <v>151.1</v>
      </c>
      <c r="H22" s="236">
        <v>13.5</v>
      </c>
      <c r="I22" s="236"/>
      <c r="J22" s="94">
        <v>17.399999999999999</v>
      </c>
      <c r="K22" s="94">
        <v>124.9</v>
      </c>
      <c r="L22" s="94">
        <v>119.3</v>
      </c>
      <c r="M22" s="255">
        <v>5.6</v>
      </c>
      <c r="N22" s="255"/>
    </row>
    <row r="23" spans="1:14" s="121" customFormat="1" ht="17.25" customHeight="1" x14ac:dyDescent="0.25">
      <c r="A23" s="92"/>
      <c r="B23" s="92" t="s">
        <v>70</v>
      </c>
      <c r="C23" s="199" t="s">
        <v>144</v>
      </c>
      <c r="D23" s="200"/>
      <c r="E23" s="109">
        <v>19.899999999999999</v>
      </c>
      <c r="F23" s="94">
        <v>164.4</v>
      </c>
      <c r="G23" s="94">
        <v>152.80000000000001</v>
      </c>
      <c r="H23" s="236">
        <v>11.6</v>
      </c>
      <c r="I23" s="236"/>
      <c r="J23" s="94">
        <v>15.8</v>
      </c>
      <c r="K23" s="94">
        <v>89.5</v>
      </c>
      <c r="L23" s="94">
        <v>88.4</v>
      </c>
      <c r="M23" s="255">
        <v>1.1000000000000001</v>
      </c>
      <c r="N23" s="255"/>
    </row>
    <row r="24" spans="1:14" s="121" customFormat="1" ht="18" customHeight="1" thickBot="1" x14ac:dyDescent="0.3">
      <c r="A24" s="104"/>
      <c r="B24" s="104" t="s">
        <v>80</v>
      </c>
      <c r="C24" s="247" t="s">
        <v>143</v>
      </c>
      <c r="D24" s="248"/>
      <c r="E24" s="110">
        <v>19.8</v>
      </c>
      <c r="F24" s="108">
        <v>164.6</v>
      </c>
      <c r="G24" s="108">
        <v>150.30000000000001</v>
      </c>
      <c r="H24" s="249">
        <v>14.3</v>
      </c>
      <c r="I24" s="249"/>
      <c r="J24" s="108">
        <v>13.6</v>
      </c>
      <c r="K24" s="108">
        <v>93.9</v>
      </c>
      <c r="L24" s="108">
        <v>89.6</v>
      </c>
      <c r="M24" s="256">
        <v>4.3</v>
      </c>
      <c r="N24" s="256"/>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4" t="s">
        <v>45</v>
      </c>
      <c r="F31" s="260"/>
      <c r="G31" s="261"/>
      <c r="H31" s="244" t="s">
        <v>39</v>
      </c>
      <c r="I31" s="245"/>
      <c r="J31" s="245"/>
      <c r="K31" s="245"/>
    </row>
    <row r="32" spans="1:14" s="121" customFormat="1" x14ac:dyDescent="0.25">
      <c r="A32" s="92"/>
      <c r="B32" s="92" t="s">
        <v>40</v>
      </c>
      <c r="C32" s="92"/>
      <c r="D32" s="101"/>
      <c r="E32" s="173" t="s">
        <v>46</v>
      </c>
      <c r="F32" s="175" t="s">
        <v>47</v>
      </c>
      <c r="G32" s="175" t="s">
        <v>48</v>
      </c>
      <c r="H32" s="234" t="s">
        <v>46</v>
      </c>
      <c r="I32" s="209"/>
      <c r="J32" s="175" t="s">
        <v>47</v>
      </c>
      <c r="K32" s="173" t="s">
        <v>48</v>
      </c>
    </row>
    <row r="33" spans="1:14" s="121" customFormat="1" x14ac:dyDescent="0.25">
      <c r="A33" s="102"/>
      <c r="B33" s="102"/>
      <c r="C33" s="102"/>
      <c r="D33" s="103"/>
      <c r="E33" s="174" t="s">
        <v>49</v>
      </c>
      <c r="F33" s="172" t="s">
        <v>29</v>
      </c>
      <c r="G33" s="172" t="s">
        <v>29</v>
      </c>
      <c r="H33" s="257" t="s">
        <v>49</v>
      </c>
      <c r="I33" s="210"/>
      <c r="J33" s="172" t="s">
        <v>29</v>
      </c>
      <c r="K33" s="174" t="s">
        <v>29</v>
      </c>
    </row>
    <row r="34" spans="1:14" s="121" customFormat="1" x14ac:dyDescent="0.25">
      <c r="A34" s="243" t="s">
        <v>158</v>
      </c>
      <c r="B34" s="243"/>
      <c r="C34" s="191" t="s">
        <v>31</v>
      </c>
      <c r="D34" s="192"/>
      <c r="E34" s="120">
        <v>396429</v>
      </c>
      <c r="F34" s="117">
        <v>3590</v>
      </c>
      <c r="G34" s="117">
        <v>4271</v>
      </c>
      <c r="H34" s="262">
        <v>191378</v>
      </c>
      <c r="I34" s="262"/>
      <c r="J34" s="117">
        <v>5567</v>
      </c>
      <c r="K34" s="117">
        <v>5892</v>
      </c>
    </row>
    <row r="35" spans="1:14" s="121" customFormat="1" x14ac:dyDescent="0.25">
      <c r="A35" s="92"/>
      <c r="B35" s="92" t="s">
        <v>64</v>
      </c>
      <c r="C35" s="199" t="s">
        <v>22</v>
      </c>
      <c r="D35" s="200"/>
      <c r="E35" s="105">
        <v>104837</v>
      </c>
      <c r="F35" s="93">
        <v>913</v>
      </c>
      <c r="G35" s="93">
        <v>975</v>
      </c>
      <c r="H35" s="251">
        <v>15323</v>
      </c>
      <c r="I35" s="251"/>
      <c r="J35" s="93">
        <v>242</v>
      </c>
      <c r="K35" s="93">
        <v>332</v>
      </c>
    </row>
    <row r="36" spans="1:14" s="121" customFormat="1" ht="17.25" customHeight="1" x14ac:dyDescent="0.25">
      <c r="A36" s="92"/>
      <c r="B36" s="92" t="s">
        <v>70</v>
      </c>
      <c r="C36" s="199" t="s">
        <v>144</v>
      </c>
      <c r="D36" s="200"/>
      <c r="E36" s="105">
        <v>44912</v>
      </c>
      <c r="F36" s="93">
        <v>312</v>
      </c>
      <c r="G36" s="93">
        <v>494</v>
      </c>
      <c r="H36" s="251">
        <v>42870</v>
      </c>
      <c r="I36" s="251"/>
      <c r="J36" s="93">
        <v>980</v>
      </c>
      <c r="K36" s="93">
        <v>776</v>
      </c>
    </row>
    <row r="37" spans="1:14" s="121" customFormat="1" ht="18" customHeight="1" thickBot="1" x14ac:dyDescent="0.3">
      <c r="A37" s="104"/>
      <c r="B37" s="104" t="s">
        <v>80</v>
      </c>
      <c r="C37" s="247" t="s">
        <v>143</v>
      </c>
      <c r="D37" s="248"/>
      <c r="E37" s="106">
        <v>66762</v>
      </c>
      <c r="F37" s="107">
        <v>468</v>
      </c>
      <c r="G37" s="107">
        <v>628</v>
      </c>
      <c r="H37" s="252">
        <v>37915</v>
      </c>
      <c r="I37" s="252"/>
      <c r="J37" s="107">
        <v>1086</v>
      </c>
      <c r="K37" s="107">
        <v>150</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令和6年7月分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4" t="s">
        <v>271</v>
      </c>
      <c r="E8" s="183" t="s">
        <v>272</v>
      </c>
      <c r="F8" s="183" t="s">
        <v>269</v>
      </c>
      <c r="G8" s="183" t="s">
        <v>270</v>
      </c>
      <c r="H8" s="183" t="s">
        <v>272</v>
      </c>
      <c r="I8" s="183" t="s">
        <v>269</v>
      </c>
      <c r="J8" s="183" t="s">
        <v>270</v>
      </c>
      <c r="K8" s="157" t="s">
        <v>272</v>
      </c>
    </row>
    <row r="9" spans="1:13" x14ac:dyDescent="0.25">
      <c r="A9" s="156"/>
      <c r="B9" s="184" t="s">
        <v>273</v>
      </c>
      <c r="C9" s="184" t="s">
        <v>274</v>
      </c>
      <c r="D9" s="265"/>
      <c r="E9" s="184" t="s">
        <v>275</v>
      </c>
      <c r="F9" s="184" t="s">
        <v>273</v>
      </c>
      <c r="G9" s="184" t="s">
        <v>274</v>
      </c>
      <c r="H9" s="184" t="s">
        <v>275</v>
      </c>
      <c r="I9" s="184" t="s">
        <v>273</v>
      </c>
      <c r="J9" s="184" t="s">
        <v>274</v>
      </c>
      <c r="K9" s="158" t="s">
        <v>275</v>
      </c>
    </row>
    <row r="10" spans="1:13" x14ac:dyDescent="0.25">
      <c r="A10" s="155" t="s">
        <v>276</v>
      </c>
      <c r="B10" s="125">
        <v>281991</v>
      </c>
      <c r="C10" s="125">
        <v>205049</v>
      </c>
      <c r="D10" s="125">
        <v>194846</v>
      </c>
      <c r="E10" s="125">
        <v>76942</v>
      </c>
      <c r="F10" s="125">
        <v>383307</v>
      </c>
      <c r="G10" s="125">
        <v>265971</v>
      </c>
      <c r="H10" s="125">
        <v>117336</v>
      </c>
      <c r="I10" s="125">
        <v>194710</v>
      </c>
      <c r="J10" s="125">
        <v>152567</v>
      </c>
      <c r="K10" s="125">
        <v>42143</v>
      </c>
    </row>
    <row r="11" spans="1:13" x14ac:dyDescent="0.25">
      <c r="A11" s="155" t="s">
        <v>277</v>
      </c>
      <c r="B11" s="125">
        <v>349810</v>
      </c>
      <c r="C11" s="125">
        <v>253724</v>
      </c>
      <c r="D11" s="125">
        <v>237418</v>
      </c>
      <c r="E11" s="125">
        <v>96086</v>
      </c>
      <c r="F11" s="125">
        <v>449516</v>
      </c>
      <c r="G11" s="125">
        <v>310728</v>
      </c>
      <c r="H11" s="125">
        <v>138788</v>
      </c>
      <c r="I11" s="125">
        <v>246139</v>
      </c>
      <c r="J11" s="125">
        <v>194453</v>
      </c>
      <c r="K11" s="125">
        <v>51686</v>
      </c>
    </row>
    <row r="12" spans="1:13" ht="17" thickBot="1" x14ac:dyDescent="0.3">
      <c r="A12" s="126" t="s">
        <v>278</v>
      </c>
      <c r="B12" s="127">
        <v>441592</v>
      </c>
      <c r="C12" s="127">
        <v>317276</v>
      </c>
      <c r="D12" s="127">
        <v>286574</v>
      </c>
      <c r="E12" s="127">
        <v>124316</v>
      </c>
      <c r="F12" s="127">
        <v>551252</v>
      </c>
      <c r="G12" s="127">
        <v>378223</v>
      </c>
      <c r="H12" s="127">
        <v>173029</v>
      </c>
      <c r="I12" s="127">
        <v>302658</v>
      </c>
      <c r="J12" s="127">
        <v>240059</v>
      </c>
      <c r="K12" s="127">
        <v>62599</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4" t="s">
        <v>281</v>
      </c>
      <c r="C18" s="183" t="s">
        <v>282</v>
      </c>
      <c r="D18" s="183" t="s">
        <v>283</v>
      </c>
      <c r="E18" s="183" t="s">
        <v>284</v>
      </c>
      <c r="F18" s="264" t="s">
        <v>281</v>
      </c>
      <c r="G18" s="183" t="s">
        <v>282</v>
      </c>
      <c r="H18" s="183" t="s">
        <v>283</v>
      </c>
      <c r="I18" s="183" t="s">
        <v>284</v>
      </c>
      <c r="J18" s="264" t="s">
        <v>281</v>
      </c>
      <c r="K18" s="183" t="s">
        <v>282</v>
      </c>
      <c r="L18" s="183" t="s">
        <v>283</v>
      </c>
      <c r="M18" s="157" t="s">
        <v>284</v>
      </c>
    </row>
    <row r="19" spans="1:14" x14ac:dyDescent="0.25">
      <c r="A19" s="156"/>
      <c r="B19" s="265"/>
      <c r="C19" s="184" t="s">
        <v>285</v>
      </c>
      <c r="D19" s="184" t="s">
        <v>285</v>
      </c>
      <c r="E19" s="184" t="s">
        <v>285</v>
      </c>
      <c r="F19" s="265"/>
      <c r="G19" s="184" t="s">
        <v>285</v>
      </c>
      <c r="H19" s="184" t="s">
        <v>285</v>
      </c>
      <c r="I19" s="184" t="s">
        <v>285</v>
      </c>
      <c r="J19" s="265"/>
      <c r="K19" s="184" t="s">
        <v>285</v>
      </c>
      <c r="L19" s="184" t="s">
        <v>285</v>
      </c>
      <c r="M19" s="158" t="s">
        <v>285</v>
      </c>
    </row>
    <row r="20" spans="1:14" x14ac:dyDescent="0.25">
      <c r="A20" s="155" t="s">
        <v>276</v>
      </c>
      <c r="B20" s="130">
        <v>16.600000000000001</v>
      </c>
      <c r="C20" s="130">
        <v>118.8</v>
      </c>
      <c r="D20" s="130">
        <v>112.2</v>
      </c>
      <c r="E20" s="130">
        <v>6.6</v>
      </c>
      <c r="F20" s="130">
        <v>18</v>
      </c>
      <c r="G20" s="130">
        <v>138.6</v>
      </c>
      <c r="H20" s="130">
        <v>128.4</v>
      </c>
      <c r="I20" s="130">
        <v>10.199999999999999</v>
      </c>
      <c r="J20" s="130">
        <v>15.3</v>
      </c>
      <c r="K20" s="130">
        <v>101.9</v>
      </c>
      <c r="L20" s="130">
        <v>98.3</v>
      </c>
      <c r="M20" s="130">
        <v>3.6</v>
      </c>
    </row>
    <row r="21" spans="1:14" x14ac:dyDescent="0.25">
      <c r="A21" s="155" t="s">
        <v>277</v>
      </c>
      <c r="B21" s="130">
        <v>17.8</v>
      </c>
      <c r="C21" s="130">
        <v>135.1</v>
      </c>
      <c r="D21" s="130">
        <v>125.3</v>
      </c>
      <c r="E21" s="130">
        <v>9.8000000000000007</v>
      </c>
      <c r="F21" s="130">
        <v>18.7</v>
      </c>
      <c r="G21" s="130">
        <v>152.1</v>
      </c>
      <c r="H21" s="130">
        <v>137.80000000000001</v>
      </c>
      <c r="I21" s="130">
        <v>14.3</v>
      </c>
      <c r="J21" s="130">
        <v>16.8</v>
      </c>
      <c r="K21" s="130">
        <v>117.5</v>
      </c>
      <c r="L21" s="130">
        <v>112.3</v>
      </c>
      <c r="M21" s="130">
        <v>5.2</v>
      </c>
    </row>
    <row r="22" spans="1:14" ht="17" thickBot="1" x14ac:dyDescent="0.3">
      <c r="A22" s="126" t="s">
        <v>278</v>
      </c>
      <c r="B22" s="131">
        <v>18.2</v>
      </c>
      <c r="C22" s="131">
        <v>144.5</v>
      </c>
      <c r="D22" s="131">
        <v>132.1</v>
      </c>
      <c r="E22" s="131">
        <v>12.4</v>
      </c>
      <c r="F22" s="131">
        <v>18.8</v>
      </c>
      <c r="G22" s="131">
        <v>156.6</v>
      </c>
      <c r="H22" s="131">
        <v>140.5</v>
      </c>
      <c r="I22" s="131">
        <v>16.100000000000001</v>
      </c>
      <c r="J22" s="131">
        <v>17.399999999999999</v>
      </c>
      <c r="K22" s="131">
        <v>129.1</v>
      </c>
      <c r="L22" s="131">
        <v>121.4</v>
      </c>
      <c r="M22" s="131">
        <v>7.7</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4" t="s">
        <v>271</v>
      </c>
      <c r="E28" s="183" t="s">
        <v>272</v>
      </c>
      <c r="F28" s="183" t="s">
        <v>269</v>
      </c>
      <c r="G28" s="183" t="s">
        <v>270</v>
      </c>
      <c r="H28" s="264" t="s">
        <v>271</v>
      </c>
      <c r="I28" s="157" t="s">
        <v>272</v>
      </c>
    </row>
    <row r="29" spans="1:14" x14ac:dyDescent="0.25">
      <c r="A29" s="156"/>
      <c r="B29" s="184" t="s">
        <v>273</v>
      </c>
      <c r="C29" s="184" t="s">
        <v>274</v>
      </c>
      <c r="D29" s="265"/>
      <c r="E29" s="184" t="s">
        <v>275</v>
      </c>
      <c r="F29" s="184" t="s">
        <v>273</v>
      </c>
      <c r="G29" s="184" t="s">
        <v>274</v>
      </c>
      <c r="H29" s="265"/>
      <c r="I29" s="158" t="s">
        <v>275</v>
      </c>
    </row>
    <row r="30" spans="1:14" x14ac:dyDescent="0.25">
      <c r="A30" s="155" t="s">
        <v>276</v>
      </c>
      <c r="B30" s="125">
        <v>456132</v>
      </c>
      <c r="C30" s="125">
        <v>314217</v>
      </c>
      <c r="D30" s="125">
        <v>296786</v>
      </c>
      <c r="E30" s="125">
        <v>141915</v>
      </c>
      <c r="F30" s="125">
        <v>89023</v>
      </c>
      <c r="G30" s="125">
        <v>84079</v>
      </c>
      <c r="H30" s="125">
        <v>81884</v>
      </c>
      <c r="I30" s="125">
        <v>4944</v>
      </c>
    </row>
    <row r="31" spans="1:14" x14ac:dyDescent="0.25">
      <c r="A31" s="155" t="s">
        <v>277</v>
      </c>
      <c r="B31" s="125">
        <v>506603</v>
      </c>
      <c r="C31" s="125">
        <v>351795</v>
      </c>
      <c r="D31" s="125">
        <v>326283</v>
      </c>
      <c r="E31" s="125">
        <v>154808</v>
      </c>
      <c r="F31" s="125">
        <v>113321</v>
      </c>
      <c r="G31" s="125">
        <v>105804</v>
      </c>
      <c r="H31" s="125">
        <v>103384</v>
      </c>
      <c r="I31" s="125">
        <v>7517</v>
      </c>
    </row>
    <row r="32" spans="1:14" ht="17" thickBot="1" x14ac:dyDescent="0.3">
      <c r="A32" s="126" t="s">
        <v>278</v>
      </c>
      <c r="B32" s="127">
        <v>556728</v>
      </c>
      <c r="C32" s="127">
        <v>389453</v>
      </c>
      <c r="D32" s="127">
        <v>349666</v>
      </c>
      <c r="E32" s="127">
        <v>167275</v>
      </c>
      <c r="F32" s="127">
        <v>123668</v>
      </c>
      <c r="G32" s="127">
        <v>117974</v>
      </c>
      <c r="H32" s="127">
        <v>112358</v>
      </c>
      <c r="I32" s="127">
        <v>5694</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4" t="s">
        <v>281</v>
      </c>
      <c r="C38" s="183" t="s">
        <v>282</v>
      </c>
      <c r="D38" s="183" t="s">
        <v>283</v>
      </c>
      <c r="E38" s="183" t="s">
        <v>284</v>
      </c>
      <c r="F38" s="264" t="s">
        <v>281</v>
      </c>
      <c r="G38" s="183" t="s">
        <v>282</v>
      </c>
      <c r="H38" s="183" t="s">
        <v>283</v>
      </c>
      <c r="I38" s="157" t="s">
        <v>284</v>
      </c>
      <c r="J38" s="122"/>
      <c r="K38" s="122"/>
      <c r="L38" s="122"/>
      <c r="M38" s="122"/>
    </row>
    <row r="39" spans="1:13" x14ac:dyDescent="0.25">
      <c r="A39" s="156"/>
      <c r="B39" s="265"/>
      <c r="C39" s="184" t="s">
        <v>285</v>
      </c>
      <c r="D39" s="184" t="s">
        <v>285</v>
      </c>
      <c r="E39" s="184" t="s">
        <v>285</v>
      </c>
      <c r="F39" s="265"/>
      <c r="G39" s="184" t="s">
        <v>285</v>
      </c>
      <c r="H39" s="184" t="s">
        <v>285</v>
      </c>
      <c r="I39" s="158" t="s">
        <v>285</v>
      </c>
      <c r="J39" s="122"/>
      <c r="K39" s="122"/>
      <c r="L39" s="122"/>
      <c r="M39" s="122"/>
    </row>
    <row r="40" spans="1:13" x14ac:dyDescent="0.25">
      <c r="A40" s="155" t="s">
        <v>276</v>
      </c>
      <c r="B40" s="130">
        <v>20.6</v>
      </c>
      <c r="C40" s="130">
        <v>166.5</v>
      </c>
      <c r="D40" s="130">
        <v>155.5</v>
      </c>
      <c r="E40" s="130">
        <v>11</v>
      </c>
      <c r="F40" s="130">
        <v>12.1</v>
      </c>
      <c r="G40" s="130">
        <v>66.099999999999994</v>
      </c>
      <c r="H40" s="130">
        <v>64.3</v>
      </c>
      <c r="I40" s="130">
        <v>1.8</v>
      </c>
      <c r="J40" s="122"/>
      <c r="K40" s="122"/>
      <c r="L40" s="122"/>
      <c r="M40" s="122"/>
    </row>
    <row r="41" spans="1:13" x14ac:dyDescent="0.25">
      <c r="A41" s="155" t="s">
        <v>277</v>
      </c>
      <c r="B41" s="130">
        <v>20.399999999999999</v>
      </c>
      <c r="C41" s="130">
        <v>170.2</v>
      </c>
      <c r="D41" s="130">
        <v>155.19999999999999</v>
      </c>
      <c r="E41" s="130">
        <v>15</v>
      </c>
      <c r="F41" s="130">
        <v>13.8</v>
      </c>
      <c r="G41" s="130">
        <v>82.3</v>
      </c>
      <c r="H41" s="130">
        <v>80.2</v>
      </c>
      <c r="I41" s="130">
        <v>2.1</v>
      </c>
      <c r="J41" s="122"/>
      <c r="K41" s="122"/>
      <c r="L41" s="122"/>
      <c r="M41" s="122"/>
    </row>
    <row r="42" spans="1:13" ht="17" thickBot="1" x14ac:dyDescent="0.3">
      <c r="A42" s="126" t="s">
        <v>278</v>
      </c>
      <c r="B42" s="131">
        <v>19.7</v>
      </c>
      <c r="C42" s="131">
        <v>166.6</v>
      </c>
      <c r="D42" s="131">
        <v>151</v>
      </c>
      <c r="E42" s="131">
        <v>15.6</v>
      </c>
      <c r="F42" s="131">
        <v>14.1</v>
      </c>
      <c r="G42" s="131">
        <v>83.5</v>
      </c>
      <c r="H42" s="131">
        <v>80.099999999999994</v>
      </c>
      <c r="I42" s="131">
        <v>3.4</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4"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5"/>
      <c r="E54" s="184" t="s">
        <v>275</v>
      </c>
      <c r="F54" s="184" t="s">
        <v>273</v>
      </c>
      <c r="G54" s="184" t="s">
        <v>274</v>
      </c>
      <c r="H54" s="184" t="s">
        <v>275</v>
      </c>
      <c r="I54" s="184" t="s">
        <v>273</v>
      </c>
      <c r="J54" s="184" t="s">
        <v>274</v>
      </c>
      <c r="K54" s="158" t="s">
        <v>275</v>
      </c>
    </row>
    <row r="55" spans="1:13" x14ac:dyDescent="0.25">
      <c r="A55" s="155" t="s">
        <v>276</v>
      </c>
      <c r="B55" s="125">
        <v>346044</v>
      </c>
      <c r="C55" s="125">
        <v>256328</v>
      </c>
      <c r="D55" s="125">
        <v>245405</v>
      </c>
      <c r="E55" s="125">
        <v>89716</v>
      </c>
      <c r="F55" s="125">
        <v>426607</v>
      </c>
      <c r="G55" s="125">
        <v>307986</v>
      </c>
      <c r="H55" s="125">
        <v>118621</v>
      </c>
      <c r="I55" s="125">
        <v>215479</v>
      </c>
      <c r="J55" s="125">
        <v>172610</v>
      </c>
      <c r="K55" s="125">
        <v>42869</v>
      </c>
    </row>
    <row r="56" spans="1:13" x14ac:dyDescent="0.25">
      <c r="A56" s="155" t="s">
        <v>277</v>
      </c>
      <c r="B56" s="125">
        <v>467224</v>
      </c>
      <c r="C56" s="125">
        <v>290870</v>
      </c>
      <c r="D56" s="125">
        <v>272497</v>
      </c>
      <c r="E56" s="125">
        <v>176354</v>
      </c>
      <c r="F56" s="125">
        <v>542658</v>
      </c>
      <c r="G56" s="125">
        <v>331706</v>
      </c>
      <c r="H56" s="125">
        <v>210952</v>
      </c>
      <c r="I56" s="125">
        <v>319373</v>
      </c>
      <c r="J56" s="125">
        <v>210831</v>
      </c>
      <c r="K56" s="125">
        <v>108542</v>
      </c>
    </row>
    <row r="57" spans="1:13" ht="17" thickBot="1" x14ac:dyDescent="0.3">
      <c r="A57" s="126" t="s">
        <v>278</v>
      </c>
      <c r="B57" s="127">
        <v>629105</v>
      </c>
      <c r="C57" s="127">
        <v>372397</v>
      </c>
      <c r="D57" s="127">
        <v>336161</v>
      </c>
      <c r="E57" s="127">
        <v>256708</v>
      </c>
      <c r="F57" s="127">
        <v>706411</v>
      </c>
      <c r="G57" s="127">
        <v>413599</v>
      </c>
      <c r="H57" s="127">
        <v>292812</v>
      </c>
      <c r="I57" s="127">
        <v>411135</v>
      </c>
      <c r="J57" s="127">
        <v>256225</v>
      </c>
      <c r="K57" s="127">
        <v>154910</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4" t="s">
        <v>281</v>
      </c>
      <c r="C63" s="183" t="s">
        <v>282</v>
      </c>
      <c r="D63" s="183" t="s">
        <v>283</v>
      </c>
      <c r="E63" s="183" t="s">
        <v>284</v>
      </c>
      <c r="F63" s="264" t="s">
        <v>281</v>
      </c>
      <c r="G63" s="183" t="s">
        <v>282</v>
      </c>
      <c r="H63" s="183" t="s">
        <v>283</v>
      </c>
      <c r="I63" s="183" t="s">
        <v>284</v>
      </c>
      <c r="J63" s="264" t="s">
        <v>281</v>
      </c>
      <c r="K63" s="183" t="s">
        <v>282</v>
      </c>
      <c r="L63" s="183" t="s">
        <v>283</v>
      </c>
      <c r="M63" s="157" t="s">
        <v>284</v>
      </c>
    </row>
    <row r="64" spans="1:13" x14ac:dyDescent="0.25">
      <c r="A64" s="156"/>
      <c r="B64" s="265"/>
      <c r="C64" s="184" t="s">
        <v>285</v>
      </c>
      <c r="D64" s="184" t="s">
        <v>285</v>
      </c>
      <c r="E64" s="184" t="s">
        <v>285</v>
      </c>
      <c r="F64" s="265"/>
      <c r="G64" s="184" t="s">
        <v>285</v>
      </c>
      <c r="H64" s="184" t="s">
        <v>285</v>
      </c>
      <c r="I64" s="184" t="s">
        <v>285</v>
      </c>
      <c r="J64" s="265"/>
      <c r="K64" s="184" t="s">
        <v>285</v>
      </c>
      <c r="L64" s="184" t="s">
        <v>285</v>
      </c>
      <c r="M64" s="158" t="s">
        <v>285</v>
      </c>
    </row>
    <row r="65" spans="1:13" x14ac:dyDescent="0.25">
      <c r="A65" s="155" t="s">
        <v>276</v>
      </c>
      <c r="B65" s="130">
        <v>19.2</v>
      </c>
      <c r="C65" s="130">
        <v>147.4</v>
      </c>
      <c r="D65" s="130">
        <v>139.9</v>
      </c>
      <c r="E65" s="130">
        <v>7.5</v>
      </c>
      <c r="F65" s="130">
        <v>20</v>
      </c>
      <c r="G65" s="130">
        <v>160.69999999999999</v>
      </c>
      <c r="H65" s="130">
        <v>151.1</v>
      </c>
      <c r="I65" s="130">
        <v>9.6</v>
      </c>
      <c r="J65" s="130">
        <v>18</v>
      </c>
      <c r="K65" s="130">
        <v>125.8</v>
      </c>
      <c r="L65" s="130">
        <v>121.7</v>
      </c>
      <c r="M65" s="130">
        <v>4.0999999999999996</v>
      </c>
    </row>
    <row r="66" spans="1:13" x14ac:dyDescent="0.25">
      <c r="A66" s="155" t="s">
        <v>277</v>
      </c>
      <c r="B66" s="130">
        <v>19.5</v>
      </c>
      <c r="C66" s="130">
        <v>162.1</v>
      </c>
      <c r="D66" s="130">
        <v>151.6</v>
      </c>
      <c r="E66" s="130">
        <v>10.5</v>
      </c>
      <c r="F66" s="130">
        <v>19.7</v>
      </c>
      <c r="G66" s="130">
        <v>167.8</v>
      </c>
      <c r="H66" s="130">
        <v>155.1</v>
      </c>
      <c r="I66" s="130">
        <v>12.7</v>
      </c>
      <c r="J66" s="130">
        <v>19.2</v>
      </c>
      <c r="K66" s="130">
        <v>150.80000000000001</v>
      </c>
      <c r="L66" s="130">
        <v>144.6</v>
      </c>
      <c r="M66" s="130">
        <v>6.2</v>
      </c>
    </row>
    <row r="67" spans="1:13" ht="17" thickBot="1" x14ac:dyDescent="0.3">
      <c r="A67" s="126" t="s">
        <v>278</v>
      </c>
      <c r="B67" s="131">
        <v>18.899999999999999</v>
      </c>
      <c r="C67" s="131">
        <v>158.4</v>
      </c>
      <c r="D67" s="131">
        <v>145</v>
      </c>
      <c r="E67" s="131">
        <v>13.4</v>
      </c>
      <c r="F67" s="131">
        <v>19.3</v>
      </c>
      <c r="G67" s="131">
        <v>163.6</v>
      </c>
      <c r="H67" s="131">
        <v>148.9</v>
      </c>
      <c r="I67" s="131">
        <v>14.7</v>
      </c>
      <c r="J67" s="131">
        <v>18</v>
      </c>
      <c r="K67" s="131">
        <v>143.80000000000001</v>
      </c>
      <c r="L67" s="131">
        <v>134.19999999999999</v>
      </c>
      <c r="M67" s="131">
        <v>9.6</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4" t="s">
        <v>271</v>
      </c>
      <c r="E73" s="183" t="s">
        <v>272</v>
      </c>
      <c r="F73" s="183" t="s">
        <v>269</v>
      </c>
      <c r="G73" s="183" t="s">
        <v>270</v>
      </c>
      <c r="H73" s="264" t="s">
        <v>271</v>
      </c>
      <c r="I73" s="157" t="s">
        <v>272</v>
      </c>
    </row>
    <row r="74" spans="1:13" x14ac:dyDescent="0.25">
      <c r="A74" s="156"/>
      <c r="B74" s="184" t="s">
        <v>273</v>
      </c>
      <c r="C74" s="184" t="s">
        <v>274</v>
      </c>
      <c r="D74" s="265"/>
      <c r="E74" s="184" t="s">
        <v>275</v>
      </c>
      <c r="F74" s="184" t="s">
        <v>273</v>
      </c>
      <c r="G74" s="184" t="s">
        <v>274</v>
      </c>
      <c r="H74" s="265"/>
      <c r="I74" s="158" t="s">
        <v>275</v>
      </c>
    </row>
    <row r="75" spans="1:13" x14ac:dyDescent="0.25">
      <c r="A75" s="155" t="s">
        <v>276</v>
      </c>
      <c r="B75" s="125">
        <v>407322</v>
      </c>
      <c r="C75" s="125">
        <v>296068</v>
      </c>
      <c r="D75" s="125">
        <v>282419</v>
      </c>
      <c r="E75" s="125">
        <v>111254</v>
      </c>
      <c r="F75" s="125">
        <v>130749</v>
      </c>
      <c r="G75" s="125">
        <v>116708</v>
      </c>
      <c r="H75" s="125">
        <v>115363</v>
      </c>
      <c r="I75" s="125">
        <v>14041</v>
      </c>
      <c r="J75" s="125"/>
    </row>
    <row r="76" spans="1:13" x14ac:dyDescent="0.25">
      <c r="A76" s="155" t="s">
        <v>277</v>
      </c>
      <c r="B76" s="125">
        <v>528858</v>
      </c>
      <c r="C76" s="125">
        <v>320394</v>
      </c>
      <c r="D76" s="125">
        <v>298979</v>
      </c>
      <c r="E76" s="125">
        <v>208464</v>
      </c>
      <c r="F76" s="125">
        <v>185669</v>
      </c>
      <c r="G76" s="125">
        <v>156002</v>
      </c>
      <c r="H76" s="125">
        <v>151525</v>
      </c>
      <c r="I76" s="132">
        <v>29667</v>
      </c>
    </row>
    <row r="77" spans="1:13" ht="17" thickBot="1" x14ac:dyDescent="0.3">
      <c r="A77" s="126" t="s">
        <v>278</v>
      </c>
      <c r="B77" s="127">
        <v>683730</v>
      </c>
      <c r="C77" s="127">
        <v>398854</v>
      </c>
      <c r="D77" s="127">
        <v>360167</v>
      </c>
      <c r="E77" s="127">
        <v>284876</v>
      </c>
      <c r="F77" s="127">
        <v>162288</v>
      </c>
      <c r="G77" s="127">
        <v>146301</v>
      </c>
      <c r="H77" s="127">
        <v>131008</v>
      </c>
      <c r="I77" s="127">
        <v>15987</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4" t="s">
        <v>281</v>
      </c>
      <c r="C83" s="183" t="s">
        <v>282</v>
      </c>
      <c r="D83" s="183" t="s">
        <v>283</v>
      </c>
      <c r="E83" s="183" t="s">
        <v>284</v>
      </c>
      <c r="F83" s="264" t="s">
        <v>281</v>
      </c>
      <c r="G83" s="183" t="s">
        <v>282</v>
      </c>
      <c r="H83" s="183" t="s">
        <v>283</v>
      </c>
      <c r="I83" s="157" t="s">
        <v>284</v>
      </c>
      <c r="J83" s="122"/>
      <c r="K83" s="122"/>
      <c r="L83" s="122"/>
      <c r="M83" s="122"/>
    </row>
    <row r="84" spans="1:13" x14ac:dyDescent="0.25">
      <c r="A84" s="156"/>
      <c r="B84" s="265"/>
      <c r="C84" s="184" t="s">
        <v>285</v>
      </c>
      <c r="D84" s="184" t="s">
        <v>285</v>
      </c>
      <c r="E84" s="184" t="s">
        <v>285</v>
      </c>
      <c r="F84" s="265"/>
      <c r="G84" s="184" t="s">
        <v>285</v>
      </c>
      <c r="H84" s="184" t="s">
        <v>285</v>
      </c>
      <c r="I84" s="158" t="s">
        <v>285</v>
      </c>
      <c r="J84" s="122"/>
      <c r="K84" s="122"/>
      <c r="L84" s="122"/>
      <c r="M84" s="122"/>
    </row>
    <row r="85" spans="1:13" x14ac:dyDescent="0.25">
      <c r="A85" s="155" t="s">
        <v>276</v>
      </c>
      <c r="B85" s="130">
        <v>20.3</v>
      </c>
      <c r="C85" s="130">
        <v>162</v>
      </c>
      <c r="D85" s="130">
        <v>153</v>
      </c>
      <c r="E85" s="130">
        <v>9</v>
      </c>
      <c r="F85" s="130">
        <v>15.6</v>
      </c>
      <c r="G85" s="130">
        <v>95.7</v>
      </c>
      <c r="H85" s="130">
        <v>93.7</v>
      </c>
      <c r="I85" s="130">
        <v>2</v>
      </c>
      <c r="J85" s="122"/>
      <c r="K85" s="122"/>
      <c r="L85" s="122"/>
      <c r="M85" s="122"/>
    </row>
    <row r="86" spans="1:13" x14ac:dyDescent="0.25">
      <c r="A86" s="155" t="s">
        <v>277</v>
      </c>
      <c r="B86" s="130">
        <v>19.8</v>
      </c>
      <c r="C86" s="130">
        <v>168.2</v>
      </c>
      <c r="D86" s="130">
        <v>156.19999999999999</v>
      </c>
      <c r="E86" s="130">
        <v>12</v>
      </c>
      <c r="F86" s="130">
        <v>18.399999999999999</v>
      </c>
      <c r="G86" s="130">
        <v>134</v>
      </c>
      <c r="H86" s="130">
        <v>130.19999999999999</v>
      </c>
      <c r="I86" s="130">
        <v>3.8</v>
      </c>
      <c r="J86" s="122"/>
      <c r="K86" s="122"/>
      <c r="L86" s="122"/>
      <c r="M86" s="122"/>
    </row>
    <row r="87" spans="1:13" ht="17" thickBot="1" x14ac:dyDescent="0.3">
      <c r="A87" s="126" t="s">
        <v>278</v>
      </c>
      <c r="B87" s="131">
        <v>19.2</v>
      </c>
      <c r="C87" s="131">
        <v>163.1</v>
      </c>
      <c r="D87" s="131">
        <v>149</v>
      </c>
      <c r="E87" s="131">
        <v>14.1</v>
      </c>
      <c r="F87" s="131">
        <v>16.600000000000001</v>
      </c>
      <c r="G87" s="131">
        <v>117.8</v>
      </c>
      <c r="H87" s="131">
        <v>110.9</v>
      </c>
      <c r="I87" s="131">
        <v>6.9</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2024-09-27T00:04:16Z</dcterms:modified>
</cp:coreProperties>
</file>