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C:\Users\w-nishijima67\Desktop\HP毎勤地方結果（R6.6月分）\"/>
    </mc:Choice>
  </mc:AlternateContent>
  <xr:revisionPtr revIDLastSave="0" documentId="13_ncr:1_{5403683B-A121-4238-A4E9-9868AEC69B9A}"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<sst xmlns="http://schemas.openxmlformats.org/spreadsheetml/2006/main" count="1391" uniqueCount="329">
  <si>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</si>
  <si>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</si>
  <si>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</si>
  <si>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</si>
  <si>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</si>
  <si>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</si>
  <si>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</si>
  <si>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</si>
  <si>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</si>
  <si>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</si>
  <si>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</si>
  <si>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</si>
  <si>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</si>
  <si>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</si>
  <si>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</si>
  <si>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</si>
  <si>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</si>
  <si>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</si>
  <si>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</si>
  <si>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</si>
  <si>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</si>
  <si>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</si>
  <si>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</si>
  <si>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</si>
  <si>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</si>
  <si>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</si>
  <si>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</si>
  <si>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</si>
  <si>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</si>
  <si>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</si>
  <si>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</si>
  <si>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</si>
  <si>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</si>
  <si>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</si>
  <si>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</si>
  <si>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</si>
  <si>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</si>
  <si>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</si>
  <si>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</si>
  <si>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</si>
  <si>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</si>
  <si>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</si>
  <si>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</si>
  <si>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</si>
  <si>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</si>
  <si>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</si>
  <si>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</si>
  <si>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</si>
  <si>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</si>
  <si>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</si>
  <si>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</si>
  <si>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</si>
  <si>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</si>
  <si>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</si>
  <si>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</si>
  <si>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</si>
  <si>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</si>
  <si>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</si>
  <si>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</si>
  <si>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</si>
  <si>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</si>
  <si>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</si>
  <si>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</si>
  <si>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</si>
  <si>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</si>
  <si>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</si>
  <si>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</si>
  <si>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</si>
  <si>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</si>
  <si>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</si>
  <si>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</si>
  <si>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</si>
  <si>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</si>
  <si>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</si>
  <si>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</si>
  <si>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</si>
  <si>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</si>
  <si>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</si>
  <si>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</si>
  <si>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</si>
  <si>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</si>
  <si>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</si>
  <si>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</si>
  <si>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</si>
  <si>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</si>
  <si>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</si>
  <si>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</si>
  <si>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</si>
  <si>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</si>
  <si>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</si>
  <si>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</si>
  <si>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</si>
  <si>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</si>
  <si>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</si>
  <si>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</si>
  <si>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</si>
  <si>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</si>
  <si>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</si>
  <si>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</si>
  <si>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</si>
  <si>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</si>
  <si>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</si>
  <si>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</si>
  <si>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</si>
  <si>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</si>
  <si>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</si>
  <si>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</si>
  <si>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</si>
  <si>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</si>
  <si>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</si>
  <si>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</si>
  <si>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</si>
  <si>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</si>
  <si>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</si>
  <si>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</si>
  <si>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</si>
  <si>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</si>
  <si>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</si>
  <si>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</si>
  <si>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</si>
  <si>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</si>
  <si>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</si>
  <si>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</si>
  <si>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</si>
  <si>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</si>
  <si>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</si>
  <si>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</si>
  <si>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</si>
  <si>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</si>
  <si>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</si>
  <si>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</si>
  <si>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</si>
  <si>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</si>
  <si>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</si>
  <si>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</si>
  <si>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</si>
  <si>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</si>
  <si>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</si>
  <si>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</si>
  <si>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</si>
  <si>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</si>
  <si>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</si>
  <si>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</si>
  <si>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</si>
  <si>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</si>
  <si>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</si>
  <si>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</si>
  <si>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</si>
  <si>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</si>
  <si>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</si>
  <si>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</si>
  <si>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</si>
  <si>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</si>
  <si>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</si>
  <si>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</si>
  <si>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</si>
  <si>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</si>
  <si>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</si>
  <si>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</si>
  <si>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</si>
  <si>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</si>
  <si>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</si>
  <si>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</si>
  <si>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</si>
  <si>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</si>
  <si>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</si>
  <si>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</si>
  <si>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</si>
  <si>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</si>
  <si>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</si>
  <si>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</si>
  <si>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</si>
  <si>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</si>
  <si>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</si>
  <si>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</si>
  <si>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</si>
  <si>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</si>
  <si>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</si>
  <si>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</si>
  <si>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</si>
  <si>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</si>
  <si>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</si>
  <si>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</si>
  <si>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</si>
  <si>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</si>
  <si>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</si>
  <si>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</si>
  <si>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</si>
  <si>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</si>
  <si>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</si>
  <si>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</si>
  <si>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</si>
  <si>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</si>
  <si>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</si>
  <si>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</si>
  <si>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</si>
  <si>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</si>
  <si>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</si>
  <si>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</si>
  <si>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</si>
  <si>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</si>
  <si>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</si>
  <si>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</si>
  <si>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</si>
  <si>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</si>
  <si>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</si>
  <si>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</si>
  <si>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</si>
  <si>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</si>
  <si>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</si>
  <si>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</si>
  <si>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</si>
  <si>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</si>
  <si>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</si>
  <si>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</si>
  <si>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</si>
  <si>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</si>
  <si>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</si>
  <si>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</si>
  <si>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</si>
  <si>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</si>
  <si>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</si>
  <si>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</si>
  <si>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</si>
  <si>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</si>
  <si>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</si>
  <si>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</si>
  <si>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</si>
  <si>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</si>
  <si>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</si>
  <si>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</si>
  <si>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</si>
  <si>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</si>
  <si>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</si>
  <si>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</si>
  <si>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</si>
  <si>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</si>
  <si>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</si>
  <si>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</si>
  <si>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</si>
  <si>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</si>
  <si>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</si>
  <si>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</si>
  <si>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</si>
  <si>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</si>
  <si>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</si>
  <si>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</si>
  <si>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</si>
  <si>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</si>
  <si>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</si>
  <si>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</si>
  <si>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</si>
  <si>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</si>
  <si>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</si>
  <si>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</si>
  <si>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</si>
  <si>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</si>
  <si>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</si>
  <si>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</si>
  <si>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</si>
  <si>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</si>
  <si>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</si>
  <si>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</si>
  <si>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</si>
  <si>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</si>
  <si>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</si>
  <si>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</si>
  <si>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</si>
  <si>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</si>
  <si>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</si>
  <si>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</si>
  <si>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</si>
  <si>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</si>
  <si>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</si>
  <si>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</si>
  <si>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</si>
  <si>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</si>
  <si>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</si>
  <si>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</si>
  <si>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</si>
  <si>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</si>
  <si>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</si>
  <si>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</si>
  <si>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</si>
  <si>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</si>
  <si>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</si>
  <si>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</si>
  <si>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</si>
  <si>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</si>
  <si>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</si>
  <si>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</si>
  <si>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</si>
  <si>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</si>
  <si>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</si>
  <si>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</si>
  <si>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</si>
  <si>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</si>
  <si>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</si>
  <si>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</si>
  <si>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</si>
  <si>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</si>
  <si>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</si>
  <si>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</si>
  <si>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</si>
  <si>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</si>
  <si>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</si>
  <si>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</si>
  <si>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</si>
  <si>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</si>
  <si>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</si>
  <si>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</si>
  <si>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</si>
  <si>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</si>
  <si>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</si>
  <si>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</si>
  <si>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</si>
  <si>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</si>
  <si>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</si>
  <si>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</si>
  <si>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</si>
  <si>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</si>
  <si>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</si>
  <si>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</si>
  <si>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</si>
  <si>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</si>
  <si>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</si>
  <si>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毎月勤労統計調査地方調査結果　令和6年6月分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</si>
  <si>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6月</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</si>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</sst>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82"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3" t="s">
        <v>12</v>
      </c>
      <c r="H8" s="28" t="s">
        <v>13</v>
      </c>
      <c r="I8" s="28" t="s">
        <v>10</v>
      </c>
      <c r="J8" s="28" t="s">
        <v>11</v>
      </c>
      <c r="K8" s="28" t="s">
        <v>13</v>
      </c>
      <c r="L8" s="28" t="s">
        <v>10</v>
      </c>
      <c r="M8" s="28" t="s">
        <v>11</v>
      </c>
      <c r="N8" s="28" t="s">
        <v>13</v>
      </c>
      <c r="O8" s="193" t="s">
        <v>2</v>
      </c>
      <c r="P8" s="28" t="s">
        <v>14</v>
      </c>
      <c r="Q8" s="28" t="s">
        <v>15</v>
      </c>
      <c r="R8" s="28" t="s">
        <v>16</v>
      </c>
      <c r="S8" s="193" t="s">
        <v>2</v>
      </c>
      <c r="T8" s="28" t="s">
        <v>14</v>
      </c>
      <c r="U8" s="28" t="s">
        <v>15</v>
      </c>
      <c r="V8" s="28" t="s">
        <v>16</v>
      </c>
      <c r="W8" s="191" t="s">
        <v>2</v>
      </c>
      <c r="X8" s="28" t="s">
        <v>14</v>
      </c>
      <c r="Y8" s="28" t="s">
        <v>15</v>
      </c>
      <c r="Z8" s="43" t="s">
        <v>16</v>
      </c>
      <c r="AA8" s="29" t="s">
        <v>17</v>
      </c>
    </row>
    <row r="9" spans="1:27" s="121" customFormat="1" x14ac:dyDescent="0.25">
      <c r="A9" s="102"/>
      <c r="B9" s="102"/>
      <c r="C9" s="102"/>
      <c r="D9" s="103"/>
      <c r="E9" s="46" t="s">
        <v>18</v>
      </c>
      <c r="F9" s="47" t="s">
        <v>19</v>
      </c>
      <c r="G9" s="194"/>
      <c r="H9" s="47" t="s">
        <v>20</v>
      </c>
      <c r="I9" s="47" t="s">
        <v>18</v>
      </c>
      <c r="J9" s="47" t="s">
        <v>19</v>
      </c>
      <c r="K9" s="47" t="s">
        <v>20</v>
      </c>
      <c r="L9" s="47" t="s">
        <v>18</v>
      </c>
      <c r="M9" s="47" t="s">
        <v>19</v>
      </c>
      <c r="N9" s="47" t="s">
        <v>20</v>
      </c>
      <c r="O9" s="194"/>
      <c r="P9" s="47" t="s">
        <v>21</v>
      </c>
      <c r="Q9" s="47" t="s">
        <v>21</v>
      </c>
      <c r="R9" s="47" t="s">
        <v>21</v>
      </c>
      <c r="S9" s="194"/>
      <c r="T9" s="47" t="s">
        <v>21</v>
      </c>
      <c r="U9" s="47" t="s">
        <v>21</v>
      </c>
      <c r="V9" s="47" t="s">
        <v>21</v>
      </c>
      <c r="W9" s="192"/>
      <c r="X9" s="47" t="s">
        <v>21</v>
      </c>
      <c r="Y9" s="47" t="s">
        <v>21</v>
      </c>
      <c r="Z9" s="46" t="s">
        <v>21</v>
      </c>
      <c r="AA9" s="30"/>
    </row>
    <row r="10" spans="1:27" s="121" customFormat="1" ht="20.149999999999999" customHeight="1" x14ac:dyDescent="0.25">
      <c r="A10" s="44" t="s">
        <v>158</v>
      </c>
      <c r="B10" s="195" t="s">
        <v>31</v>
      </c>
      <c r="C10" s="195"/>
      <c r="D10" s="196"/>
      <c r="E10" s="25">
        <v>443613</v>
      </c>
      <c r="F10" s="25">
        <v>255427</v>
      </c>
      <c r="G10" s="25">
        <v>236609</v>
      </c>
      <c r="H10" s="25">
        <v>188186</v>
      </c>
      <c r="I10" s="25">
        <v>559816</v>
      </c>
      <c r="J10" s="25">
        <v>315686</v>
      </c>
      <c r="K10" s="25">
        <v>244130</v>
      </c>
      <c r="L10" s="25">
        <v>322830</v>
      </c>
      <c r="M10" s="25">
        <v>192794</v>
      </c>
      <c r="N10" s="25">
        <v>130036</v>
      </c>
      <c r="O10" s="26">
        <v>17.399999999999999</v>
      </c>
      <c r="P10" s="26">
        <v>132.19999999999999</v>
      </c>
      <c r="Q10" s="26">
        <v>122.6</v>
      </c>
      <c r="R10" s="26">
        <v>9.6</v>
      </c>
      <c r="S10" s="26">
        <v>18.5</v>
      </c>
      <c r="T10" s="26">
        <v>149.5</v>
      </c>
      <c r="U10" s="26">
        <v>136</v>
      </c>
      <c r="V10" s="26">
        <v>13.5</v>
      </c>
      <c r="W10" s="26">
        <v>16.399999999999999</v>
      </c>
      <c r="X10" s="26">
        <v>114.2</v>
      </c>
      <c r="Y10" s="26">
        <v>108.7</v>
      </c>
      <c r="Z10" s="26">
        <v>5.5</v>
      </c>
      <c r="AA10" s="135" t="s">
        <v>147</v>
      </c>
    </row>
    <row r="11" spans="1:27" s="121" customFormat="1" ht="20.149999999999999" customHeight="1" x14ac:dyDescent="0.25">
      <c r="A11" s="138" t="s">
        <v>62</v>
      </c>
      <c r="B11" s="197" t="s">
        <v>63</v>
      </c>
      <c r="C11" s="197"/>
      <c r="D11" s="198"/>
      <c r="E11" s="25">
        <v>366684</v>
      </c>
      <c r="F11" s="25">
        <v>334258</v>
      </c>
      <c r="G11" s="25">
        <v>316068</v>
      </c>
      <c r="H11" s="25">
        <v>32426</v>
      </c>
      <c r="I11" s="25">
        <v>387821</v>
      </c>
      <c r="J11" s="25">
        <v>357493</v>
      </c>
      <c r="K11" s="25">
        <v>30328</v>
      </c>
      <c r="L11" s="25">
        <v>275847</v>
      </c>
      <c r="M11" s="25">
        <v>234406</v>
      </c>
      <c r="N11" s="25">
        <v>41441</v>
      </c>
      <c r="O11" s="26">
        <v>21.8</v>
      </c>
      <c r="P11" s="26">
        <v>170.9</v>
      </c>
      <c r="Q11" s="26">
        <v>162.30000000000001</v>
      </c>
      <c r="R11" s="26">
        <v>8.6</v>
      </c>
      <c r="S11" s="26">
        <v>22</v>
      </c>
      <c r="T11" s="26">
        <v>173.6</v>
      </c>
      <c r="U11" s="26">
        <v>163.80000000000001</v>
      </c>
      <c r="V11" s="26">
        <v>9.8000000000000007</v>
      </c>
      <c r="W11" s="26">
        <v>21.2</v>
      </c>
      <c r="X11" s="26">
        <v>159.19999999999999</v>
      </c>
      <c r="Y11" s="26">
        <v>156</v>
      </c>
      <c r="Z11" s="26">
        <v>3.2</v>
      </c>
      <c r="AA11" s="29" t="s">
        <v>62</v>
      </c>
    </row>
    <row r="12" spans="1:27" s="121" customFormat="1" ht="20.149999999999999" customHeight="1" x14ac:dyDescent="0.25">
      <c r="A12" s="138" t="s">
        <v>159</v>
      </c>
      <c r="B12" s="197" t="s">
        <v>22</v>
      </c>
      <c r="C12" s="197"/>
      <c r="D12" s="198"/>
      <c r="E12" s="25">
        <v>603513</v>
      </c>
      <c r="F12" s="25">
        <v>324273</v>
      </c>
      <c r="G12" s="25">
        <v>298733</v>
      </c>
      <c r="H12" s="25">
        <v>279240</v>
      </c>
      <c r="I12" s="25">
        <v>713309</v>
      </c>
      <c r="J12" s="25">
        <v>372327</v>
      </c>
      <c r="K12" s="25">
        <v>340982</v>
      </c>
      <c r="L12" s="25">
        <v>359555</v>
      </c>
      <c r="M12" s="25">
        <v>217502</v>
      </c>
      <c r="N12" s="25">
        <v>142053</v>
      </c>
      <c r="O12" s="26">
        <v>19.399999999999999</v>
      </c>
      <c r="P12" s="26">
        <v>156.69999999999999</v>
      </c>
      <c r="Q12" s="26">
        <v>145.69999999999999</v>
      </c>
      <c r="R12" s="26">
        <v>11</v>
      </c>
      <c r="S12" s="26">
        <v>19.7</v>
      </c>
      <c r="T12" s="26">
        <v>164.4</v>
      </c>
      <c r="U12" s="26">
        <v>151.19999999999999</v>
      </c>
      <c r="V12" s="26">
        <v>13.2</v>
      </c>
      <c r="W12" s="26">
        <v>18.600000000000001</v>
      </c>
      <c r="X12" s="26">
        <v>139.6</v>
      </c>
      <c r="Y12" s="26">
        <v>133.5</v>
      </c>
      <c r="Z12" s="26">
        <v>6.1</v>
      </c>
      <c r="AA12" s="29" t="s">
        <v>64</v>
      </c>
    </row>
    <row r="13" spans="1:27" s="121" customFormat="1" ht="20.149999999999999" customHeight="1" x14ac:dyDescent="0.25">
      <c r="A13" s="138" t="s">
        <v>65</v>
      </c>
      <c r="B13" s="199" t="s">
        <v>66</v>
      </c>
      <c r="C13" s="199"/>
      <c r="D13" s="200"/>
      <c r="E13" s="25">
        <v>1301235</v>
      </c>
      <c r="F13" s="25">
        <v>413107</v>
      </c>
      <c r="G13" s="25">
        <v>358912</v>
      </c>
      <c r="H13" s="25">
        <v>888128</v>
      </c>
      <c r="I13" s="25">
        <v>1366890</v>
      </c>
      <c r="J13" s="25">
        <v>427940</v>
      </c>
      <c r="K13" s="25">
        <v>938950</v>
      </c>
      <c r="L13" s="25">
        <v>727120</v>
      </c>
      <c r="M13" s="25">
        <v>283406</v>
      </c>
      <c r="N13" s="25">
        <v>443714</v>
      </c>
      <c r="O13" s="26">
        <v>18.600000000000001</v>
      </c>
      <c r="P13" s="26">
        <v>154.1</v>
      </c>
      <c r="Q13" s="26">
        <v>138</v>
      </c>
      <c r="R13" s="26">
        <v>16.100000000000001</v>
      </c>
      <c r="S13" s="26">
        <v>18.7</v>
      </c>
      <c r="T13" s="26">
        <v>156.4</v>
      </c>
      <c r="U13" s="26">
        <v>139.69999999999999</v>
      </c>
      <c r="V13" s="26">
        <v>16.7</v>
      </c>
      <c r="W13" s="26">
        <v>18</v>
      </c>
      <c r="X13" s="26">
        <v>133.9</v>
      </c>
      <c r="Y13" s="26">
        <v>122.7</v>
      </c>
      <c r="Z13" s="26">
        <v>11.2</v>
      </c>
      <c r="AA13" s="29" t="s">
        <v>65</v>
      </c>
    </row>
    <row r="14" spans="1:27" s="121" customFormat="1" ht="20.149999999999999" customHeight="1" x14ac:dyDescent="0.25">
      <c r="A14" s="138" t="s">
        <v>67</v>
      </c>
      <c r="B14" s="197" t="s">
        <v>68</v>
      </c>
      <c r="C14" s="197"/>
      <c r="D14" s="198"/>
      <c r="E14" s="25">
        <v>556992</v>
      </c>
      <c r="F14" s="25">
        <v>332164</v>
      </c>
      <c r="G14" s="25">
        <v>320813</v>
      </c>
      <c r="H14" s="25">
        <v>224828</v>
      </c>
      <c r="I14" s="25">
        <v>613534</v>
      </c>
      <c r="J14" s="25">
        <v>361367</v>
      </c>
      <c r="K14" s="25">
        <v>252167</v>
      </c>
      <c r="L14" s="25">
        <v>455311</v>
      </c>
      <c r="M14" s="25">
        <v>279649</v>
      </c>
      <c r="N14" s="25">
        <v>175662</v>
      </c>
      <c r="O14" s="26">
        <v>19.5</v>
      </c>
      <c r="P14" s="26">
        <v>147.4</v>
      </c>
      <c r="Q14" s="26">
        <v>136.9</v>
      </c>
      <c r="R14" s="26">
        <v>10.5</v>
      </c>
      <c r="S14" s="26">
        <v>19.8</v>
      </c>
      <c r="T14" s="26">
        <v>161.5</v>
      </c>
      <c r="U14" s="26">
        <v>149</v>
      </c>
      <c r="V14" s="26">
        <v>12.5</v>
      </c>
      <c r="W14" s="26">
        <v>19</v>
      </c>
      <c r="X14" s="26">
        <v>121.9</v>
      </c>
      <c r="Y14" s="26">
        <v>115.1</v>
      </c>
      <c r="Z14" s="26">
        <v>6.8</v>
      </c>
      <c r="AA14" s="29" t="s">
        <v>67</v>
      </c>
    </row>
    <row r="15" spans="1:27" s="121" customFormat="1" ht="20.149999999999999" customHeight="1" x14ac:dyDescent="0.25">
      <c r="A15" s="138" t="s">
        <v>69</v>
      </c>
      <c r="B15" s="197" t="s">
        <v>160</v>
      </c>
      <c r="C15" s="197"/>
      <c r="D15" s="198"/>
      <c r="E15" s="25">
        <v>348012</v>
      </c>
      <c r="F15" s="25">
        <v>286036</v>
      </c>
      <c r="G15" s="25">
        <v>246183</v>
      </c>
      <c r="H15" s="25">
        <v>61976</v>
      </c>
      <c r="I15" s="25">
        <v>368910</v>
      </c>
      <c r="J15" s="25">
        <v>303308</v>
      </c>
      <c r="K15" s="25">
        <v>65602</v>
      </c>
      <c r="L15" s="25">
        <v>249511</v>
      </c>
      <c r="M15" s="25">
        <v>204625</v>
      </c>
      <c r="N15" s="25">
        <v>44886</v>
      </c>
      <c r="O15" s="26">
        <v>20.7</v>
      </c>
      <c r="P15" s="26">
        <v>173.6</v>
      </c>
      <c r="Q15" s="26">
        <v>148.1</v>
      </c>
      <c r="R15" s="26">
        <v>25.5</v>
      </c>
      <c r="S15" s="26">
        <v>21</v>
      </c>
      <c r="T15" s="26">
        <v>181.2</v>
      </c>
      <c r="U15" s="26">
        <v>152.5</v>
      </c>
      <c r="V15" s="26">
        <v>28.7</v>
      </c>
      <c r="W15" s="26">
        <v>19</v>
      </c>
      <c r="X15" s="26">
        <v>138.4</v>
      </c>
      <c r="Y15" s="26">
        <v>127.6</v>
      </c>
      <c r="Z15" s="26">
        <v>10.8</v>
      </c>
      <c r="AA15" s="29" t="s">
        <v>69</v>
      </c>
    </row>
    <row r="16" spans="1:27" s="121" customFormat="1" ht="20.149999999999999" customHeight="1" x14ac:dyDescent="0.25">
      <c r="A16" s="138" t="s">
        <v>161</v>
      </c>
      <c r="B16" s="197" t="s">
        <v>146</v>
      </c>
      <c r="C16" s="197"/>
      <c r="D16" s="198"/>
      <c r="E16" s="25">
        <v>350190</v>
      </c>
      <c r="F16" s="25">
        <v>225179</v>
      </c>
      <c r="G16" s="25">
        <v>212850</v>
      </c>
      <c r="H16" s="25">
        <v>125011</v>
      </c>
      <c r="I16" s="25">
        <v>509197</v>
      </c>
      <c r="J16" s="25">
        <v>306919</v>
      </c>
      <c r="K16" s="25">
        <v>202278</v>
      </c>
      <c r="L16" s="25">
        <v>232252</v>
      </c>
      <c r="M16" s="25">
        <v>164551</v>
      </c>
      <c r="N16" s="25">
        <v>67701</v>
      </c>
      <c r="O16" s="26">
        <v>17.399999999999999</v>
      </c>
      <c r="P16" s="26">
        <v>125.9</v>
      </c>
      <c r="Q16" s="26">
        <v>119.9</v>
      </c>
      <c r="R16" s="26">
        <v>6</v>
      </c>
      <c r="S16" s="26">
        <v>18.399999999999999</v>
      </c>
      <c r="T16" s="26">
        <v>146.5</v>
      </c>
      <c r="U16" s="26">
        <v>136.30000000000001</v>
      </c>
      <c r="V16" s="26">
        <v>10.199999999999999</v>
      </c>
      <c r="W16" s="26">
        <v>16.7</v>
      </c>
      <c r="X16" s="26">
        <v>110.7</v>
      </c>
      <c r="Y16" s="26">
        <v>107.8</v>
      </c>
      <c r="Z16" s="26">
        <v>2.9</v>
      </c>
      <c r="AA16" s="29" t="s">
        <v>70</v>
      </c>
    </row>
    <row r="17" spans="1:29" s="121" customFormat="1" ht="20.149999999999999" customHeight="1" x14ac:dyDescent="0.25">
      <c r="A17" s="138" t="s">
        <v>162</v>
      </c>
      <c r="B17" s="197" t="s">
        <v>71</v>
      </c>
      <c r="C17" s="197"/>
      <c r="D17" s="198"/>
      <c r="E17" s="25">
        <v>794412</v>
      </c>
      <c r="F17" s="25">
        <v>360459</v>
      </c>
      <c r="G17" s="25">
        <v>338419</v>
      </c>
      <c r="H17" s="25">
        <v>433953</v>
      </c>
      <c r="I17" s="25">
        <v>1347690</v>
      </c>
      <c r="J17" s="25">
        <v>514737</v>
      </c>
      <c r="K17" s="25">
        <v>832953</v>
      </c>
      <c r="L17" s="25">
        <v>543751</v>
      </c>
      <c r="M17" s="25">
        <v>290564</v>
      </c>
      <c r="N17" s="25">
        <v>253187</v>
      </c>
      <c r="O17" s="26">
        <v>18.2</v>
      </c>
      <c r="P17" s="26">
        <v>143.19999999999999</v>
      </c>
      <c r="Q17" s="26">
        <v>133.9</v>
      </c>
      <c r="R17" s="26">
        <v>9.3000000000000007</v>
      </c>
      <c r="S17" s="26">
        <v>19.2</v>
      </c>
      <c r="T17" s="26">
        <v>164.9</v>
      </c>
      <c r="U17" s="26">
        <v>147.4</v>
      </c>
      <c r="V17" s="26">
        <v>17.5</v>
      </c>
      <c r="W17" s="26">
        <v>17.8</v>
      </c>
      <c r="X17" s="26">
        <v>133.30000000000001</v>
      </c>
      <c r="Y17" s="26">
        <v>127.8</v>
      </c>
      <c r="Z17" s="26">
        <v>5.5</v>
      </c>
      <c r="AA17" s="29" t="s">
        <v>72</v>
      </c>
      <c r="AC17" s="152"/>
    </row>
    <row r="18" spans="1:29" s="121" customFormat="1" ht="20.149999999999999" customHeight="1" x14ac:dyDescent="0.25">
      <c r="A18" s="138" t="s">
        <v>73</v>
      </c>
      <c r="B18" s="197" t="s">
        <v>74</v>
      </c>
      <c r="C18" s="197"/>
      <c r="D18" s="198"/>
      <c r="E18" s="25">
        <v>470626</v>
      </c>
      <c r="F18" s="25">
        <v>266448</v>
      </c>
      <c r="G18" s="25">
        <v>248672</v>
      </c>
      <c r="H18" s="25">
        <v>204178</v>
      </c>
      <c r="I18" s="25">
        <v>599642</v>
      </c>
      <c r="J18" s="25">
        <v>324417</v>
      </c>
      <c r="K18" s="25">
        <v>275225</v>
      </c>
      <c r="L18" s="25">
        <v>306128</v>
      </c>
      <c r="M18" s="25">
        <v>192536</v>
      </c>
      <c r="N18" s="25">
        <v>113592</v>
      </c>
      <c r="O18" s="26">
        <v>17.899999999999999</v>
      </c>
      <c r="P18" s="26">
        <v>143</v>
      </c>
      <c r="Q18" s="26">
        <v>131.9</v>
      </c>
      <c r="R18" s="26">
        <v>11.1</v>
      </c>
      <c r="S18" s="26">
        <v>19.5</v>
      </c>
      <c r="T18" s="26">
        <v>162.6</v>
      </c>
      <c r="U18" s="26">
        <v>147.69999999999999</v>
      </c>
      <c r="V18" s="26">
        <v>14.9</v>
      </c>
      <c r="W18" s="26">
        <v>15.9</v>
      </c>
      <c r="X18" s="26">
        <v>118.1</v>
      </c>
      <c r="Y18" s="26">
        <v>111.8</v>
      </c>
      <c r="Z18" s="26">
        <v>6.3</v>
      </c>
      <c r="AA18" s="29" t="s">
        <v>73</v>
      </c>
    </row>
    <row r="19" spans="1:29" s="121" customFormat="1" ht="20.149999999999999" customHeight="1" x14ac:dyDescent="0.25">
      <c r="A19" s="138" t="s">
        <v>75</v>
      </c>
      <c r="B19" s="201" t="s">
        <v>163</v>
      </c>
      <c r="C19" s="201"/>
      <c r="D19" s="202"/>
      <c r="E19" s="25">
        <v>570871</v>
      </c>
      <c r="F19" s="25">
        <v>309811</v>
      </c>
      <c r="G19" s="25">
        <v>286175</v>
      </c>
      <c r="H19" s="25">
        <v>261060</v>
      </c>
      <c r="I19" s="25">
        <v>640713</v>
      </c>
      <c r="J19" s="25">
        <v>335853</v>
      </c>
      <c r="K19" s="25">
        <v>304860</v>
      </c>
      <c r="L19" s="25">
        <v>405717</v>
      </c>
      <c r="M19" s="25">
        <v>248230</v>
      </c>
      <c r="N19" s="25">
        <v>157487</v>
      </c>
      <c r="O19" s="26">
        <v>19.2</v>
      </c>
      <c r="P19" s="26">
        <v>150.9</v>
      </c>
      <c r="Q19" s="26">
        <v>140.69999999999999</v>
      </c>
      <c r="R19" s="26">
        <v>10.199999999999999</v>
      </c>
      <c r="S19" s="26">
        <v>19.3</v>
      </c>
      <c r="T19" s="26">
        <v>151.30000000000001</v>
      </c>
      <c r="U19" s="26">
        <v>139.80000000000001</v>
      </c>
      <c r="V19" s="26">
        <v>11.5</v>
      </c>
      <c r="W19" s="26">
        <v>19.100000000000001</v>
      </c>
      <c r="X19" s="26">
        <v>150</v>
      </c>
      <c r="Y19" s="26">
        <v>143</v>
      </c>
      <c r="Z19" s="26">
        <v>7</v>
      </c>
      <c r="AA19" s="29" t="s">
        <v>75</v>
      </c>
    </row>
    <row r="20" spans="1:29" s="121" customFormat="1" ht="20.149999999999999" customHeight="1" x14ac:dyDescent="0.25">
      <c r="A20" s="138" t="s">
        <v>164</v>
      </c>
      <c r="B20" s="197" t="s">
        <v>145</v>
      </c>
      <c r="C20" s="197"/>
      <c r="D20" s="198"/>
      <c r="E20" s="25">
        <v>119148</v>
      </c>
      <c r="F20" s="25">
        <v>109282</v>
      </c>
      <c r="G20" s="25">
        <v>102180</v>
      </c>
      <c r="H20" s="25">
        <v>9866</v>
      </c>
      <c r="I20" s="25">
        <v>159423</v>
      </c>
      <c r="J20" s="25">
        <v>143334</v>
      </c>
      <c r="K20" s="25">
        <v>16089</v>
      </c>
      <c r="L20" s="25">
        <v>91170</v>
      </c>
      <c r="M20" s="25">
        <v>85627</v>
      </c>
      <c r="N20" s="25">
        <v>5543</v>
      </c>
      <c r="O20" s="26">
        <v>12.6</v>
      </c>
      <c r="P20" s="26">
        <v>78.900000000000006</v>
      </c>
      <c r="Q20" s="26">
        <v>74.599999999999994</v>
      </c>
      <c r="R20" s="26">
        <v>4.3</v>
      </c>
      <c r="S20" s="26">
        <v>13.9</v>
      </c>
      <c r="T20" s="26">
        <v>95.8</v>
      </c>
      <c r="U20" s="26">
        <v>89.3</v>
      </c>
      <c r="V20" s="26">
        <v>6.5</v>
      </c>
      <c r="W20" s="26">
        <v>11.6</v>
      </c>
      <c r="X20" s="26">
        <v>67.099999999999994</v>
      </c>
      <c r="Y20" s="26">
        <v>64.400000000000006</v>
      </c>
      <c r="Z20" s="26">
        <v>2.7</v>
      </c>
      <c r="AA20" s="29" t="s">
        <v>76</v>
      </c>
    </row>
    <row r="21" spans="1:29" s="121" customFormat="1" ht="20.149999999999999" customHeight="1" x14ac:dyDescent="0.25">
      <c r="A21" s="138" t="s">
        <v>77</v>
      </c>
      <c r="B21" s="203" t="s">
        <v>78</v>
      </c>
      <c r="C21" s="203"/>
      <c r="D21" s="204"/>
      <c r="E21" s="25">
        <v>256286</v>
      </c>
      <c r="F21" s="25">
        <v>166184</v>
      </c>
      <c r="G21" s="25">
        <v>160201</v>
      </c>
      <c r="H21" s="25">
        <v>90102</v>
      </c>
      <c r="I21" s="25">
        <v>369721</v>
      </c>
      <c r="J21" s="25">
        <v>206918</v>
      </c>
      <c r="K21" s="25">
        <v>162803</v>
      </c>
      <c r="L21" s="25">
        <v>172283</v>
      </c>
      <c r="M21" s="25">
        <v>136019</v>
      </c>
      <c r="N21" s="25">
        <v>36264</v>
      </c>
      <c r="O21" s="26">
        <v>15.8</v>
      </c>
      <c r="P21" s="26">
        <v>109.8</v>
      </c>
      <c r="Q21" s="26">
        <v>105.7</v>
      </c>
      <c r="R21" s="26">
        <v>4.0999999999999996</v>
      </c>
      <c r="S21" s="26">
        <v>16.3</v>
      </c>
      <c r="T21" s="26">
        <v>119.4</v>
      </c>
      <c r="U21" s="26">
        <v>114.6</v>
      </c>
      <c r="V21" s="26">
        <v>4.8</v>
      </c>
      <c r="W21" s="26">
        <v>15.5</v>
      </c>
      <c r="X21" s="26">
        <v>102.7</v>
      </c>
      <c r="Y21" s="26">
        <v>99.1</v>
      </c>
      <c r="Z21" s="26">
        <v>3.6</v>
      </c>
      <c r="AA21" s="29" t="s">
        <v>77</v>
      </c>
    </row>
    <row r="22" spans="1:29" s="121" customFormat="1" ht="20.149999999999999" customHeight="1" x14ac:dyDescent="0.25">
      <c r="A22" s="138" t="s">
        <v>79</v>
      </c>
      <c r="B22" s="197" t="s">
        <v>165</v>
      </c>
      <c r="C22" s="197"/>
      <c r="D22" s="198"/>
      <c r="E22" s="25">
        <v>722707</v>
      </c>
      <c r="F22" s="25">
        <v>294867</v>
      </c>
      <c r="G22" s="25">
        <v>284953</v>
      </c>
      <c r="H22" s="25">
        <v>427840</v>
      </c>
      <c r="I22" s="25">
        <v>813245</v>
      </c>
      <c r="J22" s="25">
        <v>336623</v>
      </c>
      <c r="K22" s="25">
        <v>476622</v>
      </c>
      <c r="L22" s="25">
        <v>629999</v>
      </c>
      <c r="M22" s="25">
        <v>252110</v>
      </c>
      <c r="N22" s="25">
        <v>377889</v>
      </c>
      <c r="O22" s="26">
        <v>15.6</v>
      </c>
      <c r="P22" s="26">
        <v>119.3</v>
      </c>
      <c r="Q22" s="26">
        <v>104.7</v>
      </c>
      <c r="R22" s="26">
        <v>14.6</v>
      </c>
      <c r="S22" s="26">
        <v>16.2</v>
      </c>
      <c r="T22" s="26">
        <v>126.8</v>
      </c>
      <c r="U22" s="26">
        <v>110.2</v>
      </c>
      <c r="V22" s="26">
        <v>16.600000000000001</v>
      </c>
      <c r="W22" s="26">
        <v>14.9</v>
      </c>
      <c r="X22" s="26">
        <v>111.6</v>
      </c>
      <c r="Y22" s="26">
        <v>99.1</v>
      </c>
      <c r="Z22" s="26">
        <v>12.5</v>
      </c>
      <c r="AA22" s="29" t="s">
        <v>79</v>
      </c>
    </row>
    <row r="23" spans="1:29" s="121" customFormat="1" ht="20.149999999999999" customHeight="1" x14ac:dyDescent="0.25">
      <c r="A23" s="138" t="s">
        <v>166</v>
      </c>
      <c r="B23" s="197" t="s">
        <v>167</v>
      </c>
      <c r="C23" s="197"/>
      <c r="D23" s="198"/>
      <c r="E23" s="25">
        <v>416212</v>
      </c>
      <c r="F23" s="25">
        <v>258059</v>
      </c>
      <c r="G23" s="25">
        <v>230768</v>
      </c>
      <c r="H23" s="25">
        <v>158153</v>
      </c>
      <c r="I23" s="25">
        <v>517206</v>
      </c>
      <c r="J23" s="25">
        <v>335682</v>
      </c>
      <c r="K23" s="25">
        <v>181524</v>
      </c>
      <c r="L23" s="25">
        <v>380294</v>
      </c>
      <c r="M23" s="25">
        <v>230453</v>
      </c>
      <c r="N23" s="25">
        <v>149841</v>
      </c>
      <c r="O23" s="26">
        <v>17.2</v>
      </c>
      <c r="P23" s="26">
        <v>129.30000000000001</v>
      </c>
      <c r="Q23" s="26">
        <v>120.6</v>
      </c>
      <c r="R23" s="26">
        <v>8.6999999999999993</v>
      </c>
      <c r="S23" s="26">
        <v>16.899999999999999</v>
      </c>
      <c r="T23" s="26">
        <v>142.80000000000001</v>
      </c>
      <c r="U23" s="26">
        <v>127.7</v>
      </c>
      <c r="V23" s="26">
        <v>15.1</v>
      </c>
      <c r="W23" s="26">
        <v>17.3</v>
      </c>
      <c r="X23" s="26">
        <v>124.6</v>
      </c>
      <c r="Y23" s="26">
        <v>118.1</v>
      </c>
      <c r="Z23" s="26">
        <v>6.5</v>
      </c>
      <c r="AA23" s="29" t="s">
        <v>80</v>
      </c>
    </row>
    <row r="24" spans="1:29" s="121" customFormat="1" ht="20.149999999999999" customHeight="1" x14ac:dyDescent="0.25">
      <c r="A24" s="138" t="s">
        <v>81</v>
      </c>
      <c r="B24" s="197" t="s">
        <v>168</v>
      </c>
      <c r="C24" s="197"/>
      <c r="D24" s="198"/>
      <c r="E24" s="25">
        <v>780515</v>
      </c>
      <c r="F24" s="25">
        <v>330945</v>
      </c>
      <c r="G24" s="25">
        <v>305123</v>
      </c>
      <c r="H24" s="25">
        <v>449570</v>
      </c>
      <c r="I24" s="25">
        <v>893595</v>
      </c>
      <c r="J24" s="25">
        <v>371764</v>
      </c>
      <c r="K24" s="25">
        <v>521831</v>
      </c>
      <c r="L24" s="25">
        <v>576918</v>
      </c>
      <c r="M24" s="25">
        <v>257451</v>
      </c>
      <c r="N24" s="25">
        <v>319467</v>
      </c>
      <c r="O24" s="26">
        <v>18.7</v>
      </c>
      <c r="P24" s="26">
        <v>149.4</v>
      </c>
      <c r="Q24" s="26">
        <v>139.80000000000001</v>
      </c>
      <c r="R24" s="26">
        <v>9.6</v>
      </c>
      <c r="S24" s="26">
        <v>19.2</v>
      </c>
      <c r="T24" s="26">
        <v>158.80000000000001</v>
      </c>
      <c r="U24" s="26">
        <v>146.6</v>
      </c>
      <c r="V24" s="26">
        <v>12.2</v>
      </c>
      <c r="W24" s="26">
        <v>17.7</v>
      </c>
      <c r="X24" s="26">
        <v>132.69999999999999</v>
      </c>
      <c r="Y24" s="26">
        <v>127.7</v>
      </c>
      <c r="Z24" s="26">
        <v>5</v>
      </c>
      <c r="AA24" s="29" t="s">
        <v>81</v>
      </c>
    </row>
    <row r="25" spans="1:29" s="121" customFormat="1" ht="20.149999999999999" customHeight="1" x14ac:dyDescent="0.25">
      <c r="A25" s="48" t="s">
        <v>169</v>
      </c>
      <c r="B25" s="205" t="s">
        <v>151</v>
      </c>
      <c r="C25" s="205"/>
      <c r="D25" s="206"/>
      <c r="E25" s="36">
        <v>468167</v>
      </c>
      <c r="F25" s="37">
        <v>241103</v>
      </c>
      <c r="G25" s="37">
        <v>226750</v>
      </c>
      <c r="H25" s="37">
        <v>227064</v>
      </c>
      <c r="I25" s="37">
        <v>554736</v>
      </c>
      <c r="J25" s="37">
        <v>281158</v>
      </c>
      <c r="K25" s="37">
        <v>273578</v>
      </c>
      <c r="L25" s="37">
        <v>327395</v>
      </c>
      <c r="M25" s="37">
        <v>175969</v>
      </c>
      <c r="N25" s="37">
        <v>151426</v>
      </c>
      <c r="O25" s="38">
        <v>18.2</v>
      </c>
      <c r="P25" s="38">
        <v>139.1</v>
      </c>
      <c r="Q25" s="38">
        <v>131.5</v>
      </c>
      <c r="R25" s="38">
        <v>7.6</v>
      </c>
      <c r="S25" s="38">
        <v>18.899999999999999</v>
      </c>
      <c r="T25" s="38">
        <v>152.4</v>
      </c>
      <c r="U25" s="38">
        <v>142.80000000000001</v>
      </c>
      <c r="V25" s="38">
        <v>9.6</v>
      </c>
      <c r="W25" s="38">
        <v>17.100000000000001</v>
      </c>
      <c r="X25" s="38">
        <v>117.4</v>
      </c>
      <c r="Y25" s="38">
        <v>113.1</v>
      </c>
      <c r="Z25" s="38">
        <v>4.3</v>
      </c>
      <c r="AA25" s="31" t="s">
        <v>82</v>
      </c>
    </row>
    <row r="26" spans="1:29" s="121" customFormat="1" ht="20.149999999999999" customHeight="1" x14ac:dyDescent="0.25">
      <c r="A26" s="149"/>
      <c r="B26" s="49" t="s">
        <v>83</v>
      </c>
      <c r="C26" s="195" t="s">
        <v>84</v>
      </c>
      <c r="D26" s="196"/>
      <c r="E26" s="39">
        <v>304118</v>
      </c>
      <c r="F26" s="32">
        <v>225198</v>
      </c>
      <c r="G26" s="32">
        <v>198906</v>
      </c>
      <c r="H26" s="32">
        <v>78920</v>
      </c>
      <c r="I26" s="32">
        <v>410405</v>
      </c>
      <c r="J26" s="32">
        <v>288558</v>
      </c>
      <c r="K26" s="32">
        <v>121847</v>
      </c>
      <c r="L26" s="32">
        <v>192535</v>
      </c>
      <c r="M26" s="32">
        <v>158681</v>
      </c>
      <c r="N26" s="32">
        <v>33854</v>
      </c>
      <c r="O26" s="33">
        <v>18.8</v>
      </c>
      <c r="P26" s="33">
        <v>147.80000000000001</v>
      </c>
      <c r="Q26" s="33">
        <v>134.19999999999999</v>
      </c>
      <c r="R26" s="33">
        <v>13.6</v>
      </c>
      <c r="S26" s="33">
        <v>20.2</v>
      </c>
      <c r="T26" s="33">
        <v>166.5</v>
      </c>
      <c r="U26" s="33">
        <v>148.4</v>
      </c>
      <c r="V26" s="33">
        <v>18.100000000000001</v>
      </c>
      <c r="W26" s="33">
        <v>17.399999999999999</v>
      </c>
      <c r="X26" s="33">
        <v>128.30000000000001</v>
      </c>
      <c r="Y26" s="33">
        <v>119.4</v>
      </c>
      <c r="Z26" s="33">
        <v>8.9</v>
      </c>
      <c r="AA26" s="34" t="s">
        <v>83</v>
      </c>
    </row>
    <row r="27" spans="1:29" s="121" customFormat="1" ht="20.149999999999999" customHeight="1" x14ac:dyDescent="0.25">
      <c r="A27" s="150"/>
      <c r="B27" s="150" t="s">
        <v>85</v>
      </c>
      <c r="C27" s="197" t="s">
        <v>86</v>
      </c>
      <c r="D27" s="198"/>
      <c r="E27" s="25">
        <v>259890</v>
      </c>
      <c r="F27" s="25">
        <v>234940</v>
      </c>
      <c r="G27" s="25">
        <v>229308</v>
      </c>
      <c r="H27" s="25">
        <v>24950</v>
      </c>
      <c r="I27" s="25">
        <v>348594</v>
      </c>
      <c r="J27" s="25">
        <v>300561</v>
      </c>
      <c r="K27" s="25">
        <v>48033</v>
      </c>
      <c r="L27" s="25">
        <v>201560</v>
      </c>
      <c r="M27" s="25">
        <v>191790</v>
      </c>
      <c r="N27" s="25">
        <v>9770</v>
      </c>
      <c r="O27" s="26">
        <v>20.6</v>
      </c>
      <c r="P27" s="26">
        <v>156.1</v>
      </c>
      <c r="Q27" s="26">
        <v>151.6</v>
      </c>
      <c r="R27" s="26">
        <v>4.5</v>
      </c>
      <c r="S27" s="26">
        <v>21.3</v>
      </c>
      <c r="T27" s="26">
        <v>166.4</v>
      </c>
      <c r="U27" s="26">
        <v>162.30000000000001</v>
      </c>
      <c r="V27" s="26">
        <v>4.0999999999999996</v>
      </c>
      <c r="W27" s="26">
        <v>20.2</v>
      </c>
      <c r="X27" s="26">
        <v>149.30000000000001</v>
      </c>
      <c r="Y27" s="26">
        <v>144.6</v>
      </c>
      <c r="Z27" s="26">
        <v>4.7</v>
      </c>
      <c r="AA27" s="29" t="s">
        <v>85</v>
      </c>
    </row>
    <row r="28" spans="1:29" s="121" customFormat="1" ht="20.149999999999999" customHeight="1" x14ac:dyDescent="0.25">
      <c r="A28" s="150"/>
      <c r="B28" s="150" t="s">
        <v>87</v>
      </c>
      <c r="C28" s="197" t="s">
        <v>88</v>
      </c>
      <c r="D28" s="198"/>
      <c r="E28" s="25">
        <v>437471</v>
      </c>
      <c r="F28" s="25">
        <v>298923</v>
      </c>
      <c r="G28" s="25">
        <v>293412</v>
      </c>
      <c r="H28" s="25">
        <v>138548</v>
      </c>
      <c r="I28" s="25">
        <v>464183</v>
      </c>
      <c r="J28" s="25">
        <v>316821</v>
      </c>
      <c r="K28" s="25">
        <v>147362</v>
      </c>
      <c r="L28" s="25">
        <v>320164</v>
      </c>
      <c r="M28" s="25">
        <v>220322</v>
      </c>
      <c r="N28" s="25">
        <v>99842</v>
      </c>
      <c r="O28" s="26">
        <v>19.399999999999999</v>
      </c>
      <c r="P28" s="26">
        <v>166.4</v>
      </c>
      <c r="Q28" s="26">
        <v>158.30000000000001</v>
      </c>
      <c r="R28" s="26">
        <v>8.1</v>
      </c>
      <c r="S28" s="26">
        <v>19.8</v>
      </c>
      <c r="T28" s="26">
        <v>171.1</v>
      </c>
      <c r="U28" s="26">
        <v>161.9</v>
      </c>
      <c r="V28" s="26">
        <v>9.1999999999999993</v>
      </c>
      <c r="W28" s="26">
        <v>17.8</v>
      </c>
      <c r="X28" s="26">
        <v>145.6</v>
      </c>
      <c r="Y28" s="26">
        <v>142.1</v>
      </c>
      <c r="Z28" s="26">
        <v>3.5</v>
      </c>
      <c r="AA28" s="29" t="s">
        <v>87</v>
      </c>
    </row>
    <row r="29" spans="1:29" s="121" customFormat="1" ht="20.149999999999999" customHeight="1" x14ac:dyDescent="0.25">
      <c r="A29" s="150"/>
      <c r="B29" s="150" t="s">
        <v>89</v>
      </c>
      <c r="C29" s="197" t="s">
        <v>90</v>
      </c>
      <c r="D29" s="198"/>
      <c r="E29" s="25">
        <v>260766</v>
      </c>
      <c r="F29" s="25">
        <v>238523</v>
      </c>
      <c r="G29" s="25">
        <v>233342</v>
      </c>
      <c r="H29" s="25">
        <v>22243</v>
      </c>
      <c r="I29" s="25">
        <v>294465</v>
      </c>
      <c r="J29" s="25">
        <v>264940</v>
      </c>
      <c r="K29" s="25">
        <v>29525</v>
      </c>
      <c r="L29" s="25">
        <v>191993</v>
      </c>
      <c r="M29" s="25">
        <v>184610</v>
      </c>
      <c r="N29" s="25">
        <v>7383</v>
      </c>
      <c r="O29" s="26">
        <v>18.7</v>
      </c>
      <c r="P29" s="26">
        <v>137.6</v>
      </c>
      <c r="Q29" s="26">
        <v>135.69999999999999</v>
      </c>
      <c r="R29" s="26">
        <v>1.9</v>
      </c>
      <c r="S29" s="26">
        <v>19.100000000000001</v>
      </c>
      <c r="T29" s="26">
        <v>139.9</v>
      </c>
      <c r="U29" s="26">
        <v>137.19999999999999</v>
      </c>
      <c r="V29" s="26">
        <v>2.7</v>
      </c>
      <c r="W29" s="26">
        <v>17.8</v>
      </c>
      <c r="X29" s="26">
        <v>132.9</v>
      </c>
      <c r="Y29" s="26">
        <v>132.5</v>
      </c>
      <c r="Z29" s="26">
        <v>0.4</v>
      </c>
      <c r="AA29" s="29" t="s">
        <v>89</v>
      </c>
    </row>
    <row r="30" spans="1:29" s="121" customFormat="1" ht="20.149999999999999" customHeight="1" x14ac:dyDescent="0.25">
      <c r="A30" s="150"/>
      <c r="B30" s="150" t="s">
        <v>91</v>
      </c>
      <c r="C30" s="197" t="s">
        <v>92</v>
      </c>
      <c r="D30" s="198"/>
      <c r="E30" s="25">
        <v>498598</v>
      </c>
      <c r="F30" s="25">
        <v>270655</v>
      </c>
      <c r="G30" s="25">
        <v>243848</v>
      </c>
      <c r="H30" s="25">
        <v>227943</v>
      </c>
      <c r="I30" s="25">
        <v>591344</v>
      </c>
      <c r="J30" s="25">
        <v>305473</v>
      </c>
      <c r="K30" s="25">
        <v>285871</v>
      </c>
      <c r="L30" s="25">
        <v>266264</v>
      </c>
      <c r="M30" s="25">
        <v>183434</v>
      </c>
      <c r="N30" s="25">
        <v>82830</v>
      </c>
      <c r="O30" s="26">
        <v>19.7</v>
      </c>
      <c r="P30" s="26">
        <v>158</v>
      </c>
      <c r="Q30" s="26">
        <v>142</v>
      </c>
      <c r="R30" s="26">
        <v>16</v>
      </c>
      <c r="S30" s="26">
        <v>19.600000000000001</v>
      </c>
      <c r="T30" s="26">
        <v>164.3</v>
      </c>
      <c r="U30" s="26">
        <v>143.1</v>
      </c>
      <c r="V30" s="26">
        <v>21.2</v>
      </c>
      <c r="W30" s="26">
        <v>20</v>
      </c>
      <c r="X30" s="26">
        <v>142.4</v>
      </c>
      <c r="Y30" s="26">
        <v>139.19999999999999</v>
      </c>
      <c r="Z30" s="26">
        <v>3.2</v>
      </c>
      <c r="AA30" s="29" t="s">
        <v>91</v>
      </c>
    </row>
    <row r="31" spans="1:29" s="121" customFormat="1" ht="20.149999999999999" customHeight="1" x14ac:dyDescent="0.25">
      <c r="A31" s="150"/>
      <c r="B31" s="150" t="s">
        <v>93</v>
      </c>
      <c r="C31" s="197" t="s">
        <v>94</v>
      </c>
      <c r="D31" s="198"/>
      <c r="E31" s="25">
        <v>337101</v>
      </c>
      <c r="F31" s="25">
        <v>269893</v>
      </c>
      <c r="G31" s="25">
        <v>246407</v>
      </c>
      <c r="H31" s="25">
        <v>67208</v>
      </c>
      <c r="I31" s="25">
        <v>376188</v>
      </c>
      <c r="J31" s="25">
        <v>297431</v>
      </c>
      <c r="K31" s="25">
        <v>78757</v>
      </c>
      <c r="L31" s="25">
        <v>221247</v>
      </c>
      <c r="M31" s="25">
        <v>188271</v>
      </c>
      <c r="N31" s="25">
        <v>32976</v>
      </c>
      <c r="O31" s="26">
        <v>19.7</v>
      </c>
      <c r="P31" s="26">
        <v>161.4</v>
      </c>
      <c r="Q31" s="26">
        <v>151.9</v>
      </c>
      <c r="R31" s="26">
        <v>9.5</v>
      </c>
      <c r="S31" s="26">
        <v>19.600000000000001</v>
      </c>
      <c r="T31" s="26">
        <v>166.7</v>
      </c>
      <c r="U31" s="26">
        <v>155.69999999999999</v>
      </c>
      <c r="V31" s="26">
        <v>11</v>
      </c>
      <c r="W31" s="26">
        <v>19.8</v>
      </c>
      <c r="X31" s="26">
        <v>145.9</v>
      </c>
      <c r="Y31" s="26">
        <v>140.69999999999999</v>
      </c>
      <c r="Z31" s="26">
        <v>5.2</v>
      </c>
      <c r="AA31" s="29" t="s">
        <v>93</v>
      </c>
    </row>
    <row r="32" spans="1:29" s="121" customFormat="1" ht="20.149999999999999" customHeight="1" x14ac:dyDescent="0.25">
      <c r="A32" s="150"/>
      <c r="B32" s="150" t="s">
        <v>95</v>
      </c>
      <c r="C32" s="197" t="s">
        <v>96</v>
      </c>
      <c r="D32" s="198"/>
      <c r="E32" s="25">
        <v>656303</v>
      </c>
      <c r="F32" s="25">
        <v>372735</v>
      </c>
      <c r="G32" s="25">
        <v>354115</v>
      </c>
      <c r="H32" s="25">
        <v>283568</v>
      </c>
      <c r="I32" s="25">
        <v>747354</v>
      </c>
      <c r="J32" s="25">
        <v>403534</v>
      </c>
      <c r="K32" s="25">
        <v>343820</v>
      </c>
      <c r="L32" s="25">
        <v>443990</v>
      </c>
      <c r="M32" s="25">
        <v>300918</v>
      </c>
      <c r="N32" s="25">
        <v>143072</v>
      </c>
      <c r="O32" s="26">
        <v>19.5</v>
      </c>
      <c r="P32" s="26">
        <v>156.1</v>
      </c>
      <c r="Q32" s="26">
        <v>148.1</v>
      </c>
      <c r="R32" s="26">
        <v>8</v>
      </c>
      <c r="S32" s="26">
        <v>20</v>
      </c>
      <c r="T32" s="26">
        <v>161</v>
      </c>
      <c r="U32" s="26">
        <v>151.80000000000001</v>
      </c>
      <c r="V32" s="26">
        <v>9.1999999999999993</v>
      </c>
      <c r="W32" s="26">
        <v>18.399999999999999</v>
      </c>
      <c r="X32" s="26">
        <v>144.6</v>
      </c>
      <c r="Y32" s="26">
        <v>139.4</v>
      </c>
      <c r="Z32" s="26">
        <v>5.2</v>
      </c>
      <c r="AA32" s="29" t="s">
        <v>95</v>
      </c>
    </row>
    <row r="33" spans="1:27" s="121" customFormat="1" ht="20.149999999999999" customHeight="1" x14ac:dyDescent="0.25">
      <c r="A33" s="150"/>
      <c r="B33" s="150" t="s">
        <v>97</v>
      </c>
      <c r="C33" s="197" t="s">
        <v>98</v>
      </c>
      <c r="D33" s="198"/>
      <c r="E33" s="25">
        <v>385284</v>
      </c>
      <c r="F33" s="25">
        <v>253680</v>
      </c>
      <c r="G33" s="25">
        <v>236570</v>
      </c>
      <c r="H33" s="25">
        <v>131604</v>
      </c>
      <c r="I33" s="25">
        <v>495194</v>
      </c>
      <c r="J33" s="25">
        <v>307222</v>
      </c>
      <c r="K33" s="25">
        <v>187972</v>
      </c>
      <c r="L33" s="25">
        <v>221207</v>
      </c>
      <c r="M33" s="25">
        <v>173751</v>
      </c>
      <c r="N33" s="25">
        <v>47456</v>
      </c>
      <c r="O33" s="26">
        <v>19.600000000000001</v>
      </c>
      <c r="P33" s="26">
        <v>155.6</v>
      </c>
      <c r="Q33" s="26">
        <v>146.80000000000001</v>
      </c>
      <c r="R33" s="26">
        <v>8.8000000000000007</v>
      </c>
      <c r="S33" s="26">
        <v>20</v>
      </c>
      <c r="T33" s="26">
        <v>167.3</v>
      </c>
      <c r="U33" s="26">
        <v>154.30000000000001</v>
      </c>
      <c r="V33" s="26">
        <v>13</v>
      </c>
      <c r="W33" s="26">
        <v>18.899999999999999</v>
      </c>
      <c r="X33" s="26">
        <v>138.30000000000001</v>
      </c>
      <c r="Y33" s="26">
        <v>135.69999999999999</v>
      </c>
      <c r="Z33" s="26">
        <v>2.6</v>
      </c>
      <c r="AA33" s="29" t="s">
        <v>97</v>
      </c>
    </row>
    <row r="34" spans="1:27" s="121" customFormat="1" ht="20.149999999999999" customHeight="1" x14ac:dyDescent="0.25">
      <c r="A34" s="150"/>
      <c r="B34" s="150" t="s">
        <v>99</v>
      </c>
      <c r="C34" s="197" t="s">
        <v>100</v>
      </c>
      <c r="D34" s="198"/>
      <c r="E34" s="25">
        <v>310491</v>
      </c>
      <c r="F34" s="25">
        <v>310491</v>
      </c>
      <c r="G34" s="25">
        <v>264891</v>
      </c>
      <c r="H34" s="25" t="s">
        <v>174</v>
      </c>
      <c r="I34" s="25">
        <v>326740</v>
      </c>
      <c r="J34" s="25">
        <v>326740</v>
      </c>
      <c r="K34" s="25" t="s">
        <v>174</v>
      </c>
      <c r="L34" s="25">
        <v>213000</v>
      </c>
      <c r="M34" s="25">
        <v>213000</v>
      </c>
      <c r="N34" s="25" t="s">
        <v>174</v>
      </c>
      <c r="O34" s="26">
        <v>19.399999999999999</v>
      </c>
      <c r="P34" s="26">
        <v>174.8</v>
      </c>
      <c r="Q34" s="26">
        <v>150.9</v>
      </c>
      <c r="R34" s="26">
        <v>23.9</v>
      </c>
      <c r="S34" s="26">
        <v>19.600000000000001</v>
      </c>
      <c r="T34" s="26">
        <v>178</v>
      </c>
      <c r="U34" s="26">
        <v>151.6</v>
      </c>
      <c r="V34" s="26">
        <v>26.4</v>
      </c>
      <c r="W34" s="26">
        <v>18.7</v>
      </c>
      <c r="X34" s="26">
        <v>155.6</v>
      </c>
      <c r="Y34" s="26">
        <v>146.6</v>
      </c>
      <c r="Z34" s="26">
        <v>9</v>
      </c>
      <c r="AA34" s="29" t="s">
        <v>99</v>
      </c>
    </row>
    <row r="35" spans="1:27" s="121" customFormat="1" ht="20.149999999999999" customHeight="1" x14ac:dyDescent="0.25">
      <c r="A35" s="150"/>
      <c r="B35" s="150" t="s">
        <v>101</v>
      </c>
      <c r="C35" s="197" t="s">
        <v>102</v>
      </c>
      <c r="D35" s="198"/>
      <c r="E35" s="25">
        <v>534581</v>
      </c>
      <c r="F35" s="25">
        <v>340991</v>
      </c>
      <c r="G35" s="25">
        <v>317554</v>
      </c>
      <c r="H35" s="25">
        <v>193590</v>
      </c>
      <c r="I35" s="25">
        <v>571390</v>
      </c>
      <c r="J35" s="25">
        <v>358289</v>
      </c>
      <c r="K35" s="25">
        <v>213101</v>
      </c>
      <c r="L35" s="25">
        <v>295797</v>
      </c>
      <c r="M35" s="25">
        <v>228778</v>
      </c>
      <c r="N35" s="25">
        <v>67019</v>
      </c>
      <c r="O35" s="26">
        <v>20</v>
      </c>
      <c r="P35" s="26">
        <v>162</v>
      </c>
      <c r="Q35" s="26">
        <v>153.5</v>
      </c>
      <c r="R35" s="26">
        <v>8.5</v>
      </c>
      <c r="S35" s="26">
        <v>20.2</v>
      </c>
      <c r="T35" s="26">
        <v>164.3</v>
      </c>
      <c r="U35" s="26">
        <v>155.4</v>
      </c>
      <c r="V35" s="26">
        <v>8.9</v>
      </c>
      <c r="W35" s="26">
        <v>18.8</v>
      </c>
      <c r="X35" s="26">
        <v>147.1</v>
      </c>
      <c r="Y35" s="26">
        <v>141.19999999999999</v>
      </c>
      <c r="Z35" s="26">
        <v>5.9</v>
      </c>
      <c r="AA35" s="29" t="s">
        <v>101</v>
      </c>
    </row>
    <row r="36" spans="1:27" s="121" customFormat="1" ht="20.149999999999999" customHeight="1" x14ac:dyDescent="0.25">
      <c r="A36" s="150"/>
      <c r="B36" s="150" t="s">
        <v>103</v>
      </c>
      <c r="C36" s="197" t="s">
        <v>104</v>
      </c>
      <c r="D36" s="198"/>
      <c r="E36" s="25">
        <v>820292</v>
      </c>
      <c r="F36" s="25">
        <v>398377</v>
      </c>
      <c r="G36" s="25">
        <v>356976</v>
      </c>
      <c r="H36" s="25">
        <v>421915</v>
      </c>
      <c r="I36" s="25">
        <v>895725</v>
      </c>
      <c r="J36" s="25">
        <v>420750</v>
      </c>
      <c r="K36" s="25">
        <v>474975</v>
      </c>
      <c r="L36" s="25">
        <v>463637</v>
      </c>
      <c r="M36" s="25">
        <v>292595</v>
      </c>
      <c r="N36" s="25">
        <v>171042</v>
      </c>
      <c r="O36" s="26">
        <v>20.9</v>
      </c>
      <c r="P36" s="26">
        <v>177</v>
      </c>
      <c r="Q36" s="26">
        <v>161.80000000000001</v>
      </c>
      <c r="R36" s="26">
        <v>15.2</v>
      </c>
      <c r="S36" s="26">
        <v>21</v>
      </c>
      <c r="T36" s="26">
        <v>178.5</v>
      </c>
      <c r="U36" s="26">
        <v>162</v>
      </c>
      <c r="V36" s="26">
        <v>16.5</v>
      </c>
      <c r="W36" s="26">
        <v>20.399999999999999</v>
      </c>
      <c r="X36" s="26">
        <v>169.6</v>
      </c>
      <c r="Y36" s="26">
        <v>160.6</v>
      </c>
      <c r="Z36" s="26">
        <v>9</v>
      </c>
      <c r="AA36" s="29" t="s">
        <v>103</v>
      </c>
    </row>
    <row r="37" spans="1:27" s="121" customFormat="1" ht="20.149999999999999" customHeight="1" x14ac:dyDescent="0.25">
      <c r="A37" s="150"/>
      <c r="B37" s="150" t="s">
        <v>105</v>
      </c>
      <c r="C37" s="197" t="s">
        <v>106</v>
      </c>
      <c r="D37" s="198"/>
      <c r="E37" s="25">
        <v>758944</v>
      </c>
      <c r="F37" s="25">
        <v>338519</v>
      </c>
      <c r="G37" s="25">
        <v>325644</v>
      </c>
      <c r="H37" s="25">
        <v>420425</v>
      </c>
      <c r="I37" s="25">
        <v>792054</v>
      </c>
      <c r="J37" s="25">
        <v>355775</v>
      </c>
      <c r="K37" s="25">
        <v>436279</v>
      </c>
      <c r="L37" s="25">
        <v>558077</v>
      </c>
      <c r="M37" s="25">
        <v>233832</v>
      </c>
      <c r="N37" s="25">
        <v>324245</v>
      </c>
      <c r="O37" s="26">
        <v>20.3</v>
      </c>
      <c r="P37" s="26">
        <v>162</v>
      </c>
      <c r="Q37" s="26">
        <v>157.6</v>
      </c>
      <c r="R37" s="26">
        <v>4.4000000000000004</v>
      </c>
      <c r="S37" s="26">
        <v>20.2</v>
      </c>
      <c r="T37" s="26">
        <v>164</v>
      </c>
      <c r="U37" s="26">
        <v>159.19999999999999</v>
      </c>
      <c r="V37" s="26">
        <v>4.8</v>
      </c>
      <c r="W37" s="26">
        <v>20.8</v>
      </c>
      <c r="X37" s="26">
        <v>149.69999999999999</v>
      </c>
      <c r="Y37" s="26">
        <v>147.80000000000001</v>
      </c>
      <c r="Z37" s="26">
        <v>1.9</v>
      </c>
      <c r="AA37" s="29" t="s">
        <v>105</v>
      </c>
    </row>
    <row r="38" spans="1:27" s="121" customFormat="1" ht="20.149999999999999" customHeight="1" x14ac:dyDescent="0.25">
      <c r="A38" s="150"/>
      <c r="B38" s="150" t="s">
        <v>107</v>
      </c>
      <c r="C38" s="197" t="s">
        <v>108</v>
      </c>
      <c r="D38" s="198"/>
      <c r="E38" s="25">
        <v>371122</v>
      </c>
      <c r="F38" s="25">
        <v>280235</v>
      </c>
      <c r="G38" s="25">
        <v>258404</v>
      </c>
      <c r="H38" s="25">
        <v>90887</v>
      </c>
      <c r="I38" s="25">
        <v>407211</v>
      </c>
      <c r="J38" s="25">
        <v>305063</v>
      </c>
      <c r="K38" s="25">
        <v>102148</v>
      </c>
      <c r="L38" s="25">
        <v>236305</v>
      </c>
      <c r="M38" s="25">
        <v>187484</v>
      </c>
      <c r="N38" s="25">
        <v>48821</v>
      </c>
      <c r="O38" s="26">
        <v>20.9</v>
      </c>
      <c r="P38" s="26">
        <v>170.2</v>
      </c>
      <c r="Q38" s="26">
        <v>161.1</v>
      </c>
      <c r="R38" s="26">
        <v>9.1</v>
      </c>
      <c r="S38" s="26">
        <v>21.2</v>
      </c>
      <c r="T38" s="26">
        <v>179.6</v>
      </c>
      <c r="U38" s="26">
        <v>169.1</v>
      </c>
      <c r="V38" s="26">
        <v>10.5</v>
      </c>
      <c r="W38" s="26">
        <v>19.399999999999999</v>
      </c>
      <c r="X38" s="26">
        <v>135.1</v>
      </c>
      <c r="Y38" s="26">
        <v>131.19999999999999</v>
      </c>
      <c r="Z38" s="26">
        <v>3.9</v>
      </c>
      <c r="AA38" s="29" t="s">
        <v>107</v>
      </c>
    </row>
    <row r="39" spans="1:27" s="121" customFormat="1" ht="20.149999999999999" customHeight="1" x14ac:dyDescent="0.25">
      <c r="A39" s="150"/>
      <c r="B39" s="150" t="s">
        <v>109</v>
      </c>
      <c r="C39" s="197" t="s">
        <v>110</v>
      </c>
      <c r="D39" s="198"/>
      <c r="E39" s="25">
        <v>711050</v>
      </c>
      <c r="F39" s="25">
        <v>384908</v>
      </c>
      <c r="G39" s="25">
        <v>364347</v>
      </c>
      <c r="H39" s="25">
        <v>326142</v>
      </c>
      <c r="I39" s="25">
        <v>738385</v>
      </c>
      <c r="J39" s="25">
        <v>402905</v>
      </c>
      <c r="K39" s="25">
        <v>335480</v>
      </c>
      <c r="L39" s="25">
        <v>550946</v>
      </c>
      <c r="M39" s="25">
        <v>279495</v>
      </c>
      <c r="N39" s="25">
        <v>271451</v>
      </c>
      <c r="O39" s="26">
        <v>20</v>
      </c>
      <c r="P39" s="26">
        <v>164.7</v>
      </c>
      <c r="Q39" s="26">
        <v>155.80000000000001</v>
      </c>
      <c r="R39" s="26">
        <v>8.9</v>
      </c>
      <c r="S39" s="26">
        <v>20.3</v>
      </c>
      <c r="T39" s="26">
        <v>167.7</v>
      </c>
      <c r="U39" s="26">
        <v>158.1</v>
      </c>
      <c r="V39" s="26">
        <v>9.6</v>
      </c>
      <c r="W39" s="26">
        <v>18.600000000000001</v>
      </c>
      <c r="X39" s="26">
        <v>147.5</v>
      </c>
      <c r="Y39" s="26">
        <v>142.6</v>
      </c>
      <c r="Z39" s="26">
        <v>4.9000000000000004</v>
      </c>
      <c r="AA39" s="29" t="s">
        <v>109</v>
      </c>
    </row>
    <row r="40" spans="1:27" s="121" customFormat="1" ht="20.149999999999999" customHeight="1" x14ac:dyDescent="0.25">
      <c r="A40" s="150"/>
      <c r="B40" s="150" t="s">
        <v>111</v>
      </c>
      <c r="C40" s="197" t="s">
        <v>112</v>
      </c>
      <c r="D40" s="198"/>
      <c r="E40" s="25">
        <v>419180</v>
      </c>
      <c r="F40" s="25">
        <v>349885</v>
      </c>
      <c r="G40" s="25">
        <v>328652</v>
      </c>
      <c r="H40" s="25">
        <v>69295</v>
      </c>
      <c r="I40" s="25">
        <v>447701</v>
      </c>
      <c r="J40" s="25">
        <v>370043</v>
      </c>
      <c r="K40" s="25">
        <v>77658</v>
      </c>
      <c r="L40" s="25">
        <v>283178</v>
      </c>
      <c r="M40" s="25">
        <v>253763</v>
      </c>
      <c r="N40" s="25">
        <v>29415</v>
      </c>
      <c r="O40" s="26">
        <v>20.100000000000001</v>
      </c>
      <c r="P40" s="26">
        <v>161.4</v>
      </c>
      <c r="Q40" s="26">
        <v>149.69999999999999</v>
      </c>
      <c r="R40" s="26">
        <v>11.7</v>
      </c>
      <c r="S40" s="26">
        <v>20.2</v>
      </c>
      <c r="T40" s="26">
        <v>164.5</v>
      </c>
      <c r="U40" s="26">
        <v>151.69999999999999</v>
      </c>
      <c r="V40" s="26">
        <v>12.8</v>
      </c>
      <c r="W40" s="26">
        <v>19.5</v>
      </c>
      <c r="X40" s="26">
        <v>146.4</v>
      </c>
      <c r="Y40" s="26">
        <v>140.1</v>
      </c>
      <c r="Z40" s="26">
        <v>6.3</v>
      </c>
      <c r="AA40" s="29" t="s">
        <v>111</v>
      </c>
    </row>
    <row r="41" spans="1:27" s="121" customFormat="1" ht="20.149999999999999" customHeight="1" x14ac:dyDescent="0.25">
      <c r="A41" s="150"/>
      <c r="B41" s="150" t="s">
        <v>113</v>
      </c>
      <c r="C41" s="197" t="s">
        <v>114</v>
      </c>
      <c r="D41" s="198"/>
      <c r="E41" s="25">
        <v>1099698</v>
      </c>
      <c r="F41" s="25">
        <v>370052</v>
      </c>
      <c r="G41" s="25">
        <v>354983</v>
      </c>
      <c r="H41" s="25">
        <v>729646</v>
      </c>
      <c r="I41" s="25">
        <v>1295058</v>
      </c>
      <c r="J41" s="25">
        <v>416616</v>
      </c>
      <c r="K41" s="25">
        <v>878442</v>
      </c>
      <c r="L41" s="25">
        <v>713210</v>
      </c>
      <c r="M41" s="25">
        <v>277932</v>
      </c>
      <c r="N41" s="25">
        <v>435278</v>
      </c>
      <c r="O41" s="26">
        <v>18.5</v>
      </c>
      <c r="P41" s="26">
        <v>149.6</v>
      </c>
      <c r="Q41" s="26">
        <v>142.30000000000001</v>
      </c>
      <c r="R41" s="26">
        <v>7.3</v>
      </c>
      <c r="S41" s="26">
        <v>18.399999999999999</v>
      </c>
      <c r="T41" s="26">
        <v>152</v>
      </c>
      <c r="U41" s="26">
        <v>143.30000000000001</v>
      </c>
      <c r="V41" s="26">
        <v>8.6999999999999993</v>
      </c>
      <c r="W41" s="26">
        <v>18.7</v>
      </c>
      <c r="X41" s="26">
        <v>145</v>
      </c>
      <c r="Y41" s="26">
        <v>140.4</v>
      </c>
      <c r="Z41" s="26">
        <v>4.5999999999999996</v>
      </c>
      <c r="AA41" s="29" t="s">
        <v>113</v>
      </c>
    </row>
    <row r="42" spans="1:27" s="121" customFormat="1" ht="20.149999999999999" customHeight="1" x14ac:dyDescent="0.25">
      <c r="A42" s="150"/>
      <c r="B42" s="150" t="s">
        <v>115</v>
      </c>
      <c r="C42" s="197" t="s">
        <v>116</v>
      </c>
      <c r="D42" s="198"/>
      <c r="E42" s="25">
        <v>1116271</v>
      </c>
      <c r="F42" s="25">
        <v>422570</v>
      </c>
      <c r="G42" s="25">
        <v>393121</v>
      </c>
      <c r="H42" s="25">
        <v>693701</v>
      </c>
      <c r="I42" s="25">
        <v>1236855</v>
      </c>
      <c r="J42" s="25">
        <v>467075</v>
      </c>
      <c r="K42" s="25">
        <v>769780</v>
      </c>
      <c r="L42" s="25">
        <v>775591</v>
      </c>
      <c r="M42" s="25">
        <v>296833</v>
      </c>
      <c r="N42" s="25">
        <v>478758</v>
      </c>
      <c r="O42" s="26">
        <v>17.8</v>
      </c>
      <c r="P42" s="26">
        <v>147.5</v>
      </c>
      <c r="Q42" s="26">
        <v>136.30000000000001</v>
      </c>
      <c r="R42" s="26">
        <v>11.2</v>
      </c>
      <c r="S42" s="26">
        <v>17.899999999999999</v>
      </c>
      <c r="T42" s="26">
        <v>149.5</v>
      </c>
      <c r="U42" s="26">
        <v>137.30000000000001</v>
      </c>
      <c r="V42" s="26">
        <v>12.2</v>
      </c>
      <c r="W42" s="26">
        <v>17.399999999999999</v>
      </c>
      <c r="X42" s="26">
        <v>141.80000000000001</v>
      </c>
      <c r="Y42" s="26">
        <v>133.4</v>
      </c>
      <c r="Z42" s="26">
        <v>8.4</v>
      </c>
      <c r="AA42" s="29" t="s">
        <v>115</v>
      </c>
    </row>
    <row r="43" spans="1:27" s="121" customFormat="1" ht="20.149999999999999" customHeight="1" x14ac:dyDescent="0.25">
      <c r="A43" s="150"/>
      <c r="B43" s="150" t="s">
        <v>117</v>
      </c>
      <c r="C43" s="197" t="s">
        <v>118</v>
      </c>
      <c r="D43" s="198"/>
      <c r="E43" s="25">
        <v>844687</v>
      </c>
      <c r="F43" s="25">
        <v>392417</v>
      </c>
      <c r="G43" s="25">
        <v>362557</v>
      </c>
      <c r="H43" s="25">
        <v>452270</v>
      </c>
      <c r="I43" s="25">
        <v>927380</v>
      </c>
      <c r="J43" s="25">
        <v>427991</v>
      </c>
      <c r="K43" s="25">
        <v>499389</v>
      </c>
      <c r="L43" s="25">
        <v>579463</v>
      </c>
      <c r="M43" s="25">
        <v>278321</v>
      </c>
      <c r="N43" s="25">
        <v>301142</v>
      </c>
      <c r="O43" s="26">
        <v>19.2</v>
      </c>
      <c r="P43" s="26">
        <v>160.30000000000001</v>
      </c>
      <c r="Q43" s="26">
        <v>147.4</v>
      </c>
      <c r="R43" s="26">
        <v>12.9</v>
      </c>
      <c r="S43" s="26">
        <v>19.100000000000001</v>
      </c>
      <c r="T43" s="26">
        <v>164.9</v>
      </c>
      <c r="U43" s="26">
        <v>149.9</v>
      </c>
      <c r="V43" s="26">
        <v>15</v>
      </c>
      <c r="W43" s="26">
        <v>19.2</v>
      </c>
      <c r="X43" s="26">
        <v>145.69999999999999</v>
      </c>
      <c r="Y43" s="26">
        <v>139.5</v>
      </c>
      <c r="Z43" s="26">
        <v>6.2</v>
      </c>
      <c r="AA43" s="29" t="s">
        <v>117</v>
      </c>
    </row>
    <row r="44" spans="1:27" s="121" customFormat="1" ht="20.149999999999999" customHeight="1" x14ac:dyDescent="0.25">
      <c r="A44" s="150"/>
      <c r="B44" s="150" t="s">
        <v>119</v>
      </c>
      <c r="C44" s="197" t="s">
        <v>120</v>
      </c>
      <c r="D44" s="198"/>
      <c r="E44" s="25">
        <v>1286042</v>
      </c>
      <c r="F44" s="25">
        <v>499794</v>
      </c>
      <c r="G44" s="25">
        <v>457499</v>
      </c>
      <c r="H44" s="25">
        <v>786248</v>
      </c>
      <c r="I44" s="25">
        <v>1420200</v>
      </c>
      <c r="J44" s="25">
        <v>559997</v>
      </c>
      <c r="K44" s="134">
        <v>860203</v>
      </c>
      <c r="L44" s="25">
        <v>989176</v>
      </c>
      <c r="M44" s="25">
        <v>366576</v>
      </c>
      <c r="N44" s="25">
        <v>622600</v>
      </c>
      <c r="O44" s="26">
        <v>20</v>
      </c>
      <c r="P44" s="26">
        <v>166.7</v>
      </c>
      <c r="Q44" s="26">
        <v>154.4</v>
      </c>
      <c r="R44" s="26">
        <v>12.3</v>
      </c>
      <c r="S44" s="26">
        <v>20.3</v>
      </c>
      <c r="T44" s="26">
        <v>172.5</v>
      </c>
      <c r="U44" s="26">
        <v>157.30000000000001</v>
      </c>
      <c r="V44" s="26">
        <v>15.2</v>
      </c>
      <c r="W44" s="26">
        <v>19.3</v>
      </c>
      <c r="X44" s="26">
        <v>153.69999999999999</v>
      </c>
      <c r="Y44" s="26">
        <v>148</v>
      </c>
      <c r="Z44" s="26">
        <v>5.7</v>
      </c>
      <c r="AA44" s="29" t="s">
        <v>119</v>
      </c>
    </row>
    <row r="45" spans="1:27" s="121" customFormat="1" ht="20.149999999999999" customHeight="1" x14ac:dyDescent="0.25">
      <c r="A45" s="150"/>
      <c r="B45" s="150" t="s">
        <v>121</v>
      </c>
      <c r="C45" s="197" t="s">
        <v>122</v>
      </c>
      <c r="D45" s="198"/>
      <c r="E45" s="25">
        <v>821787</v>
      </c>
      <c r="F45" s="25">
        <v>406785</v>
      </c>
      <c r="G45" s="25">
        <v>340861</v>
      </c>
      <c r="H45" s="25">
        <v>415002</v>
      </c>
      <c r="I45" s="25">
        <v>849115</v>
      </c>
      <c r="J45" s="25">
        <v>415827</v>
      </c>
      <c r="K45" s="25">
        <v>433288</v>
      </c>
      <c r="L45" s="25">
        <v>548605</v>
      </c>
      <c r="M45" s="25">
        <v>316398</v>
      </c>
      <c r="N45" s="25">
        <v>232207</v>
      </c>
      <c r="O45" s="26">
        <v>18.5</v>
      </c>
      <c r="P45" s="26">
        <v>161.5</v>
      </c>
      <c r="Q45" s="26">
        <v>144</v>
      </c>
      <c r="R45" s="26">
        <v>17.5</v>
      </c>
      <c r="S45" s="26">
        <v>18.399999999999999</v>
      </c>
      <c r="T45" s="26">
        <v>161.4</v>
      </c>
      <c r="U45" s="26">
        <v>143</v>
      </c>
      <c r="V45" s="26">
        <v>18.399999999999999</v>
      </c>
      <c r="W45" s="26">
        <v>19.899999999999999</v>
      </c>
      <c r="X45" s="26">
        <v>163.19999999999999</v>
      </c>
      <c r="Y45" s="26">
        <v>154.30000000000001</v>
      </c>
      <c r="Z45" s="26">
        <v>8.9</v>
      </c>
      <c r="AA45" s="29" t="s">
        <v>121</v>
      </c>
    </row>
    <row r="46" spans="1:27" s="121" customFormat="1" ht="20.149999999999999" customHeight="1" x14ac:dyDescent="0.25">
      <c r="A46" s="68"/>
      <c r="B46" s="50" t="s">
        <v>123</v>
      </c>
      <c r="C46" s="207" t="s">
        <v>124</v>
      </c>
      <c r="D46" s="208"/>
      <c r="E46" s="36">
        <v>670900</v>
      </c>
      <c r="F46" s="37">
        <v>306423</v>
      </c>
      <c r="G46" s="37">
        <v>274953</v>
      </c>
      <c r="H46" s="37">
        <v>364477</v>
      </c>
      <c r="I46" s="37">
        <v>1132460</v>
      </c>
      <c r="J46" s="37">
        <v>437837</v>
      </c>
      <c r="K46" s="37">
        <v>694623</v>
      </c>
      <c r="L46" s="37">
        <v>279971</v>
      </c>
      <c r="M46" s="37">
        <v>195119</v>
      </c>
      <c r="N46" s="37">
        <v>84852</v>
      </c>
      <c r="O46" s="38">
        <v>19.5</v>
      </c>
      <c r="P46" s="38">
        <v>155.5</v>
      </c>
      <c r="Q46" s="38">
        <v>145.5</v>
      </c>
      <c r="R46" s="38">
        <v>10</v>
      </c>
      <c r="S46" s="38">
        <v>20.9</v>
      </c>
      <c r="T46" s="38">
        <v>181.2</v>
      </c>
      <c r="U46" s="38">
        <v>162.69999999999999</v>
      </c>
      <c r="V46" s="38">
        <v>18.5</v>
      </c>
      <c r="W46" s="38">
        <v>18.399999999999999</v>
      </c>
      <c r="X46" s="38">
        <v>133.6</v>
      </c>
      <c r="Y46" s="38">
        <v>130.9</v>
      </c>
      <c r="Z46" s="38">
        <v>2.7</v>
      </c>
      <c r="AA46" s="31" t="s">
        <v>123</v>
      </c>
    </row>
    <row r="47" spans="1:27" s="121" customFormat="1" ht="20.149999999999999" customHeight="1" x14ac:dyDescent="0.25">
      <c r="A47" s="149"/>
      <c r="B47" s="51" t="s">
        <v>125</v>
      </c>
      <c r="C47" s="195" t="s">
        <v>126</v>
      </c>
      <c r="D47" s="196"/>
      <c r="E47" s="39">
        <v>654561</v>
      </c>
      <c r="F47" s="32">
        <v>325933</v>
      </c>
      <c r="G47" s="32">
        <v>302046</v>
      </c>
      <c r="H47" s="32">
        <v>328628</v>
      </c>
      <c r="I47" s="32">
        <v>837135</v>
      </c>
      <c r="J47" s="32">
        <v>407735</v>
      </c>
      <c r="K47" s="32">
        <v>429400</v>
      </c>
      <c r="L47" s="32">
        <v>413983</v>
      </c>
      <c r="M47" s="32">
        <v>218143</v>
      </c>
      <c r="N47" s="32">
        <v>195840</v>
      </c>
      <c r="O47" s="33">
        <v>19.100000000000001</v>
      </c>
      <c r="P47" s="33">
        <v>150.5</v>
      </c>
      <c r="Q47" s="33">
        <v>141.30000000000001</v>
      </c>
      <c r="R47" s="33">
        <v>9.1999999999999993</v>
      </c>
      <c r="S47" s="33">
        <v>20</v>
      </c>
      <c r="T47" s="33">
        <v>166</v>
      </c>
      <c r="U47" s="33">
        <v>153.1</v>
      </c>
      <c r="V47" s="33">
        <v>12.9</v>
      </c>
      <c r="W47" s="33">
        <v>17.899999999999999</v>
      </c>
      <c r="X47" s="33">
        <v>130</v>
      </c>
      <c r="Y47" s="33">
        <v>125.7</v>
      </c>
      <c r="Z47" s="33">
        <v>4.3</v>
      </c>
      <c r="AA47" s="34" t="s">
        <v>125</v>
      </c>
    </row>
    <row r="48" spans="1:27" s="121" customFormat="1" ht="20.149999999999999" customHeight="1" x14ac:dyDescent="0.25">
      <c r="A48" s="68"/>
      <c r="B48" s="50" t="s">
        <v>127</v>
      </c>
      <c r="C48" s="207" t="s">
        <v>128</v>
      </c>
      <c r="D48" s="208"/>
      <c r="E48" s="36">
        <v>216129</v>
      </c>
      <c r="F48" s="37">
        <v>180802</v>
      </c>
      <c r="G48" s="37">
        <v>173563</v>
      </c>
      <c r="H48" s="37">
        <v>35327</v>
      </c>
      <c r="I48" s="37">
        <v>282972</v>
      </c>
      <c r="J48" s="37">
        <v>237372</v>
      </c>
      <c r="K48" s="37">
        <v>45600</v>
      </c>
      <c r="L48" s="37">
        <v>178036</v>
      </c>
      <c r="M48" s="37">
        <v>148563</v>
      </c>
      <c r="N48" s="37">
        <v>29473</v>
      </c>
      <c r="O48" s="38">
        <v>16.7</v>
      </c>
      <c r="P48" s="38">
        <v>115.1</v>
      </c>
      <c r="Q48" s="38">
        <v>110.5</v>
      </c>
      <c r="R48" s="38">
        <v>4.5999999999999996</v>
      </c>
      <c r="S48" s="38">
        <v>17.2</v>
      </c>
      <c r="T48" s="38">
        <v>132.9</v>
      </c>
      <c r="U48" s="38">
        <v>124.6</v>
      </c>
      <c r="V48" s="38">
        <v>8.3000000000000007</v>
      </c>
      <c r="W48" s="38">
        <v>16.399999999999999</v>
      </c>
      <c r="X48" s="38">
        <v>104.8</v>
      </c>
      <c r="Y48" s="38">
        <v>102.4</v>
      </c>
      <c r="Z48" s="38">
        <v>2.4</v>
      </c>
      <c r="AA48" s="31" t="s">
        <v>127</v>
      </c>
    </row>
    <row r="49" spans="1:27" s="121" customFormat="1" ht="20.149999999999999" customHeight="1" x14ac:dyDescent="0.25">
      <c r="A49" s="149"/>
      <c r="B49" s="51" t="s">
        <v>129</v>
      </c>
      <c r="C49" s="195" t="s">
        <v>130</v>
      </c>
      <c r="D49" s="196"/>
      <c r="E49" s="39">
        <v>199899</v>
      </c>
      <c r="F49" s="32">
        <v>180270</v>
      </c>
      <c r="G49" s="32">
        <v>169807</v>
      </c>
      <c r="H49" s="32">
        <v>19629</v>
      </c>
      <c r="I49" s="32">
        <v>238834</v>
      </c>
      <c r="J49" s="32">
        <v>219389</v>
      </c>
      <c r="K49" s="32">
        <v>19445</v>
      </c>
      <c r="L49" s="32">
        <v>166313</v>
      </c>
      <c r="M49" s="32">
        <v>146526</v>
      </c>
      <c r="N49" s="32">
        <v>19787</v>
      </c>
      <c r="O49" s="33">
        <v>15.8</v>
      </c>
      <c r="P49" s="33">
        <v>114.5</v>
      </c>
      <c r="Q49" s="33">
        <v>106.7</v>
      </c>
      <c r="R49" s="33">
        <v>7.8</v>
      </c>
      <c r="S49" s="33">
        <v>17.2</v>
      </c>
      <c r="T49" s="33">
        <v>131.30000000000001</v>
      </c>
      <c r="U49" s="33">
        <v>119.7</v>
      </c>
      <c r="V49" s="33">
        <v>11.6</v>
      </c>
      <c r="W49" s="33">
        <v>14.5</v>
      </c>
      <c r="X49" s="33">
        <v>100.1</v>
      </c>
      <c r="Y49" s="33">
        <v>95.5</v>
      </c>
      <c r="Z49" s="33">
        <v>4.5999999999999996</v>
      </c>
      <c r="AA49" s="34" t="s">
        <v>129</v>
      </c>
    </row>
    <row r="50" spans="1:27" s="121" customFormat="1" ht="20.149999999999999" customHeight="1" x14ac:dyDescent="0.25">
      <c r="A50" s="68"/>
      <c r="B50" s="50" t="s">
        <v>131</v>
      </c>
      <c r="C50" s="207" t="s">
        <v>132</v>
      </c>
      <c r="D50" s="208"/>
      <c r="E50" s="36">
        <v>102697</v>
      </c>
      <c r="F50" s="37">
        <v>94820</v>
      </c>
      <c r="G50" s="37">
        <v>88403</v>
      </c>
      <c r="H50" s="37">
        <v>7877</v>
      </c>
      <c r="I50" s="37">
        <v>140649</v>
      </c>
      <c r="J50" s="37">
        <v>125353</v>
      </c>
      <c r="K50" s="37">
        <v>15296</v>
      </c>
      <c r="L50" s="37">
        <v>77492</v>
      </c>
      <c r="M50" s="37">
        <v>74542</v>
      </c>
      <c r="N50" s="37">
        <v>2950</v>
      </c>
      <c r="O50" s="38">
        <v>11.9</v>
      </c>
      <c r="P50" s="38">
        <v>71.599999999999994</v>
      </c>
      <c r="Q50" s="38">
        <v>68</v>
      </c>
      <c r="R50" s="38">
        <v>3.6</v>
      </c>
      <c r="S50" s="38">
        <v>13.1</v>
      </c>
      <c r="T50" s="38">
        <v>87.4</v>
      </c>
      <c r="U50" s="38">
        <v>82.1</v>
      </c>
      <c r="V50" s="38">
        <v>5.3</v>
      </c>
      <c r="W50" s="38">
        <v>11.1</v>
      </c>
      <c r="X50" s="38">
        <v>61.1</v>
      </c>
      <c r="Y50" s="38">
        <v>58.7</v>
      </c>
      <c r="Z50" s="38">
        <v>2.4</v>
      </c>
      <c r="AA50" s="31" t="s">
        <v>131</v>
      </c>
    </row>
    <row r="51" spans="1:27" s="121" customFormat="1" ht="20.149999999999999" customHeight="1" x14ac:dyDescent="0.25">
      <c r="A51" s="149"/>
      <c r="B51" s="149" t="s">
        <v>133</v>
      </c>
      <c r="C51" s="195" t="s">
        <v>134</v>
      </c>
      <c r="D51" s="196"/>
      <c r="E51" s="39">
        <v>493345</v>
      </c>
      <c r="F51" s="32">
        <v>307823</v>
      </c>
      <c r="G51" s="32">
        <v>261585</v>
      </c>
      <c r="H51" s="32">
        <v>185522</v>
      </c>
      <c r="I51" s="32">
        <v>655170</v>
      </c>
      <c r="J51" s="32">
        <v>416691</v>
      </c>
      <c r="K51" s="32">
        <v>238479</v>
      </c>
      <c r="L51" s="32">
        <v>432238</v>
      </c>
      <c r="M51" s="32">
        <v>266713</v>
      </c>
      <c r="N51" s="32">
        <v>165525</v>
      </c>
      <c r="O51" s="33">
        <v>17.5</v>
      </c>
      <c r="P51" s="33">
        <v>134.30000000000001</v>
      </c>
      <c r="Q51" s="33">
        <v>120.9</v>
      </c>
      <c r="R51" s="33">
        <v>13.4</v>
      </c>
      <c r="S51" s="33">
        <v>17</v>
      </c>
      <c r="T51" s="33">
        <v>146.80000000000001</v>
      </c>
      <c r="U51" s="33">
        <v>124.3</v>
      </c>
      <c r="V51" s="33">
        <v>22.5</v>
      </c>
      <c r="W51" s="33">
        <v>17.7</v>
      </c>
      <c r="X51" s="33">
        <v>129.5</v>
      </c>
      <c r="Y51" s="33">
        <v>119.6</v>
      </c>
      <c r="Z51" s="33">
        <v>9.9</v>
      </c>
      <c r="AA51" s="34" t="s">
        <v>133</v>
      </c>
    </row>
    <row r="52" spans="1:27" s="121" customFormat="1" ht="20.149999999999999" customHeight="1" x14ac:dyDescent="0.25">
      <c r="A52" s="68"/>
      <c r="B52" s="68" t="s">
        <v>135</v>
      </c>
      <c r="C52" s="207" t="s">
        <v>136</v>
      </c>
      <c r="D52" s="208"/>
      <c r="E52" s="36">
        <v>345888</v>
      </c>
      <c r="F52" s="37">
        <v>212688</v>
      </c>
      <c r="G52" s="37">
        <v>202671</v>
      </c>
      <c r="H52" s="37">
        <v>133200</v>
      </c>
      <c r="I52" s="37">
        <v>380179</v>
      </c>
      <c r="J52" s="37">
        <v>255222</v>
      </c>
      <c r="K52" s="37">
        <v>124957</v>
      </c>
      <c r="L52" s="37">
        <v>334360</v>
      </c>
      <c r="M52" s="37">
        <v>198389</v>
      </c>
      <c r="N52" s="37">
        <v>135971</v>
      </c>
      <c r="O52" s="38">
        <v>17</v>
      </c>
      <c r="P52" s="38">
        <v>124.9</v>
      </c>
      <c r="Q52" s="38">
        <v>120.4</v>
      </c>
      <c r="R52" s="38">
        <v>4.5</v>
      </c>
      <c r="S52" s="38">
        <v>16.8</v>
      </c>
      <c r="T52" s="38">
        <v>138.80000000000001</v>
      </c>
      <c r="U52" s="38">
        <v>131.1</v>
      </c>
      <c r="V52" s="38">
        <v>7.7</v>
      </c>
      <c r="W52" s="38">
        <v>17</v>
      </c>
      <c r="X52" s="38">
        <v>120.2</v>
      </c>
      <c r="Y52" s="38">
        <v>116.8</v>
      </c>
      <c r="Z52" s="38">
        <v>3.4</v>
      </c>
      <c r="AA52" s="31" t="s">
        <v>135</v>
      </c>
    </row>
    <row r="53" spans="1:27" s="121" customFormat="1" ht="20.149999999999999" customHeight="1" x14ac:dyDescent="0.25">
      <c r="A53" s="149"/>
      <c r="B53" s="149" t="s">
        <v>137</v>
      </c>
      <c r="C53" s="195" t="s">
        <v>138</v>
      </c>
      <c r="D53" s="196"/>
      <c r="E53" s="39">
        <v>628394</v>
      </c>
      <c r="F53" s="32">
        <v>279660</v>
      </c>
      <c r="G53" s="32">
        <v>260405</v>
      </c>
      <c r="H53" s="32">
        <v>348734</v>
      </c>
      <c r="I53" s="32">
        <v>815986</v>
      </c>
      <c r="J53" s="32">
        <v>321524</v>
      </c>
      <c r="K53" s="32">
        <v>494462</v>
      </c>
      <c r="L53" s="32">
        <v>361785</v>
      </c>
      <c r="M53" s="32">
        <v>220163</v>
      </c>
      <c r="N53" s="32">
        <v>141622</v>
      </c>
      <c r="O53" s="33">
        <v>18.600000000000001</v>
      </c>
      <c r="P53" s="33">
        <v>153.1</v>
      </c>
      <c r="Q53" s="33">
        <v>141.9</v>
      </c>
      <c r="R53" s="33">
        <v>11.2</v>
      </c>
      <c r="S53" s="33">
        <v>19</v>
      </c>
      <c r="T53" s="33">
        <v>163.19999999999999</v>
      </c>
      <c r="U53" s="33">
        <v>148.80000000000001</v>
      </c>
      <c r="V53" s="33">
        <v>14.4</v>
      </c>
      <c r="W53" s="33">
        <v>18</v>
      </c>
      <c r="X53" s="33">
        <v>138.9</v>
      </c>
      <c r="Y53" s="33">
        <v>132.19999999999999</v>
      </c>
      <c r="Z53" s="33">
        <v>6.7</v>
      </c>
      <c r="AA53" s="34" t="s">
        <v>137</v>
      </c>
    </row>
    <row r="54" spans="1:27" s="121" customFormat="1" ht="20.149999999999999" customHeight="1" x14ac:dyDescent="0.25">
      <c r="A54" s="150"/>
      <c r="B54" s="150" t="s">
        <v>139</v>
      </c>
      <c r="C54" s="209" t="s">
        <v>170</v>
      </c>
      <c r="D54" s="210"/>
      <c r="E54" s="25">
        <v>418420</v>
      </c>
      <c r="F54" s="25">
        <v>216726</v>
      </c>
      <c r="G54" s="25">
        <v>204050</v>
      </c>
      <c r="H54" s="25">
        <v>201694</v>
      </c>
      <c r="I54" s="25">
        <v>489010</v>
      </c>
      <c r="J54" s="25">
        <v>258616</v>
      </c>
      <c r="K54" s="25">
        <v>230394</v>
      </c>
      <c r="L54" s="25">
        <v>322507</v>
      </c>
      <c r="M54" s="25">
        <v>159808</v>
      </c>
      <c r="N54" s="25">
        <v>162699</v>
      </c>
      <c r="O54" s="26">
        <v>17.899999999999999</v>
      </c>
      <c r="P54" s="26">
        <v>131.30000000000001</v>
      </c>
      <c r="Q54" s="26">
        <v>124.3</v>
      </c>
      <c r="R54" s="26">
        <v>7</v>
      </c>
      <c r="S54" s="26">
        <v>18.600000000000001</v>
      </c>
      <c r="T54" s="26">
        <v>146.19999999999999</v>
      </c>
      <c r="U54" s="26">
        <v>136.9</v>
      </c>
      <c r="V54" s="26">
        <v>9.3000000000000007</v>
      </c>
      <c r="W54" s="26">
        <v>17</v>
      </c>
      <c r="X54" s="26">
        <v>111.1</v>
      </c>
      <c r="Y54" s="26">
        <v>107.1</v>
      </c>
      <c r="Z54" s="26">
        <v>4</v>
      </c>
      <c r="AA54" s="29" t="s">
        <v>139</v>
      </c>
    </row>
    <row r="55" spans="1:27" s="121" customFormat="1" ht="20.149999999999999" customHeight="1" thickBot="1" x14ac:dyDescent="0.3">
      <c r="A55" s="151"/>
      <c r="B55" s="151" t="s">
        <v>140</v>
      </c>
      <c r="C55" s="211" t="s">
        <v>141</v>
      </c>
      <c r="D55" s="212"/>
      <c r="E55" s="17">
        <v>434765</v>
      </c>
      <c r="F55" s="17">
        <v>258260</v>
      </c>
      <c r="G55" s="17">
        <v>244615</v>
      </c>
      <c r="H55" s="17">
        <v>176505</v>
      </c>
      <c r="I55" s="17">
        <v>484194</v>
      </c>
      <c r="J55" s="17">
        <v>290001</v>
      </c>
      <c r="K55" s="17">
        <v>194193</v>
      </c>
      <c r="L55" s="17">
        <v>298421</v>
      </c>
      <c r="M55" s="17">
        <v>170707</v>
      </c>
      <c r="N55" s="17">
        <v>127714</v>
      </c>
      <c r="O55" s="18">
        <v>18.5</v>
      </c>
      <c r="P55" s="18">
        <v>143</v>
      </c>
      <c r="Q55" s="18">
        <v>137.30000000000001</v>
      </c>
      <c r="R55" s="18">
        <v>5.7</v>
      </c>
      <c r="S55" s="18">
        <v>19.399999999999999</v>
      </c>
      <c r="T55" s="18">
        <v>155</v>
      </c>
      <c r="U55" s="18">
        <v>148.1</v>
      </c>
      <c r="V55" s="18">
        <v>6.9</v>
      </c>
      <c r="W55" s="18">
        <v>16.100000000000001</v>
      </c>
      <c r="X55" s="18">
        <v>109.8</v>
      </c>
      <c r="Y55" s="18">
        <v>107.5</v>
      </c>
      <c r="Z55" s="18">
        <v>2.2999999999999998</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令和6年6月分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5" t="s">
        <v>31</v>
      </c>
      <c r="C9" s="195"/>
      <c r="D9" s="196"/>
      <c r="E9" s="96">
        <v>962339</v>
      </c>
      <c r="F9" s="97">
        <v>39.1</v>
      </c>
      <c r="G9" s="96">
        <v>19372</v>
      </c>
      <c r="H9" s="96">
        <v>14564</v>
      </c>
      <c r="I9" s="45">
        <v>490554</v>
      </c>
      <c r="J9" s="45">
        <v>8695</v>
      </c>
      <c r="K9" s="45">
        <v>6074</v>
      </c>
      <c r="L9" s="45">
        <v>471785</v>
      </c>
      <c r="M9" s="45">
        <v>10677</v>
      </c>
      <c r="N9" s="45">
        <v>8490</v>
      </c>
      <c r="P9" s="4"/>
      <c r="Q9" s="4"/>
      <c r="R9" s="4"/>
    </row>
    <row r="10" spans="1:18" s="121" customFormat="1" ht="20.149999999999999" customHeight="1" x14ac:dyDescent="0.25">
      <c r="A10" s="138" t="s">
        <v>62</v>
      </c>
      <c r="B10" s="197" t="s">
        <v>63</v>
      </c>
      <c r="C10" s="215"/>
      <c r="D10" s="198"/>
      <c r="E10" s="96">
        <v>29180</v>
      </c>
      <c r="F10" s="97">
        <v>4.3</v>
      </c>
      <c r="G10" s="96">
        <v>355</v>
      </c>
      <c r="H10" s="96">
        <v>167</v>
      </c>
      <c r="I10" s="45">
        <v>23636</v>
      </c>
      <c r="J10" s="45">
        <v>213</v>
      </c>
      <c r="K10" s="45">
        <v>132</v>
      </c>
      <c r="L10" s="45">
        <v>5544</v>
      </c>
      <c r="M10" s="45">
        <v>142</v>
      </c>
      <c r="N10" s="45">
        <v>35</v>
      </c>
      <c r="P10" s="4"/>
      <c r="Q10" s="4"/>
      <c r="R10" s="4"/>
    </row>
    <row r="11" spans="1:18" s="121" customFormat="1" ht="20.149999999999999" customHeight="1" x14ac:dyDescent="0.25">
      <c r="A11" s="138" t="s">
        <v>159</v>
      </c>
      <c r="B11" s="197" t="s">
        <v>22</v>
      </c>
      <c r="C11" s="215"/>
      <c r="D11" s="198"/>
      <c r="E11" s="96">
        <v>158350</v>
      </c>
      <c r="F11" s="97">
        <v>17.399999999999999</v>
      </c>
      <c r="G11" s="96">
        <v>1693</v>
      </c>
      <c r="H11" s="96">
        <v>1367</v>
      </c>
      <c r="I11" s="45">
        <v>109213</v>
      </c>
      <c r="J11" s="45">
        <v>989</v>
      </c>
      <c r="K11" s="45">
        <v>743</v>
      </c>
      <c r="L11" s="45">
        <v>49137</v>
      </c>
      <c r="M11" s="45">
        <v>704</v>
      </c>
      <c r="N11" s="45">
        <v>624</v>
      </c>
      <c r="P11" s="4"/>
      <c r="Q11" s="4"/>
      <c r="R11" s="4"/>
    </row>
    <row r="12" spans="1:18" s="121" customFormat="1" ht="20.149999999999999" customHeight="1" x14ac:dyDescent="0.25">
      <c r="A12" s="138" t="s">
        <v>65</v>
      </c>
      <c r="B12" s="199" t="s">
        <v>66</v>
      </c>
      <c r="C12" s="215"/>
      <c r="D12" s="198"/>
      <c r="E12" s="96">
        <v>3051</v>
      </c>
      <c r="F12" s="97">
        <v>8.8000000000000007</v>
      </c>
      <c r="G12" s="96">
        <v>14</v>
      </c>
      <c r="H12" s="96">
        <v>51</v>
      </c>
      <c r="I12" s="45">
        <v>2730</v>
      </c>
      <c r="J12" s="45">
        <v>2</v>
      </c>
      <c r="K12" s="45">
        <v>51</v>
      </c>
      <c r="L12" s="45">
        <v>321</v>
      </c>
      <c r="M12" s="45">
        <v>12</v>
      </c>
      <c r="N12" s="45" t="s">
        <v>174</v>
      </c>
      <c r="P12" s="4"/>
      <c r="Q12" s="4"/>
      <c r="R12" s="4"/>
    </row>
    <row r="13" spans="1:18" s="121" customFormat="1" ht="20.149999999999999" customHeight="1" x14ac:dyDescent="0.25">
      <c r="A13" s="138" t="s">
        <v>67</v>
      </c>
      <c r="B13" s="197" t="s">
        <v>68</v>
      </c>
      <c r="C13" s="215"/>
      <c r="D13" s="198"/>
      <c r="E13" s="96">
        <v>13078</v>
      </c>
      <c r="F13" s="97">
        <v>11.8</v>
      </c>
      <c r="G13" s="96">
        <v>82</v>
      </c>
      <c r="H13" s="96">
        <v>37</v>
      </c>
      <c r="I13" s="45">
        <v>8375</v>
      </c>
      <c r="J13" s="45">
        <v>7</v>
      </c>
      <c r="K13" s="45">
        <v>37</v>
      </c>
      <c r="L13" s="45">
        <v>4703</v>
      </c>
      <c r="M13" s="45">
        <v>75</v>
      </c>
      <c r="N13" s="45" t="s">
        <v>174</v>
      </c>
      <c r="P13" s="4"/>
      <c r="Q13" s="4"/>
      <c r="R13" s="4"/>
    </row>
    <row r="14" spans="1:18" s="121" customFormat="1" ht="20.149999999999999" customHeight="1" x14ac:dyDescent="0.25">
      <c r="A14" s="138" t="s">
        <v>69</v>
      </c>
      <c r="B14" s="197" t="s">
        <v>160</v>
      </c>
      <c r="C14" s="215"/>
      <c r="D14" s="198"/>
      <c r="E14" s="96">
        <v>60184</v>
      </c>
      <c r="F14" s="97">
        <v>22</v>
      </c>
      <c r="G14" s="96">
        <v>1204</v>
      </c>
      <c r="H14" s="96">
        <v>604</v>
      </c>
      <c r="I14" s="45">
        <v>49624</v>
      </c>
      <c r="J14" s="45">
        <v>1006</v>
      </c>
      <c r="K14" s="45">
        <v>563</v>
      </c>
      <c r="L14" s="45">
        <v>10560</v>
      </c>
      <c r="M14" s="45">
        <v>198</v>
      </c>
      <c r="N14" s="45">
        <v>41</v>
      </c>
      <c r="P14" s="4"/>
      <c r="Q14" s="4"/>
      <c r="R14" s="4"/>
    </row>
    <row r="15" spans="1:18" s="121" customFormat="1" ht="20.149999999999999" customHeight="1" x14ac:dyDescent="0.25">
      <c r="A15" s="138" t="s">
        <v>161</v>
      </c>
      <c r="B15" s="197" t="s">
        <v>146</v>
      </c>
      <c r="C15" s="215"/>
      <c r="D15" s="198"/>
      <c r="E15" s="96">
        <v>180058</v>
      </c>
      <c r="F15" s="97">
        <v>49.8</v>
      </c>
      <c r="G15" s="96">
        <v>3286</v>
      </c>
      <c r="H15" s="96">
        <v>2635</v>
      </c>
      <c r="I15" s="45">
        <v>76673</v>
      </c>
      <c r="J15" s="45">
        <v>1244</v>
      </c>
      <c r="K15" s="45">
        <v>977</v>
      </c>
      <c r="L15" s="45">
        <v>103385</v>
      </c>
      <c r="M15" s="45">
        <v>2042</v>
      </c>
      <c r="N15" s="45">
        <v>1658</v>
      </c>
      <c r="P15" s="4"/>
      <c r="Q15" s="4"/>
      <c r="R15" s="4"/>
    </row>
    <row r="16" spans="1:18" s="121" customFormat="1" ht="20.149999999999999" customHeight="1" x14ac:dyDescent="0.25">
      <c r="A16" s="138" t="s">
        <v>162</v>
      </c>
      <c r="B16" s="197" t="s">
        <v>71</v>
      </c>
      <c r="C16" s="215"/>
      <c r="D16" s="198"/>
      <c r="E16" s="96">
        <v>22802</v>
      </c>
      <c r="F16" s="97">
        <v>12.6</v>
      </c>
      <c r="G16" s="96">
        <v>259</v>
      </c>
      <c r="H16" s="96">
        <v>346</v>
      </c>
      <c r="I16" s="45">
        <v>7102</v>
      </c>
      <c r="J16" s="45">
        <v>65</v>
      </c>
      <c r="K16" s="45">
        <v>107</v>
      </c>
      <c r="L16" s="45">
        <v>15700</v>
      </c>
      <c r="M16" s="45">
        <v>194</v>
      </c>
      <c r="N16" s="45">
        <v>239</v>
      </c>
      <c r="P16" s="4"/>
      <c r="Q16" s="4"/>
      <c r="R16" s="4"/>
    </row>
    <row r="17" spans="1:18" s="121" customFormat="1" ht="20.149999999999999" customHeight="1" x14ac:dyDescent="0.25">
      <c r="A17" s="138" t="s">
        <v>73</v>
      </c>
      <c r="B17" s="197" t="s">
        <v>74</v>
      </c>
      <c r="C17" s="215"/>
      <c r="D17" s="198"/>
      <c r="E17" s="96">
        <v>13846</v>
      </c>
      <c r="F17" s="97">
        <v>34.299999999999997</v>
      </c>
      <c r="G17" s="96">
        <v>433</v>
      </c>
      <c r="H17" s="96">
        <v>330</v>
      </c>
      <c r="I17" s="45">
        <v>7829</v>
      </c>
      <c r="J17" s="45">
        <v>224</v>
      </c>
      <c r="K17" s="45">
        <v>28</v>
      </c>
      <c r="L17" s="45">
        <v>6017</v>
      </c>
      <c r="M17" s="45">
        <v>209</v>
      </c>
      <c r="N17" s="45">
        <v>302</v>
      </c>
      <c r="P17" s="4"/>
      <c r="Q17" s="4"/>
      <c r="R17" s="4"/>
    </row>
    <row r="18" spans="1:18" s="121" customFormat="1" ht="20.149999999999999" customHeight="1" x14ac:dyDescent="0.25">
      <c r="A18" s="138" t="s">
        <v>75</v>
      </c>
      <c r="B18" s="201" t="s">
        <v>163</v>
      </c>
      <c r="C18" s="218"/>
      <c r="D18" s="202"/>
      <c r="E18" s="96">
        <v>20996</v>
      </c>
      <c r="F18" s="97">
        <v>27.7</v>
      </c>
      <c r="G18" s="96">
        <v>200</v>
      </c>
      <c r="H18" s="96">
        <v>270</v>
      </c>
      <c r="I18" s="45">
        <v>14751</v>
      </c>
      <c r="J18" s="45">
        <v>177</v>
      </c>
      <c r="K18" s="45">
        <v>236</v>
      </c>
      <c r="L18" s="45">
        <v>6245</v>
      </c>
      <c r="M18" s="45">
        <v>23</v>
      </c>
      <c r="N18" s="45">
        <v>34</v>
      </c>
      <c r="P18" s="4"/>
      <c r="Q18" s="4"/>
      <c r="R18" s="4"/>
    </row>
    <row r="19" spans="1:18" s="121" customFormat="1" ht="20.149999999999999" customHeight="1" x14ac:dyDescent="0.25">
      <c r="A19" s="138" t="s">
        <v>164</v>
      </c>
      <c r="B19" s="197" t="s">
        <v>145</v>
      </c>
      <c r="C19" s="215"/>
      <c r="D19" s="198"/>
      <c r="E19" s="96">
        <v>109909</v>
      </c>
      <c r="F19" s="97">
        <v>81.5</v>
      </c>
      <c r="G19" s="96">
        <v>6633</v>
      </c>
      <c r="H19" s="96">
        <v>4989</v>
      </c>
      <c r="I19" s="45">
        <v>45130</v>
      </c>
      <c r="J19" s="45">
        <v>2616</v>
      </c>
      <c r="K19" s="45">
        <v>1788</v>
      </c>
      <c r="L19" s="45">
        <v>64779</v>
      </c>
      <c r="M19" s="45">
        <v>4017</v>
      </c>
      <c r="N19" s="45">
        <v>3201</v>
      </c>
      <c r="P19" s="4"/>
      <c r="Q19" s="4"/>
      <c r="R19" s="4"/>
    </row>
    <row r="20" spans="1:18" s="121" customFormat="1" ht="20.149999999999999" customHeight="1" x14ac:dyDescent="0.25">
      <c r="A20" s="138" t="s">
        <v>77</v>
      </c>
      <c r="B20" s="204" t="s">
        <v>78</v>
      </c>
      <c r="C20" s="217"/>
      <c r="D20" s="217"/>
      <c r="E20" s="96">
        <v>24751</v>
      </c>
      <c r="F20" s="97">
        <v>57.2</v>
      </c>
      <c r="G20" s="96">
        <v>379</v>
      </c>
      <c r="H20" s="96">
        <v>204</v>
      </c>
      <c r="I20" s="45">
        <v>10541</v>
      </c>
      <c r="J20" s="45">
        <v>178</v>
      </c>
      <c r="K20" s="45">
        <v>83</v>
      </c>
      <c r="L20" s="45">
        <v>14210</v>
      </c>
      <c r="M20" s="45">
        <v>201</v>
      </c>
      <c r="N20" s="45">
        <v>121</v>
      </c>
      <c r="P20" s="4"/>
      <c r="Q20" s="4"/>
      <c r="R20" s="4"/>
    </row>
    <row r="21" spans="1:18" s="121" customFormat="1" ht="20.149999999999999" customHeight="1" x14ac:dyDescent="0.25">
      <c r="A21" s="138" t="s">
        <v>79</v>
      </c>
      <c r="B21" s="198" t="s">
        <v>165</v>
      </c>
      <c r="C21" s="216"/>
      <c r="D21" s="216"/>
      <c r="E21" s="96">
        <v>89726</v>
      </c>
      <c r="F21" s="97">
        <v>40.1</v>
      </c>
      <c r="G21" s="96">
        <v>1571</v>
      </c>
      <c r="H21" s="96">
        <v>636</v>
      </c>
      <c r="I21" s="45">
        <v>45466</v>
      </c>
      <c r="J21" s="45">
        <v>814</v>
      </c>
      <c r="K21" s="45">
        <v>197</v>
      </c>
      <c r="L21" s="45">
        <v>44260</v>
      </c>
      <c r="M21" s="45">
        <v>757</v>
      </c>
      <c r="N21" s="45">
        <v>439</v>
      </c>
      <c r="P21" s="4"/>
      <c r="Q21" s="4"/>
      <c r="R21" s="4"/>
    </row>
    <row r="22" spans="1:18" s="121" customFormat="1" ht="20.149999999999999" customHeight="1" x14ac:dyDescent="0.25">
      <c r="A22" s="138" t="s">
        <v>166</v>
      </c>
      <c r="B22" s="198" t="s">
        <v>167</v>
      </c>
      <c r="C22" s="216"/>
      <c r="D22" s="216"/>
      <c r="E22" s="96">
        <v>159528</v>
      </c>
      <c r="F22" s="97">
        <v>42</v>
      </c>
      <c r="G22" s="96">
        <v>1777</v>
      </c>
      <c r="H22" s="96">
        <v>1914</v>
      </c>
      <c r="I22" s="45">
        <v>41741</v>
      </c>
      <c r="J22" s="45">
        <v>359</v>
      </c>
      <c r="K22" s="45">
        <v>614</v>
      </c>
      <c r="L22" s="45">
        <v>117787</v>
      </c>
      <c r="M22" s="45">
        <v>1418</v>
      </c>
      <c r="N22" s="45">
        <v>1300</v>
      </c>
      <c r="P22" s="4"/>
      <c r="Q22" s="4"/>
      <c r="R22" s="4"/>
    </row>
    <row r="23" spans="1:18" s="121" customFormat="1" ht="20.149999999999999" customHeight="1" x14ac:dyDescent="0.25">
      <c r="A23" s="138" t="s">
        <v>81</v>
      </c>
      <c r="B23" s="198" t="s">
        <v>168</v>
      </c>
      <c r="C23" s="216"/>
      <c r="D23" s="216"/>
      <c r="E23" s="96">
        <v>5954</v>
      </c>
      <c r="F23" s="97">
        <v>13.5</v>
      </c>
      <c r="G23" s="96">
        <v>10</v>
      </c>
      <c r="H23" s="96">
        <v>130</v>
      </c>
      <c r="I23" s="45">
        <v>3855</v>
      </c>
      <c r="J23" s="45">
        <v>8</v>
      </c>
      <c r="K23" s="45">
        <v>31</v>
      </c>
      <c r="L23" s="45">
        <v>2099</v>
      </c>
      <c r="M23" s="45">
        <v>2</v>
      </c>
      <c r="N23" s="45">
        <v>99</v>
      </c>
      <c r="P23" s="4"/>
      <c r="Q23" s="4"/>
      <c r="R23" s="4"/>
    </row>
    <row r="24" spans="1:18" s="121" customFormat="1" ht="20.149999999999999" customHeight="1" x14ac:dyDescent="0.25">
      <c r="A24" s="48" t="s">
        <v>169</v>
      </c>
      <c r="B24" s="205" t="s">
        <v>151</v>
      </c>
      <c r="C24" s="205"/>
      <c r="D24" s="206"/>
      <c r="E24" s="60">
        <v>70926</v>
      </c>
      <c r="F24" s="61">
        <v>30.3</v>
      </c>
      <c r="G24" s="62">
        <v>1476</v>
      </c>
      <c r="H24" s="62">
        <v>884</v>
      </c>
      <c r="I24" s="63">
        <v>43888</v>
      </c>
      <c r="J24" s="63">
        <v>793</v>
      </c>
      <c r="K24" s="63">
        <v>487</v>
      </c>
      <c r="L24" s="63">
        <v>27038</v>
      </c>
      <c r="M24" s="63">
        <v>683</v>
      </c>
      <c r="N24" s="63">
        <v>397</v>
      </c>
      <c r="P24" s="4"/>
      <c r="Q24" s="4"/>
      <c r="R24" s="4"/>
    </row>
    <row r="25" spans="1:18" s="121" customFormat="1" ht="20.149999999999999" customHeight="1" x14ac:dyDescent="0.25">
      <c r="A25" s="149"/>
      <c r="B25" s="49" t="s">
        <v>83</v>
      </c>
      <c r="C25" s="195" t="s">
        <v>84</v>
      </c>
      <c r="D25" s="196"/>
      <c r="E25" s="59">
        <v>27783</v>
      </c>
      <c r="F25" s="97">
        <v>44.5</v>
      </c>
      <c r="G25" s="96">
        <v>536</v>
      </c>
      <c r="H25" s="96">
        <v>279</v>
      </c>
      <c r="I25" s="45">
        <v>14199</v>
      </c>
      <c r="J25" s="45">
        <v>225</v>
      </c>
      <c r="K25" s="45">
        <v>154</v>
      </c>
      <c r="L25" s="45">
        <v>13584</v>
      </c>
      <c r="M25" s="45">
        <v>311</v>
      </c>
      <c r="N25" s="45">
        <v>125</v>
      </c>
      <c r="P25" s="4"/>
      <c r="Q25" s="4"/>
      <c r="R25" s="4"/>
    </row>
    <row r="26" spans="1:18" s="121" customFormat="1" ht="20.149999999999999" customHeight="1" x14ac:dyDescent="0.25">
      <c r="A26" s="150"/>
      <c r="B26" s="150" t="s">
        <v>85</v>
      </c>
      <c r="C26" s="197" t="s">
        <v>86</v>
      </c>
      <c r="D26" s="198"/>
      <c r="E26" s="96">
        <v>7258</v>
      </c>
      <c r="F26" s="97">
        <v>19.5</v>
      </c>
      <c r="G26" s="96">
        <v>32</v>
      </c>
      <c r="H26" s="96">
        <v>33</v>
      </c>
      <c r="I26" s="45">
        <v>2865</v>
      </c>
      <c r="J26" s="45">
        <v>1</v>
      </c>
      <c r="K26" s="45">
        <v>30</v>
      </c>
      <c r="L26" s="45">
        <v>4393</v>
      </c>
      <c r="M26" s="45">
        <v>31</v>
      </c>
      <c r="N26" s="45">
        <v>3</v>
      </c>
      <c r="P26" s="4"/>
      <c r="Q26" s="4"/>
      <c r="R26" s="4"/>
    </row>
    <row r="27" spans="1:18" s="121" customFormat="1" ht="20.149999999999999" customHeight="1" x14ac:dyDescent="0.25">
      <c r="A27" s="150"/>
      <c r="B27" s="150" t="s">
        <v>87</v>
      </c>
      <c r="C27" s="197" t="s">
        <v>88</v>
      </c>
      <c r="D27" s="198"/>
      <c r="E27" s="96">
        <v>825</v>
      </c>
      <c r="F27" s="97">
        <v>4</v>
      </c>
      <c r="G27" s="96">
        <v>17</v>
      </c>
      <c r="H27" s="96">
        <v>6</v>
      </c>
      <c r="I27" s="45">
        <v>671</v>
      </c>
      <c r="J27" s="45">
        <v>13</v>
      </c>
      <c r="K27" s="45">
        <v>6</v>
      </c>
      <c r="L27" s="45">
        <v>154</v>
      </c>
      <c r="M27" s="45">
        <v>4</v>
      </c>
      <c r="N27" s="45" t="s">
        <v>174</v>
      </c>
      <c r="P27" s="4"/>
      <c r="Q27" s="4"/>
      <c r="R27" s="4"/>
    </row>
    <row r="28" spans="1:18" s="121" customFormat="1" ht="20.149999999999999" customHeight="1" x14ac:dyDescent="0.25">
      <c r="A28" s="150"/>
      <c r="B28" s="150" t="s">
        <v>89</v>
      </c>
      <c r="C28" s="197" t="s">
        <v>90</v>
      </c>
      <c r="D28" s="198"/>
      <c r="E28" s="96">
        <v>818</v>
      </c>
      <c r="F28" s="97">
        <v>22.2</v>
      </c>
      <c r="G28" s="96" t="s">
        <v>174</v>
      </c>
      <c r="H28" s="96" t="s">
        <v>174</v>
      </c>
      <c r="I28" s="45">
        <v>549</v>
      </c>
      <c r="J28" s="45" t="s">
        <v>174</v>
      </c>
      <c r="K28" s="45" t="s">
        <v>174</v>
      </c>
      <c r="L28" s="45">
        <v>269</v>
      </c>
      <c r="M28" s="45" t="s">
        <v>174</v>
      </c>
      <c r="N28" s="45" t="s">
        <v>174</v>
      </c>
      <c r="P28" s="4"/>
      <c r="Q28" s="4"/>
      <c r="R28" s="4"/>
    </row>
    <row r="29" spans="1:18" s="121" customFormat="1" ht="20.149999999999999" customHeight="1" x14ac:dyDescent="0.25">
      <c r="A29" s="150"/>
      <c r="B29" s="150" t="s">
        <v>91</v>
      </c>
      <c r="C29" s="197" t="s">
        <v>92</v>
      </c>
      <c r="D29" s="198"/>
      <c r="E29" s="96">
        <v>4818</v>
      </c>
      <c r="F29" s="97">
        <v>18.2</v>
      </c>
      <c r="G29" s="96">
        <v>6</v>
      </c>
      <c r="H29" s="96">
        <v>16</v>
      </c>
      <c r="I29" s="45">
        <v>3445</v>
      </c>
      <c r="J29" s="45">
        <v>6</v>
      </c>
      <c r="K29" s="45">
        <v>10</v>
      </c>
      <c r="L29" s="45">
        <v>1373</v>
      </c>
      <c r="M29" s="45" t="s">
        <v>174</v>
      </c>
      <c r="N29" s="45">
        <v>6</v>
      </c>
      <c r="P29" s="4"/>
      <c r="Q29" s="4"/>
      <c r="R29" s="4"/>
    </row>
    <row r="30" spans="1:18" s="121" customFormat="1" ht="20.149999999999999" customHeight="1" x14ac:dyDescent="0.25">
      <c r="A30" s="150"/>
      <c r="B30" s="150" t="s">
        <v>93</v>
      </c>
      <c r="C30" s="197" t="s">
        <v>94</v>
      </c>
      <c r="D30" s="198"/>
      <c r="E30" s="96">
        <v>7470</v>
      </c>
      <c r="F30" s="97">
        <v>14.6</v>
      </c>
      <c r="G30" s="96">
        <v>171</v>
      </c>
      <c r="H30" s="96">
        <v>84</v>
      </c>
      <c r="I30" s="45">
        <v>5584</v>
      </c>
      <c r="J30" s="45">
        <v>138</v>
      </c>
      <c r="K30" s="45">
        <v>76</v>
      </c>
      <c r="L30" s="45">
        <v>1886</v>
      </c>
      <c r="M30" s="45">
        <v>33</v>
      </c>
      <c r="N30" s="45">
        <v>8</v>
      </c>
      <c r="P30" s="4"/>
      <c r="Q30" s="4"/>
      <c r="R30" s="4"/>
    </row>
    <row r="31" spans="1:18" s="121" customFormat="1" ht="20.149999999999999" customHeight="1" x14ac:dyDescent="0.25">
      <c r="A31" s="150"/>
      <c r="B31" s="150" t="s">
        <v>95</v>
      </c>
      <c r="C31" s="197" t="s">
        <v>96</v>
      </c>
      <c r="D31" s="198"/>
      <c r="E31" s="96">
        <v>8040</v>
      </c>
      <c r="F31" s="97">
        <v>10.8</v>
      </c>
      <c r="G31" s="96">
        <v>52</v>
      </c>
      <c r="H31" s="96">
        <v>58</v>
      </c>
      <c r="I31" s="45">
        <v>5638</v>
      </c>
      <c r="J31" s="45">
        <v>34</v>
      </c>
      <c r="K31" s="45">
        <v>16</v>
      </c>
      <c r="L31" s="45">
        <v>2402</v>
      </c>
      <c r="M31" s="45">
        <v>18</v>
      </c>
      <c r="N31" s="45">
        <v>42</v>
      </c>
      <c r="P31" s="4"/>
      <c r="Q31" s="4"/>
      <c r="R31" s="4"/>
    </row>
    <row r="32" spans="1:18" s="121" customFormat="1" ht="20.149999999999999" customHeight="1" x14ac:dyDescent="0.25">
      <c r="A32" s="150"/>
      <c r="B32" s="150" t="s">
        <v>97</v>
      </c>
      <c r="C32" s="197" t="s">
        <v>98</v>
      </c>
      <c r="D32" s="198"/>
      <c r="E32" s="96">
        <v>7633</v>
      </c>
      <c r="F32" s="97">
        <v>40.4</v>
      </c>
      <c r="G32" s="96">
        <v>4</v>
      </c>
      <c r="H32" s="96">
        <v>59</v>
      </c>
      <c r="I32" s="45">
        <v>4568</v>
      </c>
      <c r="J32" s="45">
        <v>1</v>
      </c>
      <c r="K32" s="45">
        <v>40</v>
      </c>
      <c r="L32" s="45">
        <v>3065</v>
      </c>
      <c r="M32" s="45">
        <v>3</v>
      </c>
      <c r="N32" s="45">
        <v>19</v>
      </c>
      <c r="P32" s="4"/>
      <c r="Q32" s="4"/>
      <c r="R32" s="4"/>
    </row>
    <row r="33" spans="1:18" s="121" customFormat="1" ht="20.149999999999999" customHeight="1" x14ac:dyDescent="0.25">
      <c r="A33" s="150"/>
      <c r="B33" s="150" t="s">
        <v>99</v>
      </c>
      <c r="C33" s="197" t="s">
        <v>100</v>
      </c>
      <c r="D33" s="198"/>
      <c r="E33" s="96">
        <v>592</v>
      </c>
      <c r="F33" s="97">
        <v>5.7</v>
      </c>
      <c r="G33" s="96">
        <v>8</v>
      </c>
      <c r="H33" s="96" t="s">
        <v>174</v>
      </c>
      <c r="I33" s="45">
        <v>508</v>
      </c>
      <c r="J33" s="45">
        <v>8</v>
      </c>
      <c r="K33" s="45" t="s">
        <v>174</v>
      </c>
      <c r="L33" s="45">
        <v>84</v>
      </c>
      <c r="M33" s="45" t="s">
        <v>174</v>
      </c>
      <c r="N33" s="45" t="s">
        <v>174</v>
      </c>
      <c r="P33" s="4"/>
      <c r="Q33" s="4"/>
      <c r="R33" s="4"/>
    </row>
    <row r="34" spans="1:18" s="121" customFormat="1" ht="20.149999999999999" customHeight="1" x14ac:dyDescent="0.25">
      <c r="A34" s="150"/>
      <c r="B34" s="150" t="s">
        <v>101</v>
      </c>
      <c r="C34" s="197" t="s">
        <v>102</v>
      </c>
      <c r="D34" s="198"/>
      <c r="E34" s="96">
        <v>4227</v>
      </c>
      <c r="F34" s="97">
        <v>11.9</v>
      </c>
      <c r="G34" s="96">
        <v>10</v>
      </c>
      <c r="H34" s="96">
        <v>9</v>
      </c>
      <c r="I34" s="45">
        <v>3662</v>
      </c>
      <c r="J34" s="45">
        <v>9</v>
      </c>
      <c r="K34" s="45">
        <v>9</v>
      </c>
      <c r="L34" s="45">
        <v>565</v>
      </c>
      <c r="M34" s="45">
        <v>1</v>
      </c>
      <c r="N34" s="45" t="s">
        <v>174</v>
      </c>
      <c r="P34" s="4"/>
      <c r="Q34" s="4"/>
      <c r="R34" s="4"/>
    </row>
    <row r="35" spans="1:18" s="121" customFormat="1" ht="20.149999999999999" customHeight="1" x14ac:dyDescent="0.25">
      <c r="A35" s="150"/>
      <c r="B35" s="150" t="s">
        <v>103</v>
      </c>
      <c r="C35" s="197" t="s">
        <v>104</v>
      </c>
      <c r="D35" s="198"/>
      <c r="E35" s="96">
        <v>897</v>
      </c>
      <c r="F35" s="97">
        <v>5.7</v>
      </c>
      <c r="G35" s="96">
        <v>25</v>
      </c>
      <c r="H35" s="96">
        <v>1</v>
      </c>
      <c r="I35" s="45">
        <v>742</v>
      </c>
      <c r="J35" s="45">
        <v>24</v>
      </c>
      <c r="K35" s="45">
        <v>1</v>
      </c>
      <c r="L35" s="45">
        <v>155</v>
      </c>
      <c r="M35" s="45">
        <v>1</v>
      </c>
      <c r="N35" s="45" t="s">
        <v>174</v>
      </c>
      <c r="P35" s="4"/>
      <c r="Q35" s="4"/>
      <c r="R35" s="4"/>
    </row>
    <row r="36" spans="1:18" s="121" customFormat="1" ht="20.149999999999999" customHeight="1" x14ac:dyDescent="0.25">
      <c r="A36" s="150"/>
      <c r="B36" s="150" t="s">
        <v>105</v>
      </c>
      <c r="C36" s="197" t="s">
        <v>106</v>
      </c>
      <c r="D36" s="198"/>
      <c r="E36" s="96">
        <v>1664</v>
      </c>
      <c r="F36" s="97">
        <v>6.4</v>
      </c>
      <c r="G36" s="96">
        <v>42</v>
      </c>
      <c r="H36" s="96" t="s">
        <v>174</v>
      </c>
      <c r="I36" s="45">
        <v>1421</v>
      </c>
      <c r="J36" s="45">
        <v>21</v>
      </c>
      <c r="K36" s="45" t="s">
        <v>174</v>
      </c>
      <c r="L36" s="45">
        <v>243</v>
      </c>
      <c r="M36" s="45">
        <v>21</v>
      </c>
      <c r="N36" s="45" t="s">
        <v>174</v>
      </c>
      <c r="P36" s="4"/>
      <c r="Q36" s="4"/>
      <c r="R36" s="4"/>
    </row>
    <row r="37" spans="1:18" s="121" customFormat="1" ht="20.149999999999999" customHeight="1" x14ac:dyDescent="0.25">
      <c r="A37" s="150"/>
      <c r="B37" s="150" t="s">
        <v>107</v>
      </c>
      <c r="C37" s="197" t="s">
        <v>108</v>
      </c>
      <c r="D37" s="198"/>
      <c r="E37" s="96">
        <v>9633</v>
      </c>
      <c r="F37" s="97">
        <v>11.2</v>
      </c>
      <c r="G37" s="96">
        <v>33</v>
      </c>
      <c r="H37" s="96">
        <v>155</v>
      </c>
      <c r="I37" s="45">
        <v>7586</v>
      </c>
      <c r="J37" s="45">
        <v>33</v>
      </c>
      <c r="K37" s="45">
        <v>155</v>
      </c>
      <c r="L37" s="45">
        <v>2047</v>
      </c>
      <c r="M37" s="45" t="s">
        <v>174</v>
      </c>
      <c r="N37" s="45" t="s">
        <v>174</v>
      </c>
      <c r="P37" s="4"/>
      <c r="Q37" s="4"/>
      <c r="R37" s="4"/>
    </row>
    <row r="38" spans="1:18" s="121" customFormat="1" ht="20.149999999999999" customHeight="1" x14ac:dyDescent="0.25">
      <c r="A38" s="150"/>
      <c r="B38" s="150" t="s">
        <v>109</v>
      </c>
      <c r="C38" s="197" t="s">
        <v>110</v>
      </c>
      <c r="D38" s="198"/>
      <c r="E38" s="96">
        <v>4445</v>
      </c>
      <c r="F38" s="97">
        <v>3.6</v>
      </c>
      <c r="G38" s="96">
        <v>16</v>
      </c>
      <c r="H38" s="96">
        <v>13</v>
      </c>
      <c r="I38" s="45">
        <v>3802</v>
      </c>
      <c r="J38" s="45">
        <v>16</v>
      </c>
      <c r="K38" s="45">
        <v>3</v>
      </c>
      <c r="L38" s="45">
        <v>643</v>
      </c>
      <c r="M38" s="45" t="s">
        <v>174</v>
      </c>
      <c r="N38" s="45">
        <v>10</v>
      </c>
      <c r="P38" s="4"/>
      <c r="Q38" s="4"/>
      <c r="R38" s="4"/>
    </row>
    <row r="39" spans="1:18" s="121" customFormat="1" ht="20.149999999999999" customHeight="1" x14ac:dyDescent="0.25">
      <c r="A39" s="150"/>
      <c r="B39" s="150" t="s">
        <v>111</v>
      </c>
      <c r="C39" s="197" t="s">
        <v>112</v>
      </c>
      <c r="D39" s="198"/>
      <c r="E39" s="96">
        <v>16608</v>
      </c>
      <c r="F39" s="97">
        <v>5.2</v>
      </c>
      <c r="G39" s="96">
        <v>223</v>
      </c>
      <c r="H39" s="96">
        <v>135</v>
      </c>
      <c r="I39" s="45">
        <v>13750</v>
      </c>
      <c r="J39" s="45">
        <v>169</v>
      </c>
      <c r="K39" s="45">
        <v>54</v>
      </c>
      <c r="L39" s="45">
        <v>2858</v>
      </c>
      <c r="M39" s="45">
        <v>54</v>
      </c>
      <c r="N39" s="45">
        <v>81</v>
      </c>
      <c r="P39" s="4"/>
      <c r="Q39" s="4"/>
      <c r="R39" s="4"/>
    </row>
    <row r="40" spans="1:18" s="121" customFormat="1" ht="20.149999999999999" customHeight="1" x14ac:dyDescent="0.25">
      <c r="A40" s="150"/>
      <c r="B40" s="150" t="s">
        <v>113</v>
      </c>
      <c r="C40" s="197" t="s">
        <v>114</v>
      </c>
      <c r="D40" s="198"/>
      <c r="E40" s="96">
        <v>10804</v>
      </c>
      <c r="F40" s="97">
        <v>7.2</v>
      </c>
      <c r="G40" s="96">
        <v>59</v>
      </c>
      <c r="H40" s="96">
        <v>35</v>
      </c>
      <c r="I40" s="45">
        <v>7176</v>
      </c>
      <c r="J40" s="45">
        <v>29</v>
      </c>
      <c r="K40" s="45">
        <v>14</v>
      </c>
      <c r="L40" s="45">
        <v>3628</v>
      </c>
      <c r="M40" s="45">
        <v>30</v>
      </c>
      <c r="N40" s="45">
        <v>21</v>
      </c>
      <c r="P40" s="4"/>
      <c r="Q40" s="4"/>
      <c r="R40" s="4"/>
    </row>
    <row r="41" spans="1:18" s="121" customFormat="1" ht="20.149999999999999" customHeight="1" x14ac:dyDescent="0.25">
      <c r="A41" s="150"/>
      <c r="B41" s="150" t="s">
        <v>115</v>
      </c>
      <c r="C41" s="197" t="s">
        <v>116</v>
      </c>
      <c r="D41" s="198"/>
      <c r="E41" s="96">
        <v>12449</v>
      </c>
      <c r="F41" s="97">
        <v>2.5</v>
      </c>
      <c r="G41" s="96">
        <v>65</v>
      </c>
      <c r="H41" s="96">
        <v>100</v>
      </c>
      <c r="I41" s="45">
        <v>9183</v>
      </c>
      <c r="J41" s="45">
        <v>34</v>
      </c>
      <c r="K41" s="45">
        <v>83</v>
      </c>
      <c r="L41" s="45">
        <v>3266</v>
      </c>
      <c r="M41" s="45">
        <v>31</v>
      </c>
      <c r="N41" s="45">
        <v>17</v>
      </c>
      <c r="P41" s="4"/>
      <c r="Q41" s="4"/>
      <c r="R41" s="4"/>
    </row>
    <row r="42" spans="1:18" s="121" customFormat="1" ht="20.149999999999999" customHeight="1" x14ac:dyDescent="0.25">
      <c r="A42" s="150"/>
      <c r="B42" s="150" t="s">
        <v>117</v>
      </c>
      <c r="C42" s="197" t="s">
        <v>118</v>
      </c>
      <c r="D42" s="198"/>
      <c r="E42" s="96">
        <v>14903</v>
      </c>
      <c r="F42" s="97">
        <v>10</v>
      </c>
      <c r="G42" s="96">
        <v>210</v>
      </c>
      <c r="H42" s="96">
        <v>217</v>
      </c>
      <c r="I42" s="45">
        <v>11424</v>
      </c>
      <c r="J42" s="45">
        <v>155</v>
      </c>
      <c r="K42" s="45">
        <v>34</v>
      </c>
      <c r="L42" s="45">
        <v>3479</v>
      </c>
      <c r="M42" s="45">
        <v>55</v>
      </c>
      <c r="N42" s="45">
        <v>183</v>
      </c>
      <c r="P42" s="4"/>
      <c r="Q42" s="4"/>
      <c r="R42" s="4"/>
    </row>
    <row r="43" spans="1:18" s="121" customFormat="1" ht="20.149999999999999" customHeight="1" x14ac:dyDescent="0.25">
      <c r="A43" s="150"/>
      <c r="B43" s="150" t="s">
        <v>119</v>
      </c>
      <c r="C43" s="197" t="s">
        <v>120</v>
      </c>
      <c r="D43" s="198"/>
      <c r="E43" s="96">
        <v>3281</v>
      </c>
      <c r="F43" s="97">
        <v>3.7</v>
      </c>
      <c r="G43" s="96">
        <v>5</v>
      </c>
      <c r="H43" s="96">
        <v>10</v>
      </c>
      <c r="I43" s="45">
        <v>2259</v>
      </c>
      <c r="J43" s="45">
        <v>2</v>
      </c>
      <c r="K43" s="45">
        <v>7</v>
      </c>
      <c r="L43" s="45">
        <v>1022</v>
      </c>
      <c r="M43" s="45">
        <v>3</v>
      </c>
      <c r="N43" s="45">
        <v>3</v>
      </c>
      <c r="P43" s="4"/>
      <c r="Q43" s="4"/>
      <c r="R43" s="4"/>
    </row>
    <row r="44" spans="1:18" s="121" customFormat="1" ht="20.149999999999999" customHeight="1" x14ac:dyDescent="0.25">
      <c r="A44" s="150"/>
      <c r="B44" s="150" t="s">
        <v>121</v>
      </c>
      <c r="C44" s="197" t="s">
        <v>122</v>
      </c>
      <c r="D44" s="198"/>
      <c r="E44" s="96">
        <v>8131</v>
      </c>
      <c r="F44" s="97">
        <v>1.9</v>
      </c>
      <c r="G44" s="96">
        <v>49</v>
      </c>
      <c r="H44" s="96">
        <v>51</v>
      </c>
      <c r="I44" s="45">
        <v>7393</v>
      </c>
      <c r="J44" s="45">
        <v>49</v>
      </c>
      <c r="K44" s="45">
        <v>48</v>
      </c>
      <c r="L44" s="45">
        <v>738</v>
      </c>
      <c r="M44" s="45" t="s">
        <v>174</v>
      </c>
      <c r="N44" s="45">
        <v>3</v>
      </c>
      <c r="P44" s="4"/>
      <c r="Q44" s="4"/>
      <c r="R44" s="4"/>
    </row>
    <row r="45" spans="1:18" s="121" customFormat="1" ht="20.149999999999999" customHeight="1" x14ac:dyDescent="0.25">
      <c r="A45" s="68"/>
      <c r="B45" s="50" t="s">
        <v>123</v>
      </c>
      <c r="C45" s="207" t="s">
        <v>124</v>
      </c>
      <c r="D45" s="208"/>
      <c r="E45" s="96">
        <v>6071</v>
      </c>
      <c r="F45" s="97">
        <v>33.6</v>
      </c>
      <c r="G45" s="96">
        <v>130</v>
      </c>
      <c r="H45" s="96">
        <v>106</v>
      </c>
      <c r="I45" s="45">
        <v>2788</v>
      </c>
      <c r="J45" s="45">
        <v>22</v>
      </c>
      <c r="K45" s="45">
        <v>3</v>
      </c>
      <c r="L45" s="45">
        <v>3283</v>
      </c>
      <c r="M45" s="45">
        <v>108</v>
      </c>
      <c r="N45" s="45">
        <v>103</v>
      </c>
      <c r="P45" s="4"/>
      <c r="Q45" s="4"/>
      <c r="R45" s="4"/>
    </row>
    <row r="46" spans="1:18" s="121" customFormat="1" ht="20.149999999999999" customHeight="1" x14ac:dyDescent="0.25">
      <c r="A46" s="149"/>
      <c r="B46" s="51" t="s">
        <v>125</v>
      </c>
      <c r="C46" s="195" t="s">
        <v>126</v>
      </c>
      <c r="D46" s="196"/>
      <c r="E46" s="67">
        <v>55031</v>
      </c>
      <c r="F46" s="65">
        <v>18.7</v>
      </c>
      <c r="G46" s="64">
        <v>578</v>
      </c>
      <c r="H46" s="64">
        <v>431</v>
      </c>
      <c r="I46" s="66">
        <v>31196</v>
      </c>
      <c r="J46" s="66">
        <v>110</v>
      </c>
      <c r="K46" s="66">
        <v>209</v>
      </c>
      <c r="L46" s="66">
        <v>23835</v>
      </c>
      <c r="M46" s="66">
        <v>468</v>
      </c>
      <c r="N46" s="66">
        <v>222</v>
      </c>
      <c r="P46" s="4"/>
      <c r="Q46" s="4"/>
      <c r="R46" s="4"/>
    </row>
    <row r="47" spans="1:18" s="121" customFormat="1" ht="20.149999999999999" customHeight="1" x14ac:dyDescent="0.25">
      <c r="A47" s="68"/>
      <c r="B47" s="50" t="s">
        <v>127</v>
      </c>
      <c r="C47" s="207" t="s">
        <v>128</v>
      </c>
      <c r="D47" s="208"/>
      <c r="E47" s="60">
        <v>125027</v>
      </c>
      <c r="F47" s="61">
        <v>63.5</v>
      </c>
      <c r="G47" s="62">
        <v>2708</v>
      </c>
      <c r="H47" s="62">
        <v>2204</v>
      </c>
      <c r="I47" s="63">
        <v>45477</v>
      </c>
      <c r="J47" s="63">
        <v>1134</v>
      </c>
      <c r="K47" s="63">
        <v>768</v>
      </c>
      <c r="L47" s="63">
        <v>79550</v>
      </c>
      <c r="M47" s="63">
        <v>1574</v>
      </c>
      <c r="N47" s="63">
        <v>1436</v>
      </c>
      <c r="P47" s="4"/>
      <c r="Q47" s="4"/>
      <c r="R47" s="4"/>
    </row>
    <row r="48" spans="1:18" s="121" customFormat="1" ht="20.149999999999999" customHeight="1" x14ac:dyDescent="0.25">
      <c r="A48" s="149"/>
      <c r="B48" s="51" t="s">
        <v>129</v>
      </c>
      <c r="C48" s="195" t="s">
        <v>130</v>
      </c>
      <c r="D48" s="196"/>
      <c r="E48" s="59">
        <v>18250</v>
      </c>
      <c r="F48" s="97">
        <v>50.2</v>
      </c>
      <c r="G48" s="96">
        <v>451</v>
      </c>
      <c r="H48" s="96">
        <v>877</v>
      </c>
      <c r="I48" s="45">
        <v>8505</v>
      </c>
      <c r="J48" s="45">
        <v>254</v>
      </c>
      <c r="K48" s="45">
        <v>345</v>
      </c>
      <c r="L48" s="45">
        <v>9745</v>
      </c>
      <c r="M48" s="45">
        <v>197</v>
      </c>
      <c r="N48" s="45">
        <v>532</v>
      </c>
      <c r="P48" s="4"/>
      <c r="Q48" s="4"/>
      <c r="R48" s="4"/>
    </row>
    <row r="49" spans="1:18" s="121" customFormat="1" ht="20.149999999999999" customHeight="1" x14ac:dyDescent="0.25">
      <c r="A49" s="68"/>
      <c r="B49" s="50" t="s">
        <v>131</v>
      </c>
      <c r="C49" s="207" t="s">
        <v>132</v>
      </c>
      <c r="D49" s="208"/>
      <c r="E49" s="59">
        <v>91659</v>
      </c>
      <c r="F49" s="97">
        <v>87.8</v>
      </c>
      <c r="G49" s="96">
        <v>6182</v>
      </c>
      <c r="H49" s="96">
        <v>4112</v>
      </c>
      <c r="I49" s="45">
        <v>36625</v>
      </c>
      <c r="J49" s="45">
        <v>2362</v>
      </c>
      <c r="K49" s="45">
        <v>1443</v>
      </c>
      <c r="L49" s="45">
        <v>55034</v>
      </c>
      <c r="M49" s="45">
        <v>3820</v>
      </c>
      <c r="N49" s="45">
        <v>2669</v>
      </c>
      <c r="P49" s="4"/>
      <c r="Q49" s="4"/>
      <c r="R49" s="4"/>
    </row>
    <row r="50" spans="1:18" s="121" customFormat="1" ht="20.149999999999999" customHeight="1" x14ac:dyDescent="0.25">
      <c r="A50" s="149"/>
      <c r="B50" s="149" t="s">
        <v>133</v>
      </c>
      <c r="C50" s="195" t="s">
        <v>134</v>
      </c>
      <c r="D50" s="196"/>
      <c r="E50" s="67">
        <v>75814</v>
      </c>
      <c r="F50" s="65">
        <v>34</v>
      </c>
      <c r="G50" s="64">
        <v>438</v>
      </c>
      <c r="H50" s="64">
        <v>1035</v>
      </c>
      <c r="I50" s="66">
        <v>20724</v>
      </c>
      <c r="J50" s="66">
        <v>109</v>
      </c>
      <c r="K50" s="66">
        <v>387</v>
      </c>
      <c r="L50" s="66">
        <v>55090</v>
      </c>
      <c r="M50" s="66">
        <v>329</v>
      </c>
      <c r="N50" s="66">
        <v>648</v>
      </c>
      <c r="P50" s="4"/>
      <c r="Q50" s="4"/>
      <c r="R50" s="4"/>
    </row>
    <row r="51" spans="1:18" s="121" customFormat="1" ht="20.149999999999999" customHeight="1" x14ac:dyDescent="0.25">
      <c r="A51" s="68"/>
      <c r="B51" s="68" t="s">
        <v>135</v>
      </c>
      <c r="C51" s="207" t="s">
        <v>136</v>
      </c>
      <c r="D51" s="208"/>
      <c r="E51" s="60">
        <v>83714</v>
      </c>
      <c r="F51" s="61">
        <v>49.2</v>
      </c>
      <c r="G51" s="62">
        <v>1339</v>
      </c>
      <c r="H51" s="62">
        <v>879</v>
      </c>
      <c r="I51" s="63">
        <v>21017</v>
      </c>
      <c r="J51" s="63">
        <v>250</v>
      </c>
      <c r="K51" s="63">
        <v>227</v>
      </c>
      <c r="L51" s="63">
        <v>62697</v>
      </c>
      <c r="M51" s="63">
        <v>1089</v>
      </c>
      <c r="N51" s="63">
        <v>652</v>
      </c>
      <c r="P51" s="4"/>
      <c r="Q51" s="4"/>
      <c r="R51" s="4"/>
    </row>
    <row r="52" spans="1:18" s="121" customFormat="1" ht="20.149999999999999" customHeight="1" x14ac:dyDescent="0.25">
      <c r="A52" s="149"/>
      <c r="B52" s="149" t="s">
        <v>137</v>
      </c>
      <c r="C52" s="195" t="s">
        <v>138</v>
      </c>
      <c r="D52" s="196"/>
      <c r="E52" s="59">
        <v>15390</v>
      </c>
      <c r="F52" s="97">
        <v>11.8</v>
      </c>
      <c r="G52" s="96">
        <v>484</v>
      </c>
      <c r="H52" s="96">
        <v>330</v>
      </c>
      <c r="I52" s="45">
        <v>9058</v>
      </c>
      <c r="J52" s="45">
        <v>285</v>
      </c>
      <c r="K52" s="45">
        <v>146</v>
      </c>
      <c r="L52" s="45">
        <v>6332</v>
      </c>
      <c r="M52" s="45">
        <v>199</v>
      </c>
      <c r="N52" s="45">
        <v>184</v>
      </c>
      <c r="P52" s="4"/>
      <c r="Q52" s="4"/>
      <c r="R52" s="4"/>
    </row>
    <row r="53" spans="1:18" s="121" customFormat="1" ht="20.149999999999999" customHeight="1" x14ac:dyDescent="0.25">
      <c r="A53" s="150"/>
      <c r="B53" s="150" t="s">
        <v>139</v>
      </c>
      <c r="C53" s="209" t="s">
        <v>148</v>
      </c>
      <c r="D53" s="210"/>
      <c r="E53" s="59">
        <v>37116</v>
      </c>
      <c r="F53" s="97">
        <v>41.7</v>
      </c>
      <c r="G53" s="96">
        <v>632</v>
      </c>
      <c r="H53" s="96">
        <v>532</v>
      </c>
      <c r="I53" s="45">
        <v>21360</v>
      </c>
      <c r="J53" s="45">
        <v>351</v>
      </c>
      <c r="K53" s="45">
        <v>334</v>
      </c>
      <c r="L53" s="45">
        <v>15756</v>
      </c>
      <c r="M53" s="45">
        <v>281</v>
      </c>
      <c r="N53" s="45">
        <v>198</v>
      </c>
      <c r="P53" s="4"/>
      <c r="Q53" s="4"/>
      <c r="R53" s="4"/>
    </row>
    <row r="54" spans="1:18" s="121" customFormat="1" ht="20.149999999999999" customHeight="1" thickBot="1" x14ac:dyDescent="0.3">
      <c r="A54" s="151"/>
      <c r="B54" s="151" t="s">
        <v>140</v>
      </c>
      <c r="C54" s="211" t="s">
        <v>141</v>
      </c>
      <c r="D54" s="212"/>
      <c r="E54" s="21">
        <v>18420</v>
      </c>
      <c r="F54" s="97">
        <v>22.9</v>
      </c>
      <c r="G54" s="96">
        <v>360</v>
      </c>
      <c r="H54" s="96">
        <v>22</v>
      </c>
      <c r="I54" s="45">
        <v>13470</v>
      </c>
      <c r="J54" s="45">
        <v>157</v>
      </c>
      <c r="K54" s="45">
        <v>7</v>
      </c>
      <c r="L54" s="45">
        <v>4950</v>
      </c>
      <c r="M54" s="45">
        <v>203</v>
      </c>
      <c r="N54" s="45">
        <v>15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5" t="s">
        <v>57</v>
      </c>
      <c r="B56" s="215"/>
      <c r="C56" s="215"/>
      <c r="D56" s="215"/>
      <c r="E56" s="215"/>
      <c r="F56" s="215"/>
      <c r="G56" s="215"/>
      <c r="H56" s="215"/>
      <c r="I56" s="215"/>
      <c r="J56" s="215"/>
      <c r="K56" s="215"/>
      <c r="L56" s="215"/>
      <c r="M56" s="215"/>
      <c r="N56" s="215"/>
    </row>
    <row r="57" spans="1:18" s="121" customFormat="1" ht="20.149999999999999" customHeight="1" x14ac:dyDescent="0.25">
      <c r="A57" s="215" t="s">
        <v>299</v>
      </c>
      <c r="B57" s="215"/>
      <c r="C57" s="215"/>
      <c r="D57" s="215"/>
      <c r="E57" s="215"/>
      <c r="F57" s="215"/>
      <c r="G57" s="215"/>
      <c r="H57" s="215"/>
      <c r="I57" s="215"/>
      <c r="J57" s="215"/>
    </row>
    <row r="58" spans="1:18" s="121" customFormat="1" ht="20.149999999999999" customHeight="1" x14ac:dyDescent="0.25">
      <c r="A58" s="215" t="s">
        <v>311</v>
      </c>
      <c r="B58" s="215"/>
      <c r="C58" s="215"/>
      <c r="D58" s="215"/>
      <c r="E58" s="215"/>
      <c r="F58" s="215"/>
      <c r="G58" s="215"/>
      <c r="H58" s="215"/>
      <c r="I58" s="215"/>
      <c r="J58" s="215"/>
      <c r="K58" s="215"/>
      <c r="L58" s="215"/>
      <c r="M58" s="215"/>
      <c r="N58" s="215"/>
    </row>
    <row r="59" spans="1:18" s="121" customFormat="1" ht="30.5" customHeight="1" x14ac:dyDescent="0.25">
      <c r="A59" s="213" t="s">
        <v>316</v>
      </c>
      <c r="B59" s="214"/>
      <c r="C59" s="214"/>
      <c r="D59" s="214"/>
      <c r="E59" s="214"/>
      <c r="F59" s="214"/>
      <c r="G59" s="214"/>
      <c r="H59" s="214"/>
      <c r="I59" s="214"/>
      <c r="J59" s="214"/>
      <c r="K59" s="214"/>
      <c r="L59" s="214"/>
      <c r="M59" s="214"/>
      <c r="N59" s="214"/>
      <c r="O59" s="185"/>
    </row>
    <row r="60" spans="1:18" s="121" customFormat="1" ht="28.5" customHeight="1" x14ac:dyDescent="0.25">
      <c r="A60" s="214"/>
      <c r="B60" s="214"/>
      <c r="C60" s="214"/>
      <c r="D60" s="214"/>
      <c r="E60" s="214"/>
      <c r="F60" s="214"/>
      <c r="G60" s="214"/>
      <c r="H60" s="214"/>
      <c r="I60" s="214"/>
      <c r="J60" s="214"/>
      <c r="K60" s="214"/>
      <c r="L60" s="214"/>
      <c r="M60" s="214"/>
      <c r="N60" s="214"/>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令和6年6月分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3" t="s">
        <v>22</v>
      </c>
      <c r="J9" s="224"/>
      <c r="K9" s="78" t="s">
        <v>31</v>
      </c>
      <c r="L9" s="79" t="s">
        <v>22</v>
      </c>
      <c r="M9" s="23" t="s">
        <v>31</v>
      </c>
      <c r="N9" s="223" t="s">
        <v>22</v>
      </c>
      <c r="O9" s="226"/>
    </row>
    <row r="10" spans="1:15" s="121" customFormat="1" ht="18" customHeight="1" x14ac:dyDescent="0.25">
      <c r="A10" s="92" t="s">
        <v>175</v>
      </c>
      <c r="B10" s="83" t="s">
        <v>261</v>
      </c>
      <c r="C10" s="80" t="s">
        <v>176</v>
      </c>
      <c r="D10" s="85">
        <v>103.7</v>
      </c>
      <c r="E10" s="186">
        <v>104</v>
      </c>
      <c r="F10" s="186">
        <v>102.9</v>
      </c>
      <c r="G10" s="188">
        <v>102.8</v>
      </c>
      <c r="H10" s="186">
        <v>101.5</v>
      </c>
      <c r="I10" s="222">
        <v>101</v>
      </c>
      <c r="J10" s="222"/>
      <c r="K10" s="186">
        <v>109.5</v>
      </c>
      <c r="L10" s="186">
        <v>105.9</v>
      </c>
      <c r="M10" s="186">
        <v>108.4</v>
      </c>
      <c r="N10" s="222">
        <v>104.1</v>
      </c>
      <c r="O10" s="222"/>
    </row>
    <row r="11" spans="1:15" s="121" customFormat="1" ht="18" customHeight="1" x14ac:dyDescent="0.25">
      <c r="A11" s="92" t="s">
        <v>177</v>
      </c>
      <c r="B11" s="83" t="s">
        <v>178</v>
      </c>
      <c r="C11" s="80"/>
      <c r="D11" s="85">
        <v>102.7</v>
      </c>
      <c r="E11" s="186">
        <v>104.9</v>
      </c>
      <c r="F11" s="186">
        <v>102.5</v>
      </c>
      <c r="G11" s="186">
        <v>105.2</v>
      </c>
      <c r="H11" s="186">
        <v>101.7</v>
      </c>
      <c r="I11" s="219">
        <v>103.9</v>
      </c>
      <c r="J11" s="219"/>
      <c r="K11" s="186">
        <v>105.7</v>
      </c>
      <c r="L11" s="186">
        <v>103.7</v>
      </c>
      <c r="M11" s="186">
        <v>105.4</v>
      </c>
      <c r="N11" s="219">
        <v>102.5</v>
      </c>
      <c r="O11" s="219"/>
    </row>
    <row r="12" spans="1:15" s="121" customFormat="1" ht="18" customHeight="1" x14ac:dyDescent="0.25">
      <c r="A12" s="189"/>
      <c r="B12" s="83" t="s">
        <v>192</v>
      </c>
      <c r="C12" s="80"/>
      <c r="D12" s="85">
        <v>100</v>
      </c>
      <c r="E12" s="186">
        <v>100</v>
      </c>
      <c r="F12" s="186">
        <v>100</v>
      </c>
      <c r="G12" s="186">
        <v>100</v>
      </c>
      <c r="H12" s="186">
        <v>100</v>
      </c>
      <c r="I12" s="219">
        <v>100</v>
      </c>
      <c r="J12" s="219"/>
      <c r="K12" s="186">
        <v>100</v>
      </c>
      <c r="L12" s="186">
        <v>100</v>
      </c>
      <c r="M12" s="186">
        <v>100</v>
      </c>
      <c r="N12" s="219">
        <v>100</v>
      </c>
      <c r="O12" s="219"/>
    </row>
    <row r="13" spans="1:15" s="121" customFormat="1" ht="18" customHeight="1" x14ac:dyDescent="0.25">
      <c r="A13" s="189"/>
      <c r="B13" s="83" t="s">
        <v>255</v>
      </c>
      <c r="C13" s="80"/>
      <c r="D13" s="85">
        <v>101.2</v>
      </c>
      <c r="E13" s="186">
        <v>105.5</v>
      </c>
      <c r="F13" s="186">
        <v>100.9</v>
      </c>
      <c r="G13" s="186">
        <v>104.3</v>
      </c>
      <c r="H13" s="186">
        <v>100.8</v>
      </c>
      <c r="I13" s="219">
        <v>103.1</v>
      </c>
      <c r="J13" s="219"/>
      <c r="K13" s="186">
        <v>100.4</v>
      </c>
      <c r="L13" s="186">
        <v>103.3</v>
      </c>
      <c r="M13" s="186">
        <v>99.8</v>
      </c>
      <c r="N13" s="219">
        <v>101.6</v>
      </c>
      <c r="O13" s="219"/>
    </row>
    <row r="14" spans="1:15" s="121" customFormat="1" ht="18" customHeight="1" x14ac:dyDescent="0.25">
      <c r="A14" s="83"/>
      <c r="B14" s="83" t="s">
        <v>258</v>
      </c>
      <c r="C14" s="101"/>
      <c r="D14" s="92">
        <v>105.6</v>
      </c>
      <c r="E14" s="94">
        <v>113</v>
      </c>
      <c r="F14" s="92">
        <v>103.3</v>
      </c>
      <c r="G14" s="92">
        <v>110.5</v>
      </c>
      <c r="H14" s="92">
        <v>102.5</v>
      </c>
      <c r="I14" s="225">
        <v>108.6</v>
      </c>
      <c r="J14" s="225"/>
      <c r="K14" s="92">
        <v>103.3</v>
      </c>
      <c r="L14" s="92">
        <v>104.3</v>
      </c>
      <c r="M14" s="92">
        <v>101.5</v>
      </c>
      <c r="N14" s="225">
        <v>101.8</v>
      </c>
      <c r="O14" s="225"/>
    </row>
    <row r="15" spans="1:15" s="121" customFormat="1" ht="18" customHeight="1" x14ac:dyDescent="0.25">
      <c r="A15" s="179"/>
      <c r="B15" s="179" t="s">
        <v>300</v>
      </c>
      <c r="C15" s="103"/>
      <c r="D15" s="102">
        <v>105.5</v>
      </c>
      <c r="E15" s="148">
        <v>110.5</v>
      </c>
      <c r="F15" s="102">
        <v>103.3</v>
      </c>
      <c r="G15" s="102">
        <v>108.7</v>
      </c>
      <c r="H15" s="102">
        <v>102.4</v>
      </c>
      <c r="I15" s="220">
        <v>107.6</v>
      </c>
      <c r="J15" s="220"/>
      <c r="K15" s="102">
        <v>102.7</v>
      </c>
      <c r="L15" s="102">
        <v>103.6</v>
      </c>
      <c r="M15" s="102">
        <v>101.4</v>
      </c>
      <c r="N15" s="220">
        <v>102.3</v>
      </c>
      <c r="O15" s="220"/>
    </row>
    <row r="16" spans="1:15" s="121" customFormat="1" ht="18" customHeight="1" x14ac:dyDescent="0.25">
      <c r="A16" s="189" t="s">
        <v>177</v>
      </c>
      <c r="B16" s="71" t="s">
        <v>259</v>
      </c>
      <c r="C16" s="84" t="s">
        <v>327</v>
      </c>
      <c r="D16" s="186">
        <v>149.19999999999999</v>
      </c>
      <c r="E16" s="186">
        <v>165.4</v>
      </c>
      <c r="F16" s="186">
        <v>104.4</v>
      </c>
      <c r="G16" s="186">
        <v>109.9</v>
      </c>
      <c r="H16" s="186">
        <v>103.5</v>
      </c>
      <c r="I16" s="219">
        <v>109.2</v>
      </c>
      <c r="J16" s="219">
        <v>107.7</v>
      </c>
      <c r="K16" s="186">
        <v>107.7</v>
      </c>
      <c r="L16" s="186">
        <v>108.1</v>
      </c>
      <c r="M16" s="186">
        <v>106.6</v>
      </c>
      <c r="N16" s="219">
        <v>107.3</v>
      </c>
      <c r="O16" s="219"/>
    </row>
    <row r="17" spans="1:15" s="121" customFormat="1" ht="18" customHeight="1" x14ac:dyDescent="0.25">
      <c r="A17" s="189"/>
      <c r="B17" s="71" t="s">
        <v>180</v>
      </c>
      <c r="C17" s="84" t="s">
        <v>186</v>
      </c>
      <c r="D17" s="186">
        <v>116.1</v>
      </c>
      <c r="E17" s="186">
        <v>134.80000000000001</v>
      </c>
      <c r="F17" s="186">
        <v>103.3</v>
      </c>
      <c r="G17" s="186">
        <v>110.1</v>
      </c>
      <c r="H17" s="186">
        <v>102.5</v>
      </c>
      <c r="I17" s="219">
        <v>108.5</v>
      </c>
      <c r="J17" s="219">
        <v>104.2</v>
      </c>
      <c r="K17" s="186">
        <v>104.2</v>
      </c>
      <c r="L17" s="186">
        <v>108.4</v>
      </c>
      <c r="M17" s="186">
        <v>103.4</v>
      </c>
      <c r="N17" s="219">
        <v>107.3</v>
      </c>
      <c r="O17" s="219"/>
    </row>
    <row r="18" spans="1:15" s="121" customFormat="1" ht="18" customHeight="1" x14ac:dyDescent="0.25">
      <c r="A18" s="189"/>
      <c r="B18" s="71" t="s">
        <v>180</v>
      </c>
      <c r="C18" s="84" t="s">
        <v>187</v>
      </c>
      <c r="D18" s="186">
        <v>91.2</v>
      </c>
      <c r="E18" s="186">
        <v>93.7</v>
      </c>
      <c r="F18" s="186">
        <v>101.8</v>
      </c>
      <c r="G18" s="186">
        <v>108.4</v>
      </c>
      <c r="H18" s="186">
        <v>101.5</v>
      </c>
      <c r="I18" s="219">
        <v>107.8</v>
      </c>
      <c r="J18" s="219">
        <v>97.9</v>
      </c>
      <c r="K18" s="186">
        <v>97.9</v>
      </c>
      <c r="L18" s="186">
        <v>98</v>
      </c>
      <c r="M18" s="186">
        <v>97.4</v>
      </c>
      <c r="N18" s="219">
        <v>97</v>
      </c>
      <c r="O18" s="219"/>
    </row>
    <row r="19" spans="1:15" s="121" customFormat="1" ht="18" customHeight="1" x14ac:dyDescent="0.25">
      <c r="A19" s="92"/>
      <c r="B19" s="71" t="s">
        <v>180</v>
      </c>
      <c r="C19" s="84" t="s">
        <v>188</v>
      </c>
      <c r="D19" s="186">
        <v>88.3</v>
      </c>
      <c r="E19" s="186">
        <v>90.1</v>
      </c>
      <c r="F19" s="186">
        <v>103.2</v>
      </c>
      <c r="G19" s="186">
        <v>109.1</v>
      </c>
      <c r="H19" s="186">
        <v>102.6</v>
      </c>
      <c r="I19" s="219">
        <v>108.8</v>
      </c>
      <c r="J19" s="219">
        <v>101.8</v>
      </c>
      <c r="K19" s="186">
        <v>101.8</v>
      </c>
      <c r="L19" s="186">
        <v>103.1</v>
      </c>
      <c r="M19" s="186">
        <v>101</v>
      </c>
      <c r="N19" s="219">
        <v>101.9</v>
      </c>
      <c r="O19" s="219"/>
    </row>
    <row r="20" spans="1:15" s="121" customFormat="1" ht="18" customHeight="1" x14ac:dyDescent="0.25">
      <c r="B20" s="71" t="s">
        <v>180</v>
      </c>
      <c r="C20" s="84" t="s">
        <v>189</v>
      </c>
      <c r="D20" s="186">
        <v>88.4</v>
      </c>
      <c r="E20" s="186">
        <v>89.9</v>
      </c>
      <c r="F20" s="186">
        <v>103.3</v>
      </c>
      <c r="G20" s="186">
        <v>109.3</v>
      </c>
      <c r="H20" s="186">
        <v>102.6</v>
      </c>
      <c r="I20" s="219">
        <v>108</v>
      </c>
      <c r="J20" s="219">
        <v>103.2</v>
      </c>
      <c r="K20" s="186">
        <v>103.2</v>
      </c>
      <c r="L20" s="186">
        <v>105.1</v>
      </c>
      <c r="M20" s="186">
        <v>102</v>
      </c>
      <c r="N20" s="219">
        <v>103.6</v>
      </c>
      <c r="O20" s="219"/>
    </row>
    <row r="21" spans="1:15" s="121" customFormat="1" ht="18" customHeight="1" x14ac:dyDescent="0.25">
      <c r="A21" s="189"/>
      <c r="B21" s="71" t="s">
        <v>180</v>
      </c>
      <c r="C21" s="84" t="s">
        <v>190</v>
      </c>
      <c r="D21" s="186">
        <v>93</v>
      </c>
      <c r="E21" s="186">
        <v>92.3</v>
      </c>
      <c r="F21" s="186">
        <v>102.5</v>
      </c>
      <c r="G21" s="186">
        <v>108.3</v>
      </c>
      <c r="H21" s="186">
        <v>101.7</v>
      </c>
      <c r="I21" s="219">
        <v>106.5</v>
      </c>
      <c r="J21" s="219">
        <v>103.3</v>
      </c>
      <c r="K21" s="186">
        <v>103.3</v>
      </c>
      <c r="L21" s="186">
        <v>108</v>
      </c>
      <c r="M21" s="186">
        <v>102.1</v>
      </c>
      <c r="N21" s="219">
        <v>106.7</v>
      </c>
      <c r="O21" s="219"/>
    </row>
    <row r="22" spans="1:15" s="121" customFormat="1" ht="18" customHeight="1" x14ac:dyDescent="0.25">
      <c r="A22" s="189"/>
      <c r="B22" s="71" t="s">
        <v>180</v>
      </c>
      <c r="C22" s="84" t="s">
        <v>191</v>
      </c>
      <c r="D22" s="186">
        <v>181</v>
      </c>
      <c r="E22" s="186">
        <v>201.5</v>
      </c>
      <c r="F22" s="186">
        <v>103.5</v>
      </c>
      <c r="G22" s="186">
        <v>109.1</v>
      </c>
      <c r="H22" s="186">
        <v>102.3</v>
      </c>
      <c r="I22" s="219">
        <v>107.2</v>
      </c>
      <c r="J22" s="219">
        <v>101.5</v>
      </c>
      <c r="K22" s="186">
        <v>101.5</v>
      </c>
      <c r="L22" s="186">
        <v>106.7</v>
      </c>
      <c r="M22" s="186">
        <v>100.4</v>
      </c>
      <c r="N22" s="219">
        <v>104.6</v>
      </c>
      <c r="O22" s="219"/>
    </row>
    <row r="23" spans="1:15" s="121" customFormat="1" ht="18" customHeight="1" x14ac:dyDescent="0.25">
      <c r="A23" s="189"/>
      <c r="B23" s="71" t="s">
        <v>301</v>
      </c>
      <c r="C23" s="84" t="s">
        <v>179</v>
      </c>
      <c r="D23" s="186">
        <v>94.6</v>
      </c>
      <c r="E23" s="186">
        <v>96.2</v>
      </c>
      <c r="F23" s="186">
        <v>104.5</v>
      </c>
      <c r="G23" s="186">
        <v>106</v>
      </c>
      <c r="H23" s="186">
        <v>103.4</v>
      </c>
      <c r="I23" s="219">
        <v>106.4</v>
      </c>
      <c r="J23" s="219">
        <v>97.2</v>
      </c>
      <c r="K23" s="186">
        <v>97.2</v>
      </c>
      <c r="L23" s="186">
        <v>91.1</v>
      </c>
      <c r="M23" s="186">
        <v>95.5</v>
      </c>
      <c r="N23" s="219">
        <v>90.8</v>
      </c>
      <c r="O23" s="219"/>
    </row>
    <row r="24" spans="1:15" s="121" customFormat="1" ht="18" customHeight="1" x14ac:dyDescent="0.25">
      <c r="A24" s="189"/>
      <c r="B24" s="71" t="s">
        <v>180</v>
      </c>
      <c r="C24" s="84" t="s">
        <v>181</v>
      </c>
      <c r="D24" s="186">
        <v>89.6</v>
      </c>
      <c r="E24" s="186">
        <v>88.9</v>
      </c>
      <c r="F24" s="186">
        <v>104.7</v>
      </c>
      <c r="G24" s="186">
        <v>107.2</v>
      </c>
      <c r="H24" s="186">
        <v>103.8</v>
      </c>
      <c r="I24" s="219">
        <v>107</v>
      </c>
      <c r="J24" s="219">
        <v>102.8</v>
      </c>
      <c r="K24" s="186">
        <v>102.8</v>
      </c>
      <c r="L24" s="186">
        <v>101.5</v>
      </c>
      <c r="M24" s="186">
        <v>101.5</v>
      </c>
      <c r="N24" s="219">
        <v>101.2</v>
      </c>
      <c r="O24" s="219"/>
    </row>
    <row r="25" spans="1:15" s="121" customFormat="1" ht="18" customHeight="1" x14ac:dyDescent="0.25">
      <c r="A25" s="189"/>
      <c r="B25" s="71" t="s">
        <v>180</v>
      </c>
      <c r="C25" s="84" t="s">
        <v>182</v>
      </c>
      <c r="D25" s="186">
        <v>96.7</v>
      </c>
      <c r="E25" s="186">
        <v>92.2</v>
      </c>
      <c r="F25" s="186">
        <v>106.4</v>
      </c>
      <c r="G25" s="186">
        <v>107.8</v>
      </c>
      <c r="H25" s="186">
        <v>104.9</v>
      </c>
      <c r="I25" s="219">
        <v>107</v>
      </c>
      <c r="J25" s="219">
        <v>102.8</v>
      </c>
      <c r="K25" s="186">
        <v>102.8</v>
      </c>
      <c r="L25" s="186">
        <v>101.4</v>
      </c>
      <c r="M25" s="186">
        <v>100.9</v>
      </c>
      <c r="N25" s="219">
        <v>100.3</v>
      </c>
      <c r="O25" s="219"/>
    </row>
    <row r="26" spans="1:15" s="121" customFormat="1" ht="18" customHeight="1" x14ac:dyDescent="0.25">
      <c r="A26" s="92"/>
      <c r="B26" s="71" t="s">
        <v>180</v>
      </c>
      <c r="C26" s="84" t="s">
        <v>183</v>
      </c>
      <c r="D26" s="186">
        <v>95.9</v>
      </c>
      <c r="E26" s="186">
        <v>93</v>
      </c>
      <c r="F26" s="186">
        <v>108.1</v>
      </c>
      <c r="G26" s="186">
        <v>109.8</v>
      </c>
      <c r="H26" s="186">
        <v>106.5</v>
      </c>
      <c r="I26" s="219">
        <v>109.3</v>
      </c>
      <c r="J26" s="219">
        <v>107.5</v>
      </c>
      <c r="K26" s="186">
        <v>107.5</v>
      </c>
      <c r="L26" s="186">
        <v>106</v>
      </c>
      <c r="M26" s="186">
        <v>105.7</v>
      </c>
      <c r="N26" s="219">
        <v>105.7</v>
      </c>
      <c r="O26" s="219"/>
    </row>
    <row r="27" spans="1:15" s="121" customFormat="1" ht="18" customHeight="1" x14ac:dyDescent="0.25">
      <c r="A27" s="189"/>
      <c r="B27" s="71" t="s">
        <v>180</v>
      </c>
      <c r="C27" s="84" t="s">
        <v>184</v>
      </c>
      <c r="D27" s="186">
        <v>91.5</v>
      </c>
      <c r="E27" s="186">
        <v>92</v>
      </c>
      <c r="F27" s="186">
        <v>106.5</v>
      </c>
      <c r="G27" s="186">
        <v>109.2</v>
      </c>
      <c r="H27" s="186">
        <v>105.4</v>
      </c>
      <c r="I27" s="219">
        <v>108.8</v>
      </c>
      <c r="J27" s="219">
        <v>103.2</v>
      </c>
      <c r="K27" s="186">
        <v>103.2</v>
      </c>
      <c r="L27" s="186">
        <v>98.5</v>
      </c>
      <c r="M27" s="186">
        <v>101.7</v>
      </c>
      <c r="N27" s="219">
        <v>97.9</v>
      </c>
      <c r="O27" s="219"/>
    </row>
    <row r="28" spans="1:15" s="121" customFormat="1" ht="18" customHeight="1" thickBot="1" x14ac:dyDescent="0.3">
      <c r="A28" s="136"/>
      <c r="B28" s="81" t="s">
        <v>180</v>
      </c>
      <c r="C28" s="139" t="s">
        <v>185</v>
      </c>
      <c r="D28" s="187">
        <v>157.6</v>
      </c>
      <c r="E28" s="187">
        <v>167.4</v>
      </c>
      <c r="F28" s="187">
        <v>107.7</v>
      </c>
      <c r="G28" s="187">
        <v>110.5</v>
      </c>
      <c r="H28" s="187">
        <v>106.5</v>
      </c>
      <c r="I28" s="221">
        <v>109.9</v>
      </c>
      <c r="J28" s="221">
        <v>107</v>
      </c>
      <c r="K28" s="187">
        <v>107</v>
      </c>
      <c r="L28" s="187">
        <v>105.9</v>
      </c>
      <c r="M28" s="187">
        <v>105.7</v>
      </c>
      <c r="N28" s="221">
        <v>105.7</v>
      </c>
      <c r="O28" s="221"/>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7" t="s">
        <v>142</v>
      </c>
      <c r="G31" s="228"/>
      <c r="H31" s="72" t="s">
        <v>32</v>
      </c>
      <c r="I31" s="73"/>
      <c r="J31" s="74"/>
      <c r="K31" s="82"/>
      <c r="L31" s="82"/>
      <c r="M31" s="70" t="s">
        <v>173</v>
      </c>
      <c r="N31" s="70"/>
    </row>
    <row r="32" spans="1:15" s="121" customFormat="1" ht="20.149999999999999" customHeight="1" x14ac:dyDescent="0.25">
      <c r="A32" s="95" t="s">
        <v>30</v>
      </c>
      <c r="B32" s="95"/>
      <c r="C32" s="75"/>
      <c r="D32" s="76" t="s">
        <v>5</v>
      </c>
      <c r="E32" s="77"/>
      <c r="F32" s="229"/>
      <c r="G32" s="230"/>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3" t="s">
        <v>22</v>
      </c>
      <c r="J33" s="224"/>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2">
        <v>104.3</v>
      </c>
      <c r="J34" s="222"/>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19">
        <v>104.7</v>
      </c>
      <c r="J35" s="219"/>
      <c r="K35" s="186">
        <v>102.3</v>
      </c>
      <c r="L35" s="186">
        <v>105</v>
      </c>
      <c r="M35" s="69"/>
      <c r="N35" s="69"/>
    </row>
    <row r="36" spans="1:14" s="121" customFormat="1" ht="18" customHeight="1" x14ac:dyDescent="0.25">
      <c r="A36" s="189"/>
      <c r="B36" s="22" t="s">
        <v>192</v>
      </c>
      <c r="C36" s="80"/>
      <c r="D36" s="186">
        <v>100</v>
      </c>
      <c r="E36" s="186">
        <v>100</v>
      </c>
      <c r="F36" s="186">
        <v>100</v>
      </c>
      <c r="G36" s="186">
        <v>100</v>
      </c>
      <c r="H36" s="186">
        <v>100</v>
      </c>
      <c r="I36" s="219">
        <v>100</v>
      </c>
      <c r="J36" s="219"/>
      <c r="K36" s="186">
        <v>100</v>
      </c>
      <c r="L36" s="186">
        <v>100</v>
      </c>
      <c r="M36" s="69"/>
      <c r="N36" s="69"/>
    </row>
    <row r="37" spans="1:14" s="121" customFormat="1" ht="18" customHeight="1" x14ac:dyDescent="0.25">
      <c r="A37" s="189"/>
      <c r="B37" s="22" t="s">
        <v>255</v>
      </c>
      <c r="C37" s="80"/>
      <c r="D37" s="186">
        <v>109.7</v>
      </c>
      <c r="E37" s="186">
        <v>126.8</v>
      </c>
      <c r="F37" s="186">
        <v>101</v>
      </c>
      <c r="G37" s="186">
        <v>101.6</v>
      </c>
      <c r="H37" s="186">
        <v>101.4</v>
      </c>
      <c r="I37" s="219">
        <v>105.7</v>
      </c>
      <c r="J37" s="219"/>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19">
        <v>109.9</v>
      </c>
      <c r="J38" s="219"/>
      <c r="K38" s="186">
        <v>100.5</v>
      </c>
      <c r="L38" s="186">
        <v>107.5</v>
      </c>
      <c r="M38" s="69"/>
      <c r="N38" s="69"/>
    </row>
    <row r="39" spans="1:14" s="121" customFormat="1" ht="18" customHeight="1" x14ac:dyDescent="0.25">
      <c r="A39" s="102"/>
      <c r="B39" s="102" t="s">
        <v>300</v>
      </c>
      <c r="C39" s="102"/>
      <c r="D39" s="30">
        <v>120.3</v>
      </c>
      <c r="E39" s="102">
        <v>121.7</v>
      </c>
      <c r="F39" s="190">
        <v>101.9</v>
      </c>
      <c r="G39" s="190">
        <v>104</v>
      </c>
      <c r="H39" s="190">
        <v>99</v>
      </c>
      <c r="I39" s="231">
        <v>103.7</v>
      </c>
      <c r="J39" s="231"/>
      <c r="K39" s="190">
        <v>96.9</v>
      </c>
      <c r="L39" s="190">
        <v>102</v>
      </c>
    </row>
    <row r="40" spans="1:14" s="121" customFormat="1" ht="18" customHeight="1" x14ac:dyDescent="0.25">
      <c r="A40" s="189" t="s">
        <v>177</v>
      </c>
      <c r="B40" s="71" t="s">
        <v>259</v>
      </c>
      <c r="C40" s="84" t="s">
        <v>327</v>
      </c>
      <c r="D40" s="85">
        <v>122.4</v>
      </c>
      <c r="E40" s="186">
        <v>118.8</v>
      </c>
      <c r="F40" s="186">
        <v>102.2</v>
      </c>
      <c r="G40" s="186">
        <v>105.6</v>
      </c>
      <c r="H40" s="186">
        <v>140.6</v>
      </c>
      <c r="I40" s="219">
        <v>155.9</v>
      </c>
      <c r="J40" s="219"/>
      <c r="K40" s="186">
        <v>98.4</v>
      </c>
      <c r="L40" s="186">
        <v>103.6</v>
      </c>
      <c r="M40" s="69"/>
      <c r="N40" s="69"/>
    </row>
    <row r="41" spans="1:14" s="121" customFormat="1" ht="18" customHeight="1" x14ac:dyDescent="0.25">
      <c r="A41" s="189"/>
      <c r="B41" s="71" t="s">
        <v>180</v>
      </c>
      <c r="C41" s="84" t="s">
        <v>186</v>
      </c>
      <c r="D41" s="186">
        <v>115.8</v>
      </c>
      <c r="E41" s="186">
        <v>124.8</v>
      </c>
      <c r="F41" s="186">
        <v>102.2</v>
      </c>
      <c r="G41" s="186">
        <v>104.1</v>
      </c>
      <c r="H41" s="186">
        <v>109</v>
      </c>
      <c r="I41" s="219">
        <v>126.6</v>
      </c>
      <c r="J41" s="219"/>
      <c r="K41" s="186">
        <v>97</v>
      </c>
      <c r="L41" s="186">
        <v>103.4</v>
      </c>
      <c r="M41" s="69"/>
      <c r="N41" s="69"/>
    </row>
    <row r="42" spans="1:14" s="121" customFormat="1" ht="18" customHeight="1" x14ac:dyDescent="0.25">
      <c r="A42" s="189"/>
      <c r="B42" s="71" t="s">
        <v>180</v>
      </c>
      <c r="C42" s="84" t="s">
        <v>187</v>
      </c>
      <c r="D42" s="186">
        <v>103.9</v>
      </c>
      <c r="E42" s="186">
        <v>110.9</v>
      </c>
      <c r="F42" s="186">
        <v>101.9</v>
      </c>
      <c r="G42" s="186">
        <v>104.1</v>
      </c>
      <c r="H42" s="186">
        <v>85.4</v>
      </c>
      <c r="I42" s="219">
        <v>87.7</v>
      </c>
      <c r="J42" s="219"/>
      <c r="K42" s="186">
        <v>95.3</v>
      </c>
      <c r="L42" s="186">
        <v>101.5</v>
      </c>
      <c r="M42" s="69"/>
      <c r="N42" s="69"/>
    </row>
    <row r="43" spans="1:14" s="121" customFormat="1" ht="18" customHeight="1" x14ac:dyDescent="0.25">
      <c r="A43" s="92"/>
      <c r="B43" s="71" t="s">
        <v>180</v>
      </c>
      <c r="C43" s="84" t="s">
        <v>188</v>
      </c>
      <c r="D43" s="186">
        <v>111.8</v>
      </c>
      <c r="E43" s="186">
        <v>119.8</v>
      </c>
      <c r="F43" s="186">
        <v>102.4</v>
      </c>
      <c r="G43" s="186">
        <v>104.2</v>
      </c>
      <c r="H43" s="186">
        <v>82.4</v>
      </c>
      <c r="I43" s="219">
        <v>84</v>
      </c>
      <c r="J43" s="219"/>
      <c r="K43" s="186">
        <v>96.3</v>
      </c>
      <c r="L43" s="186">
        <v>101.8</v>
      </c>
      <c r="M43" s="69"/>
      <c r="N43" s="69"/>
    </row>
    <row r="44" spans="1:14" s="121" customFormat="1" ht="18" customHeight="1" x14ac:dyDescent="0.25">
      <c r="B44" s="71" t="s">
        <v>180</v>
      </c>
      <c r="C44" s="84" t="s">
        <v>189</v>
      </c>
      <c r="D44" s="186">
        <v>119.7</v>
      </c>
      <c r="E44" s="186">
        <v>125.7</v>
      </c>
      <c r="F44" s="186">
        <v>102.5</v>
      </c>
      <c r="G44" s="186">
        <v>104.6</v>
      </c>
      <c r="H44" s="186">
        <v>81.599999999999994</v>
      </c>
      <c r="I44" s="219">
        <v>83</v>
      </c>
      <c r="J44" s="219"/>
      <c r="K44" s="186">
        <v>95.4</v>
      </c>
      <c r="L44" s="186">
        <v>100.9</v>
      </c>
      <c r="M44" s="69"/>
      <c r="N44" s="69"/>
    </row>
    <row r="45" spans="1:14" s="121" customFormat="1" ht="18" customHeight="1" x14ac:dyDescent="0.25">
      <c r="A45" s="189"/>
      <c r="B45" s="71" t="s">
        <v>180</v>
      </c>
      <c r="C45" s="84" t="s">
        <v>190</v>
      </c>
      <c r="D45" s="186">
        <v>121.1</v>
      </c>
      <c r="E45" s="186">
        <v>126.7</v>
      </c>
      <c r="F45" s="186">
        <v>103.1</v>
      </c>
      <c r="G45" s="186">
        <v>103.5</v>
      </c>
      <c r="H45" s="186">
        <v>85.9</v>
      </c>
      <c r="I45" s="219">
        <v>85.2</v>
      </c>
      <c r="J45" s="219"/>
      <c r="K45" s="186">
        <v>94.6</v>
      </c>
      <c r="L45" s="186">
        <v>100</v>
      </c>
      <c r="M45" s="69"/>
      <c r="N45" s="69"/>
    </row>
    <row r="46" spans="1:14" s="121" customFormat="1" ht="18" customHeight="1" x14ac:dyDescent="0.25">
      <c r="A46" s="189"/>
      <c r="B46" s="71" t="s">
        <v>180</v>
      </c>
      <c r="C46" s="84" t="s">
        <v>191</v>
      </c>
      <c r="D46" s="186">
        <v>115.8</v>
      </c>
      <c r="E46" s="186">
        <v>134.69999999999999</v>
      </c>
      <c r="F46" s="186">
        <v>103.4</v>
      </c>
      <c r="G46" s="186">
        <v>104.8</v>
      </c>
      <c r="H46" s="186">
        <v>167.6</v>
      </c>
      <c r="I46" s="219">
        <v>186.6</v>
      </c>
      <c r="J46" s="219"/>
      <c r="K46" s="186">
        <v>95.8</v>
      </c>
      <c r="L46" s="186">
        <v>101</v>
      </c>
      <c r="M46" s="69"/>
      <c r="N46" s="69"/>
    </row>
    <row r="47" spans="1:14" s="121" customFormat="1" ht="18" customHeight="1" x14ac:dyDescent="0.25">
      <c r="A47" s="189"/>
      <c r="B47" s="71" t="s">
        <v>301</v>
      </c>
      <c r="C47" s="84" t="s">
        <v>179</v>
      </c>
      <c r="D47" s="186">
        <v>121.1</v>
      </c>
      <c r="E47" s="186">
        <v>96</v>
      </c>
      <c r="F47" s="186">
        <v>103.5</v>
      </c>
      <c r="G47" s="186">
        <v>106.2</v>
      </c>
      <c r="H47" s="186">
        <v>87.4</v>
      </c>
      <c r="I47" s="219">
        <v>88.9</v>
      </c>
      <c r="J47" s="219"/>
      <c r="K47" s="186">
        <v>96.6</v>
      </c>
      <c r="L47" s="186">
        <v>98</v>
      </c>
      <c r="M47" s="69"/>
      <c r="N47" s="69"/>
    </row>
    <row r="48" spans="1:14" s="121" customFormat="1" ht="18" customHeight="1" x14ac:dyDescent="0.25">
      <c r="A48" s="189"/>
      <c r="B48" s="71" t="s">
        <v>180</v>
      </c>
      <c r="C48" s="84" t="s">
        <v>181</v>
      </c>
      <c r="D48" s="186">
        <v>121.1</v>
      </c>
      <c r="E48" s="186">
        <v>105.9</v>
      </c>
      <c r="F48" s="186">
        <v>103.6</v>
      </c>
      <c r="G48" s="186">
        <v>106.3</v>
      </c>
      <c r="H48" s="186">
        <v>82.7</v>
      </c>
      <c r="I48" s="219">
        <v>82.1</v>
      </c>
      <c r="J48" s="219"/>
      <c r="K48" s="186">
        <v>96.7</v>
      </c>
      <c r="L48" s="186">
        <v>99</v>
      </c>
      <c r="M48" s="69"/>
      <c r="N48" s="69"/>
    </row>
    <row r="49" spans="1:15" s="121" customFormat="1" ht="18" customHeight="1" x14ac:dyDescent="0.25">
      <c r="A49" s="189"/>
      <c r="B49" s="71" t="s">
        <v>180</v>
      </c>
      <c r="C49" s="84" t="s">
        <v>182</v>
      </c>
      <c r="D49" s="186">
        <v>128.9</v>
      </c>
      <c r="E49" s="186">
        <v>116.8</v>
      </c>
      <c r="F49" s="186">
        <v>102.9</v>
      </c>
      <c r="G49" s="186">
        <v>106.2</v>
      </c>
      <c r="H49" s="186">
        <v>89.2</v>
      </c>
      <c r="I49" s="219">
        <v>85.1</v>
      </c>
      <c r="J49" s="219"/>
      <c r="K49" s="186">
        <v>98.2</v>
      </c>
      <c r="L49" s="186">
        <v>99.4</v>
      </c>
      <c r="M49" s="69"/>
      <c r="N49" s="69"/>
    </row>
    <row r="50" spans="1:15" s="121" customFormat="1" ht="18" customHeight="1" x14ac:dyDescent="0.25">
      <c r="A50" s="92"/>
      <c r="B50" s="71" t="s">
        <v>180</v>
      </c>
      <c r="C50" s="84" t="s">
        <v>183</v>
      </c>
      <c r="D50" s="186">
        <v>134.19999999999999</v>
      </c>
      <c r="E50" s="186">
        <v>109.9</v>
      </c>
      <c r="F50" s="186">
        <v>102.8</v>
      </c>
      <c r="G50" s="186">
        <v>105.8</v>
      </c>
      <c r="H50" s="186">
        <v>87.8</v>
      </c>
      <c r="I50" s="219">
        <v>85.2</v>
      </c>
      <c r="J50" s="219"/>
      <c r="K50" s="186">
        <v>99</v>
      </c>
      <c r="L50" s="186">
        <v>100.5</v>
      </c>
      <c r="M50" s="69"/>
      <c r="N50" s="69"/>
    </row>
    <row r="51" spans="1:15" s="121" customFormat="1" ht="18" customHeight="1" x14ac:dyDescent="0.25">
      <c r="A51" s="189"/>
      <c r="B51" s="71" t="s">
        <v>180</v>
      </c>
      <c r="C51" s="84" t="s">
        <v>184</v>
      </c>
      <c r="D51" s="186">
        <v>123.7</v>
      </c>
      <c r="E51" s="186">
        <v>106.9</v>
      </c>
      <c r="F51" s="186">
        <v>103.2</v>
      </c>
      <c r="G51" s="186">
        <v>107.5</v>
      </c>
      <c r="H51" s="186">
        <v>83.3</v>
      </c>
      <c r="I51" s="219">
        <v>83.7</v>
      </c>
      <c r="J51" s="219"/>
      <c r="K51" s="186">
        <v>96.9</v>
      </c>
      <c r="L51" s="186">
        <v>99.4</v>
      </c>
      <c r="M51" s="69"/>
      <c r="N51" s="69"/>
    </row>
    <row r="52" spans="1:15" s="121" customFormat="1" ht="18" customHeight="1" thickBot="1" x14ac:dyDescent="0.3">
      <c r="A52" s="136"/>
      <c r="B52" s="81" t="s">
        <v>180</v>
      </c>
      <c r="C52" s="139" t="s">
        <v>185</v>
      </c>
      <c r="D52" s="187">
        <v>126.3</v>
      </c>
      <c r="E52" s="187">
        <v>108.9</v>
      </c>
      <c r="F52" s="187">
        <v>103.7</v>
      </c>
      <c r="G52" s="187">
        <v>107.8</v>
      </c>
      <c r="H52" s="187">
        <v>143.5</v>
      </c>
      <c r="I52" s="221">
        <v>152.5</v>
      </c>
      <c r="J52" s="221"/>
      <c r="K52" s="187">
        <v>98.1</v>
      </c>
      <c r="L52" s="187">
        <v>100.6</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49"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令和6年6月分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3" t="s">
        <v>12</v>
      </c>
      <c r="H8" s="28" t="s">
        <v>13</v>
      </c>
      <c r="I8" s="28" t="s">
        <v>10</v>
      </c>
      <c r="J8" s="28" t="s">
        <v>11</v>
      </c>
      <c r="K8" s="28" t="s">
        <v>13</v>
      </c>
      <c r="L8" s="28" t="s">
        <v>10</v>
      </c>
      <c r="M8" s="28" t="s">
        <v>11</v>
      </c>
      <c r="N8" s="28" t="s">
        <v>13</v>
      </c>
      <c r="O8" s="193" t="s">
        <v>2</v>
      </c>
      <c r="P8" s="28" t="s">
        <v>14</v>
      </c>
      <c r="Q8" s="28" t="s">
        <v>15</v>
      </c>
      <c r="R8" s="28" t="s">
        <v>16</v>
      </c>
      <c r="S8" s="193" t="s">
        <v>2</v>
      </c>
      <c r="T8" s="28" t="s">
        <v>14</v>
      </c>
      <c r="U8" s="28" t="s">
        <v>15</v>
      </c>
      <c r="V8" s="28" t="s">
        <v>16</v>
      </c>
      <c r="W8" s="193" t="s">
        <v>2</v>
      </c>
      <c r="X8" s="28" t="s">
        <v>14</v>
      </c>
      <c r="Y8" s="28" t="s">
        <v>15</v>
      </c>
      <c r="Z8" s="43" t="s">
        <v>16</v>
      </c>
      <c r="AA8" s="29" t="s">
        <v>17</v>
      </c>
    </row>
    <row r="9" spans="1:27" s="121" customFormat="1" ht="18" customHeight="1" x14ac:dyDescent="0.25">
      <c r="A9" s="102"/>
      <c r="B9" s="102"/>
      <c r="C9" s="102"/>
      <c r="D9" s="103"/>
      <c r="E9" s="46" t="s">
        <v>18</v>
      </c>
      <c r="F9" s="47" t="s">
        <v>19</v>
      </c>
      <c r="G9" s="194"/>
      <c r="H9" s="47" t="s">
        <v>20</v>
      </c>
      <c r="I9" s="47" t="s">
        <v>18</v>
      </c>
      <c r="J9" s="47" t="s">
        <v>19</v>
      </c>
      <c r="K9" s="47" t="s">
        <v>20</v>
      </c>
      <c r="L9" s="47" t="s">
        <v>18</v>
      </c>
      <c r="M9" s="47" t="s">
        <v>19</v>
      </c>
      <c r="N9" s="47" t="s">
        <v>20</v>
      </c>
      <c r="O9" s="194"/>
      <c r="P9" s="47" t="s">
        <v>21</v>
      </c>
      <c r="Q9" s="47" t="s">
        <v>21</v>
      </c>
      <c r="R9" s="47" t="s">
        <v>21</v>
      </c>
      <c r="S9" s="194"/>
      <c r="T9" s="47" t="s">
        <v>21</v>
      </c>
      <c r="U9" s="47" t="s">
        <v>21</v>
      </c>
      <c r="V9" s="47" t="s">
        <v>21</v>
      </c>
      <c r="W9" s="194"/>
      <c r="X9" s="47" t="s">
        <v>21</v>
      </c>
      <c r="Y9" s="47" t="s">
        <v>21</v>
      </c>
      <c r="Z9" s="46" t="s">
        <v>21</v>
      </c>
      <c r="AA9" s="30"/>
    </row>
    <row r="10" spans="1:27" s="121" customFormat="1" ht="20.149999999999999" customHeight="1" x14ac:dyDescent="0.25">
      <c r="A10" s="44" t="s">
        <v>158</v>
      </c>
      <c r="B10" s="195" t="s">
        <v>31</v>
      </c>
      <c r="C10" s="195"/>
      <c r="D10" s="196"/>
      <c r="E10" s="25">
        <v>550694</v>
      </c>
      <c r="F10" s="25">
        <v>288073</v>
      </c>
      <c r="G10" s="25">
        <v>263256</v>
      </c>
      <c r="H10" s="25">
        <v>262621</v>
      </c>
      <c r="I10" s="25">
        <v>677122</v>
      </c>
      <c r="J10" s="25">
        <v>345300</v>
      </c>
      <c r="K10" s="25">
        <v>331822</v>
      </c>
      <c r="L10" s="25">
        <v>402914</v>
      </c>
      <c r="M10" s="25">
        <v>221182</v>
      </c>
      <c r="N10" s="25">
        <v>181732</v>
      </c>
      <c r="O10" s="26">
        <v>17.8</v>
      </c>
      <c r="P10" s="26">
        <v>138.80000000000001</v>
      </c>
      <c r="Q10" s="26">
        <v>127.2</v>
      </c>
      <c r="R10" s="26">
        <v>11.6</v>
      </c>
      <c r="S10" s="26">
        <v>18.399999999999999</v>
      </c>
      <c r="T10" s="26">
        <v>152.6</v>
      </c>
      <c r="U10" s="26">
        <v>137</v>
      </c>
      <c r="V10" s="26">
        <v>15.6</v>
      </c>
      <c r="W10" s="26">
        <v>17</v>
      </c>
      <c r="X10" s="26">
        <v>122.6</v>
      </c>
      <c r="Y10" s="26">
        <v>115.7</v>
      </c>
      <c r="Z10" s="26">
        <v>6.9</v>
      </c>
      <c r="AA10" s="135" t="s">
        <v>147</v>
      </c>
    </row>
    <row r="11" spans="1:27" s="121" customFormat="1" ht="20.149999999999999" customHeight="1" x14ac:dyDescent="0.25">
      <c r="A11" s="138" t="s">
        <v>62</v>
      </c>
      <c r="B11" s="197" t="s">
        <v>63</v>
      </c>
      <c r="C11" s="197"/>
      <c r="D11" s="198"/>
      <c r="E11" s="25">
        <v>401757</v>
      </c>
      <c r="F11" s="25">
        <v>355880</v>
      </c>
      <c r="G11" s="25">
        <v>349484</v>
      </c>
      <c r="H11" s="25">
        <v>45877</v>
      </c>
      <c r="I11" s="25">
        <v>433018</v>
      </c>
      <c r="J11" s="25">
        <v>386873</v>
      </c>
      <c r="K11" s="25">
        <v>46145</v>
      </c>
      <c r="L11" s="25">
        <v>286588</v>
      </c>
      <c r="M11" s="25">
        <v>241699</v>
      </c>
      <c r="N11" s="25">
        <v>44889</v>
      </c>
      <c r="O11" s="26">
        <v>21.4</v>
      </c>
      <c r="P11" s="26">
        <v>171.9</v>
      </c>
      <c r="Q11" s="26">
        <v>167.6</v>
      </c>
      <c r="R11" s="26">
        <v>4.3</v>
      </c>
      <c r="S11" s="26">
        <v>21.6</v>
      </c>
      <c r="T11" s="26">
        <v>175.2</v>
      </c>
      <c r="U11" s="26">
        <v>170.5</v>
      </c>
      <c r="V11" s="26">
        <v>4.7</v>
      </c>
      <c r="W11" s="26">
        <v>21</v>
      </c>
      <c r="X11" s="26">
        <v>159.5</v>
      </c>
      <c r="Y11" s="26">
        <v>156.6</v>
      </c>
      <c r="Z11" s="26">
        <v>2.9</v>
      </c>
      <c r="AA11" s="29" t="s">
        <v>62</v>
      </c>
    </row>
    <row r="12" spans="1:27" s="121" customFormat="1" ht="20.149999999999999" customHeight="1" x14ac:dyDescent="0.25">
      <c r="A12" s="138" t="s">
        <v>159</v>
      </c>
      <c r="B12" s="197" t="s">
        <v>22</v>
      </c>
      <c r="C12" s="197"/>
      <c r="D12" s="198"/>
      <c r="E12" s="25">
        <v>706062</v>
      </c>
      <c r="F12" s="25">
        <v>348610</v>
      </c>
      <c r="G12" s="25">
        <v>318134</v>
      </c>
      <c r="H12" s="25">
        <v>357452</v>
      </c>
      <c r="I12" s="25">
        <v>807857</v>
      </c>
      <c r="J12" s="25">
        <v>389904</v>
      </c>
      <c r="K12" s="25">
        <v>417953</v>
      </c>
      <c r="L12" s="25">
        <v>444698</v>
      </c>
      <c r="M12" s="25">
        <v>242585</v>
      </c>
      <c r="N12" s="25">
        <v>202113</v>
      </c>
      <c r="O12" s="26">
        <v>19.100000000000001</v>
      </c>
      <c r="P12" s="26">
        <v>157.5</v>
      </c>
      <c r="Q12" s="26">
        <v>145.30000000000001</v>
      </c>
      <c r="R12" s="26">
        <v>12.2</v>
      </c>
      <c r="S12" s="26">
        <v>19.2</v>
      </c>
      <c r="T12" s="26">
        <v>162.19999999999999</v>
      </c>
      <c r="U12" s="26">
        <v>148.1</v>
      </c>
      <c r="V12" s="26">
        <v>14.1</v>
      </c>
      <c r="W12" s="26">
        <v>18.600000000000001</v>
      </c>
      <c r="X12" s="26">
        <v>145.6</v>
      </c>
      <c r="Y12" s="26">
        <v>138</v>
      </c>
      <c r="Z12" s="26">
        <v>7.6</v>
      </c>
      <c r="AA12" s="29" t="s">
        <v>64</v>
      </c>
    </row>
    <row r="13" spans="1:27" s="121" customFormat="1" ht="20.149999999999999" customHeight="1" x14ac:dyDescent="0.25">
      <c r="A13" s="138" t="s">
        <v>65</v>
      </c>
      <c r="B13" s="199" t="s">
        <v>66</v>
      </c>
      <c r="C13" s="199"/>
      <c r="D13" s="200"/>
      <c r="E13" s="25">
        <v>1500107</v>
      </c>
      <c r="F13" s="25">
        <v>442153</v>
      </c>
      <c r="G13" s="25">
        <v>381055</v>
      </c>
      <c r="H13" s="25">
        <v>1057954</v>
      </c>
      <c r="I13" s="25">
        <v>1605474</v>
      </c>
      <c r="J13" s="25">
        <v>464466</v>
      </c>
      <c r="K13" s="25">
        <v>1141008</v>
      </c>
      <c r="L13" s="25">
        <v>626273</v>
      </c>
      <c r="M13" s="25">
        <v>257105</v>
      </c>
      <c r="N13" s="25">
        <v>369168</v>
      </c>
      <c r="O13" s="26">
        <v>18.5</v>
      </c>
      <c r="P13" s="26">
        <v>150.4</v>
      </c>
      <c r="Q13" s="26">
        <v>135.19999999999999</v>
      </c>
      <c r="R13" s="26">
        <v>15.2</v>
      </c>
      <c r="S13" s="26">
        <v>18.600000000000001</v>
      </c>
      <c r="T13" s="26">
        <v>154.5</v>
      </c>
      <c r="U13" s="26">
        <v>138.19999999999999</v>
      </c>
      <c r="V13" s="26">
        <v>16.3</v>
      </c>
      <c r="W13" s="26">
        <v>17.7</v>
      </c>
      <c r="X13" s="26">
        <v>117</v>
      </c>
      <c r="Y13" s="26">
        <v>110.7</v>
      </c>
      <c r="Z13" s="26">
        <v>6.3</v>
      </c>
      <c r="AA13" s="29" t="s">
        <v>65</v>
      </c>
    </row>
    <row r="14" spans="1:27" s="121" customFormat="1" ht="20.149999999999999" customHeight="1" x14ac:dyDescent="0.25">
      <c r="A14" s="138" t="s">
        <v>67</v>
      </c>
      <c r="B14" s="197" t="s">
        <v>68</v>
      </c>
      <c r="C14" s="197"/>
      <c r="D14" s="198"/>
      <c r="E14" s="25">
        <v>635575</v>
      </c>
      <c r="F14" s="25">
        <v>337352</v>
      </c>
      <c r="G14" s="25">
        <v>327732</v>
      </c>
      <c r="H14" s="25">
        <v>298223</v>
      </c>
      <c r="I14" s="25">
        <v>716766</v>
      </c>
      <c r="J14" s="25">
        <v>371603</v>
      </c>
      <c r="K14" s="25">
        <v>345163</v>
      </c>
      <c r="L14" s="25">
        <v>501581</v>
      </c>
      <c r="M14" s="25">
        <v>280826</v>
      </c>
      <c r="N14" s="25">
        <v>220755</v>
      </c>
      <c r="O14" s="26">
        <v>18.899999999999999</v>
      </c>
      <c r="P14" s="26">
        <v>135.80000000000001</v>
      </c>
      <c r="Q14" s="26">
        <v>129.1</v>
      </c>
      <c r="R14" s="26">
        <v>6.7</v>
      </c>
      <c r="S14" s="26">
        <v>19.2</v>
      </c>
      <c r="T14" s="26">
        <v>152.6</v>
      </c>
      <c r="U14" s="26">
        <v>144.19999999999999</v>
      </c>
      <c r="V14" s="26">
        <v>8.4</v>
      </c>
      <c r="W14" s="26">
        <v>18.5</v>
      </c>
      <c r="X14" s="26">
        <v>108.1</v>
      </c>
      <c r="Y14" s="26">
        <v>104.3</v>
      </c>
      <c r="Z14" s="26">
        <v>3.8</v>
      </c>
      <c r="AA14" s="29" t="s">
        <v>67</v>
      </c>
    </row>
    <row r="15" spans="1:27" s="121" customFormat="1" ht="20.149999999999999" customHeight="1" x14ac:dyDescent="0.25">
      <c r="A15" s="138" t="s">
        <v>69</v>
      </c>
      <c r="B15" s="197" t="s">
        <v>160</v>
      </c>
      <c r="C15" s="197"/>
      <c r="D15" s="198"/>
      <c r="E15" s="25">
        <v>375078</v>
      </c>
      <c r="F15" s="25">
        <v>291386</v>
      </c>
      <c r="G15" s="25">
        <v>243607</v>
      </c>
      <c r="H15" s="25">
        <v>83692</v>
      </c>
      <c r="I15" s="25">
        <v>411331</v>
      </c>
      <c r="J15" s="25">
        <v>317318</v>
      </c>
      <c r="K15" s="25">
        <v>94013</v>
      </c>
      <c r="L15" s="25">
        <v>252035</v>
      </c>
      <c r="M15" s="25">
        <v>203373</v>
      </c>
      <c r="N15" s="25">
        <v>48662</v>
      </c>
      <c r="O15" s="26">
        <v>19.899999999999999</v>
      </c>
      <c r="P15" s="26">
        <v>172.1</v>
      </c>
      <c r="Q15" s="26">
        <v>143.19999999999999</v>
      </c>
      <c r="R15" s="26">
        <v>28.9</v>
      </c>
      <c r="S15" s="26">
        <v>20.100000000000001</v>
      </c>
      <c r="T15" s="26">
        <v>182</v>
      </c>
      <c r="U15" s="26">
        <v>147.69999999999999</v>
      </c>
      <c r="V15" s="26">
        <v>34.299999999999997</v>
      </c>
      <c r="W15" s="26">
        <v>19.100000000000001</v>
      </c>
      <c r="X15" s="26">
        <v>138.69999999999999</v>
      </c>
      <c r="Y15" s="26">
        <v>127.9</v>
      </c>
      <c r="Z15" s="26">
        <v>10.8</v>
      </c>
      <c r="AA15" s="29" t="s">
        <v>69</v>
      </c>
    </row>
    <row r="16" spans="1:27" s="121" customFormat="1" ht="20.149999999999999" customHeight="1" x14ac:dyDescent="0.25">
      <c r="A16" s="138" t="s">
        <v>161</v>
      </c>
      <c r="B16" s="197" t="s">
        <v>146</v>
      </c>
      <c r="C16" s="197"/>
      <c r="D16" s="198"/>
      <c r="E16" s="25">
        <v>419094</v>
      </c>
      <c r="F16" s="25">
        <v>246911</v>
      </c>
      <c r="G16" s="25">
        <v>230290</v>
      </c>
      <c r="H16" s="25">
        <v>172183</v>
      </c>
      <c r="I16" s="25">
        <v>629301</v>
      </c>
      <c r="J16" s="25">
        <v>345740</v>
      </c>
      <c r="K16" s="25">
        <v>283561</v>
      </c>
      <c r="L16" s="25">
        <v>263824</v>
      </c>
      <c r="M16" s="25">
        <v>173911</v>
      </c>
      <c r="N16" s="25">
        <v>89913</v>
      </c>
      <c r="O16" s="26">
        <v>17.899999999999999</v>
      </c>
      <c r="P16" s="26">
        <v>128.19999999999999</v>
      </c>
      <c r="Q16" s="26">
        <v>121.8</v>
      </c>
      <c r="R16" s="26">
        <v>6.4</v>
      </c>
      <c r="S16" s="26">
        <v>18.7</v>
      </c>
      <c r="T16" s="26">
        <v>148.9</v>
      </c>
      <c r="U16" s="26">
        <v>138</v>
      </c>
      <c r="V16" s="26">
        <v>10.9</v>
      </c>
      <c r="W16" s="26">
        <v>17.399999999999999</v>
      </c>
      <c r="X16" s="26">
        <v>112.8</v>
      </c>
      <c r="Y16" s="26">
        <v>109.8</v>
      </c>
      <c r="Z16" s="26">
        <v>3</v>
      </c>
      <c r="AA16" s="29" t="s">
        <v>70</v>
      </c>
    </row>
    <row r="17" spans="1:27" s="121" customFormat="1" ht="20.149999999999999" customHeight="1" x14ac:dyDescent="0.25">
      <c r="A17" s="138" t="s">
        <v>162</v>
      </c>
      <c r="B17" s="197" t="s">
        <v>71</v>
      </c>
      <c r="C17" s="197"/>
      <c r="D17" s="198"/>
      <c r="E17" s="25">
        <v>1053659</v>
      </c>
      <c r="F17" s="25">
        <v>397883</v>
      </c>
      <c r="G17" s="25">
        <v>366692</v>
      </c>
      <c r="H17" s="25">
        <v>655776</v>
      </c>
      <c r="I17" s="25">
        <v>1574969</v>
      </c>
      <c r="J17" s="25">
        <v>543604</v>
      </c>
      <c r="K17" s="25">
        <v>1031365</v>
      </c>
      <c r="L17" s="25">
        <v>692716</v>
      </c>
      <c r="M17" s="25">
        <v>296989</v>
      </c>
      <c r="N17" s="25">
        <v>395727</v>
      </c>
      <c r="O17" s="26">
        <v>18.100000000000001</v>
      </c>
      <c r="P17" s="26">
        <v>147.4</v>
      </c>
      <c r="Q17" s="26">
        <v>134.4</v>
      </c>
      <c r="R17" s="26">
        <v>13</v>
      </c>
      <c r="S17" s="26">
        <v>18.899999999999999</v>
      </c>
      <c r="T17" s="26">
        <v>164.4</v>
      </c>
      <c r="U17" s="26">
        <v>146</v>
      </c>
      <c r="V17" s="26">
        <v>18.399999999999999</v>
      </c>
      <c r="W17" s="26">
        <v>17.5</v>
      </c>
      <c r="X17" s="26">
        <v>135.6</v>
      </c>
      <c r="Y17" s="26">
        <v>126.4</v>
      </c>
      <c r="Z17" s="26">
        <v>9.1999999999999993</v>
      </c>
      <c r="AA17" s="29" t="s">
        <v>72</v>
      </c>
    </row>
    <row r="18" spans="1:27" s="121" customFormat="1" ht="20.149999999999999" customHeight="1" x14ac:dyDescent="0.25">
      <c r="A18" s="138" t="s">
        <v>73</v>
      </c>
      <c r="B18" s="197" t="s">
        <v>74</v>
      </c>
      <c r="C18" s="197"/>
      <c r="D18" s="198"/>
      <c r="E18" s="25">
        <v>451157</v>
      </c>
      <c r="F18" s="25">
        <v>242821</v>
      </c>
      <c r="G18" s="25">
        <v>229977</v>
      </c>
      <c r="H18" s="25">
        <v>208336</v>
      </c>
      <c r="I18" s="25">
        <v>628510</v>
      </c>
      <c r="J18" s="25">
        <v>308939</v>
      </c>
      <c r="K18" s="25">
        <v>319571</v>
      </c>
      <c r="L18" s="25">
        <v>304064</v>
      </c>
      <c r="M18" s="25">
        <v>187984</v>
      </c>
      <c r="N18" s="25">
        <v>116080</v>
      </c>
      <c r="O18" s="26">
        <v>17.100000000000001</v>
      </c>
      <c r="P18" s="26">
        <v>134.4</v>
      </c>
      <c r="Q18" s="26">
        <v>124.4</v>
      </c>
      <c r="R18" s="26">
        <v>10</v>
      </c>
      <c r="S18" s="26">
        <v>19.600000000000001</v>
      </c>
      <c r="T18" s="26">
        <v>157.4</v>
      </c>
      <c r="U18" s="26">
        <v>143.30000000000001</v>
      </c>
      <c r="V18" s="26">
        <v>14.1</v>
      </c>
      <c r="W18" s="26">
        <v>15.1</v>
      </c>
      <c r="X18" s="26">
        <v>115.2</v>
      </c>
      <c r="Y18" s="26">
        <v>108.7</v>
      </c>
      <c r="Z18" s="26">
        <v>6.5</v>
      </c>
      <c r="AA18" s="29" t="s">
        <v>73</v>
      </c>
    </row>
    <row r="19" spans="1:27" s="121" customFormat="1" ht="20.149999999999999" customHeight="1" x14ac:dyDescent="0.25">
      <c r="A19" s="138" t="s">
        <v>75</v>
      </c>
      <c r="B19" s="201" t="s">
        <v>163</v>
      </c>
      <c r="C19" s="201"/>
      <c r="D19" s="202"/>
      <c r="E19" s="25">
        <v>643828</v>
      </c>
      <c r="F19" s="25">
        <v>322594</v>
      </c>
      <c r="G19" s="25">
        <v>289309</v>
      </c>
      <c r="H19" s="25">
        <v>321234</v>
      </c>
      <c r="I19" s="25">
        <v>645015</v>
      </c>
      <c r="J19" s="25">
        <v>329528</v>
      </c>
      <c r="K19" s="25">
        <v>315487</v>
      </c>
      <c r="L19" s="25">
        <v>636952</v>
      </c>
      <c r="M19" s="25">
        <v>282426</v>
      </c>
      <c r="N19" s="25">
        <v>354526</v>
      </c>
      <c r="O19" s="26">
        <v>18.8</v>
      </c>
      <c r="P19" s="26">
        <v>147.5</v>
      </c>
      <c r="Q19" s="26">
        <v>133.9</v>
      </c>
      <c r="R19" s="26">
        <v>13.6</v>
      </c>
      <c r="S19" s="26">
        <v>18.899999999999999</v>
      </c>
      <c r="T19" s="26">
        <v>148.4</v>
      </c>
      <c r="U19" s="26">
        <v>134.1</v>
      </c>
      <c r="V19" s="26">
        <v>14.3</v>
      </c>
      <c r="W19" s="26">
        <v>18.3</v>
      </c>
      <c r="X19" s="26">
        <v>142.9</v>
      </c>
      <c r="Y19" s="26">
        <v>133.1</v>
      </c>
      <c r="Z19" s="26">
        <v>9.8000000000000007</v>
      </c>
      <c r="AA19" s="29" t="s">
        <v>75</v>
      </c>
    </row>
    <row r="20" spans="1:27" s="121" customFormat="1" ht="20.149999999999999" customHeight="1" x14ac:dyDescent="0.25">
      <c r="A20" s="138" t="s">
        <v>164</v>
      </c>
      <c r="B20" s="197" t="s">
        <v>145</v>
      </c>
      <c r="C20" s="197"/>
      <c r="D20" s="198"/>
      <c r="E20" s="25">
        <v>150705</v>
      </c>
      <c r="F20" s="25">
        <v>131092</v>
      </c>
      <c r="G20" s="25">
        <v>123280</v>
      </c>
      <c r="H20" s="25">
        <v>19613</v>
      </c>
      <c r="I20" s="25">
        <v>190800</v>
      </c>
      <c r="J20" s="25">
        <v>161241</v>
      </c>
      <c r="K20" s="25">
        <v>29559</v>
      </c>
      <c r="L20" s="25">
        <v>118454</v>
      </c>
      <c r="M20" s="25">
        <v>106840</v>
      </c>
      <c r="N20" s="25">
        <v>11614</v>
      </c>
      <c r="O20" s="26">
        <v>13.5</v>
      </c>
      <c r="P20" s="26">
        <v>89.6</v>
      </c>
      <c r="Q20" s="26">
        <v>83.8</v>
      </c>
      <c r="R20" s="26">
        <v>5.8</v>
      </c>
      <c r="S20" s="26">
        <v>14.3</v>
      </c>
      <c r="T20" s="26">
        <v>101.6</v>
      </c>
      <c r="U20" s="26">
        <v>93</v>
      </c>
      <c r="V20" s="26">
        <v>8.6</v>
      </c>
      <c r="W20" s="26">
        <v>12.9</v>
      </c>
      <c r="X20" s="26">
        <v>79.8</v>
      </c>
      <c r="Y20" s="26">
        <v>76.3</v>
      </c>
      <c r="Z20" s="26">
        <v>3.5</v>
      </c>
      <c r="AA20" s="29" t="s">
        <v>76</v>
      </c>
    </row>
    <row r="21" spans="1:27" s="121" customFormat="1" ht="20.149999999999999" customHeight="1" x14ac:dyDescent="0.25">
      <c r="A21" s="138" t="s">
        <v>77</v>
      </c>
      <c r="B21" s="203" t="s">
        <v>78</v>
      </c>
      <c r="C21" s="203"/>
      <c r="D21" s="204"/>
      <c r="E21" s="25">
        <v>306797</v>
      </c>
      <c r="F21" s="25">
        <v>169494</v>
      </c>
      <c r="G21" s="25">
        <v>162560</v>
      </c>
      <c r="H21" s="25">
        <v>137303</v>
      </c>
      <c r="I21" s="25">
        <v>481913</v>
      </c>
      <c r="J21" s="25">
        <v>232200</v>
      </c>
      <c r="K21" s="25">
        <v>249713</v>
      </c>
      <c r="L21" s="25">
        <v>168744</v>
      </c>
      <c r="M21" s="25">
        <v>120060</v>
      </c>
      <c r="N21" s="25">
        <v>48684</v>
      </c>
      <c r="O21" s="26">
        <v>15.1</v>
      </c>
      <c r="P21" s="26">
        <v>104</v>
      </c>
      <c r="Q21" s="26">
        <v>97.9</v>
      </c>
      <c r="R21" s="26">
        <v>6.1</v>
      </c>
      <c r="S21" s="26">
        <v>16.2</v>
      </c>
      <c r="T21" s="26">
        <v>121.7</v>
      </c>
      <c r="U21" s="26">
        <v>114.5</v>
      </c>
      <c r="V21" s="26">
        <v>7.2</v>
      </c>
      <c r="W21" s="26">
        <v>14.3</v>
      </c>
      <c r="X21" s="26">
        <v>90.1</v>
      </c>
      <c r="Y21" s="26">
        <v>84.8</v>
      </c>
      <c r="Z21" s="26">
        <v>5.3</v>
      </c>
      <c r="AA21" s="29" t="s">
        <v>77</v>
      </c>
    </row>
    <row r="22" spans="1:27" s="121" customFormat="1" ht="20.149999999999999" customHeight="1" x14ac:dyDescent="0.25">
      <c r="A22" s="138" t="s">
        <v>79</v>
      </c>
      <c r="B22" s="197" t="s">
        <v>165</v>
      </c>
      <c r="C22" s="197"/>
      <c r="D22" s="198"/>
      <c r="E22" s="25">
        <v>833018</v>
      </c>
      <c r="F22" s="25">
        <v>331242</v>
      </c>
      <c r="G22" s="25">
        <v>318991</v>
      </c>
      <c r="H22" s="25">
        <v>501776</v>
      </c>
      <c r="I22" s="25">
        <v>935249</v>
      </c>
      <c r="J22" s="25">
        <v>376385</v>
      </c>
      <c r="K22" s="25">
        <v>558864</v>
      </c>
      <c r="L22" s="25">
        <v>720085</v>
      </c>
      <c r="M22" s="25">
        <v>281374</v>
      </c>
      <c r="N22" s="25">
        <v>438711</v>
      </c>
      <c r="O22" s="26">
        <v>16.2</v>
      </c>
      <c r="P22" s="26">
        <v>126.9</v>
      </c>
      <c r="Q22" s="26">
        <v>111.2</v>
      </c>
      <c r="R22" s="26">
        <v>15.7</v>
      </c>
      <c r="S22" s="26">
        <v>17</v>
      </c>
      <c r="T22" s="26">
        <v>135.69999999999999</v>
      </c>
      <c r="U22" s="26">
        <v>117.7</v>
      </c>
      <c r="V22" s="26">
        <v>18</v>
      </c>
      <c r="W22" s="26">
        <v>15.4</v>
      </c>
      <c r="X22" s="26">
        <v>117.3</v>
      </c>
      <c r="Y22" s="26">
        <v>104</v>
      </c>
      <c r="Z22" s="26">
        <v>13.3</v>
      </c>
      <c r="AA22" s="29" t="s">
        <v>79</v>
      </c>
    </row>
    <row r="23" spans="1:27" s="121" customFormat="1" ht="20.149999999999999" customHeight="1" x14ac:dyDescent="0.25">
      <c r="A23" s="138" t="s">
        <v>166</v>
      </c>
      <c r="B23" s="197" t="s">
        <v>167</v>
      </c>
      <c r="C23" s="197"/>
      <c r="D23" s="198"/>
      <c r="E23" s="25">
        <v>503044</v>
      </c>
      <c r="F23" s="25">
        <v>301102</v>
      </c>
      <c r="G23" s="25">
        <v>261709</v>
      </c>
      <c r="H23" s="25">
        <v>201942</v>
      </c>
      <c r="I23" s="25">
        <v>590472</v>
      </c>
      <c r="J23" s="25">
        <v>370754</v>
      </c>
      <c r="K23" s="25">
        <v>219718</v>
      </c>
      <c r="L23" s="25">
        <v>463791</v>
      </c>
      <c r="M23" s="25">
        <v>269831</v>
      </c>
      <c r="N23" s="25">
        <v>193960</v>
      </c>
      <c r="O23" s="26">
        <v>17.600000000000001</v>
      </c>
      <c r="P23" s="26">
        <v>140.69999999999999</v>
      </c>
      <c r="Q23" s="26">
        <v>129.80000000000001</v>
      </c>
      <c r="R23" s="26">
        <v>10.9</v>
      </c>
      <c r="S23" s="26">
        <v>17.2</v>
      </c>
      <c r="T23" s="26">
        <v>150.9</v>
      </c>
      <c r="U23" s="26">
        <v>133.19999999999999</v>
      </c>
      <c r="V23" s="26">
        <v>17.7</v>
      </c>
      <c r="W23" s="26">
        <v>17.8</v>
      </c>
      <c r="X23" s="26">
        <v>136.19999999999999</v>
      </c>
      <c r="Y23" s="26">
        <v>128.30000000000001</v>
      </c>
      <c r="Z23" s="26">
        <v>7.9</v>
      </c>
      <c r="AA23" s="29" t="s">
        <v>80</v>
      </c>
    </row>
    <row r="24" spans="1:27" s="121" customFormat="1" ht="20.149999999999999" customHeight="1" x14ac:dyDescent="0.25">
      <c r="A24" s="138" t="s">
        <v>81</v>
      </c>
      <c r="B24" s="197" t="s">
        <v>168</v>
      </c>
      <c r="C24" s="197"/>
      <c r="D24" s="198"/>
      <c r="E24" s="40">
        <v>808208</v>
      </c>
      <c r="F24" s="25">
        <v>335778</v>
      </c>
      <c r="G24" s="25">
        <v>303413</v>
      </c>
      <c r="H24" s="25">
        <v>472430</v>
      </c>
      <c r="I24" s="25">
        <v>908738</v>
      </c>
      <c r="J24" s="25">
        <v>369759</v>
      </c>
      <c r="K24" s="25">
        <v>538979</v>
      </c>
      <c r="L24" s="25">
        <v>511461</v>
      </c>
      <c r="M24" s="25">
        <v>235471</v>
      </c>
      <c r="N24" s="25">
        <v>275990</v>
      </c>
      <c r="O24" s="26">
        <v>18.899999999999999</v>
      </c>
      <c r="P24" s="26">
        <v>152.1</v>
      </c>
      <c r="Q24" s="26">
        <v>141.69999999999999</v>
      </c>
      <c r="R24" s="26">
        <v>10.4</v>
      </c>
      <c r="S24" s="26">
        <v>19</v>
      </c>
      <c r="T24" s="26">
        <v>159.4</v>
      </c>
      <c r="U24" s="26">
        <v>147.4</v>
      </c>
      <c r="V24" s="26">
        <v>12</v>
      </c>
      <c r="W24" s="26">
        <v>18.399999999999999</v>
      </c>
      <c r="X24" s="26">
        <v>130.30000000000001</v>
      </c>
      <c r="Y24" s="26">
        <v>124.8</v>
      </c>
      <c r="Z24" s="26">
        <v>5.5</v>
      </c>
      <c r="AA24" s="29" t="s">
        <v>81</v>
      </c>
    </row>
    <row r="25" spans="1:27" s="121" customFormat="1" ht="20.149999999999999" customHeight="1" x14ac:dyDescent="0.25">
      <c r="A25" s="48" t="s">
        <v>169</v>
      </c>
      <c r="B25" s="205" t="s">
        <v>151</v>
      </c>
      <c r="C25" s="205"/>
      <c r="D25" s="206"/>
      <c r="E25" s="36">
        <v>506856</v>
      </c>
      <c r="F25" s="37">
        <v>237468</v>
      </c>
      <c r="G25" s="37">
        <v>222584</v>
      </c>
      <c r="H25" s="37">
        <v>269388</v>
      </c>
      <c r="I25" s="37">
        <v>629607</v>
      </c>
      <c r="J25" s="37">
        <v>279317</v>
      </c>
      <c r="K25" s="37">
        <v>350290</v>
      </c>
      <c r="L25" s="37">
        <v>335763</v>
      </c>
      <c r="M25" s="37">
        <v>179139</v>
      </c>
      <c r="N25" s="37">
        <v>156624</v>
      </c>
      <c r="O25" s="38">
        <v>18.2</v>
      </c>
      <c r="P25" s="38">
        <v>138.19999999999999</v>
      </c>
      <c r="Q25" s="38">
        <v>130.1</v>
      </c>
      <c r="R25" s="38">
        <v>8.1</v>
      </c>
      <c r="S25" s="38">
        <v>18.899999999999999</v>
      </c>
      <c r="T25" s="38">
        <v>152.19999999999999</v>
      </c>
      <c r="U25" s="38">
        <v>141.5</v>
      </c>
      <c r="V25" s="38">
        <v>10.7</v>
      </c>
      <c r="W25" s="38">
        <v>17.2</v>
      </c>
      <c r="X25" s="38">
        <v>118.7</v>
      </c>
      <c r="Y25" s="38">
        <v>114.2</v>
      </c>
      <c r="Z25" s="42">
        <v>4.5</v>
      </c>
      <c r="AA25" s="31" t="s">
        <v>82</v>
      </c>
    </row>
    <row r="26" spans="1:27" s="121" customFormat="1" ht="20.149999999999999" customHeight="1" x14ac:dyDescent="0.25">
      <c r="A26" s="161"/>
      <c r="B26" s="49" t="s">
        <v>83</v>
      </c>
      <c r="C26" s="195" t="s">
        <v>84</v>
      </c>
      <c r="D26" s="196"/>
      <c r="E26" s="39">
        <v>324603</v>
      </c>
      <c r="F26" s="32">
        <v>224115</v>
      </c>
      <c r="G26" s="32">
        <v>192985</v>
      </c>
      <c r="H26" s="32">
        <v>100488</v>
      </c>
      <c r="I26" s="32">
        <v>428577</v>
      </c>
      <c r="J26" s="32">
        <v>274376</v>
      </c>
      <c r="K26" s="32">
        <v>154201</v>
      </c>
      <c r="L26" s="32">
        <v>214305</v>
      </c>
      <c r="M26" s="32">
        <v>170797</v>
      </c>
      <c r="N26" s="32">
        <v>43508</v>
      </c>
      <c r="O26" s="33">
        <v>18.600000000000001</v>
      </c>
      <c r="P26" s="33">
        <v>152</v>
      </c>
      <c r="Q26" s="33">
        <v>136.1</v>
      </c>
      <c r="R26" s="33">
        <v>15.9</v>
      </c>
      <c r="S26" s="33">
        <v>19.600000000000001</v>
      </c>
      <c r="T26" s="33">
        <v>165.9</v>
      </c>
      <c r="U26" s="33">
        <v>145.5</v>
      </c>
      <c r="V26" s="33">
        <v>20.399999999999999</v>
      </c>
      <c r="W26" s="33">
        <v>17.600000000000001</v>
      </c>
      <c r="X26" s="33">
        <v>137.19999999999999</v>
      </c>
      <c r="Y26" s="33">
        <v>126.2</v>
      </c>
      <c r="Z26" s="41">
        <v>11</v>
      </c>
      <c r="AA26" s="34" t="s">
        <v>83</v>
      </c>
    </row>
    <row r="27" spans="1:27" s="121" customFormat="1" ht="20.149999999999999" customHeight="1" x14ac:dyDescent="0.25">
      <c r="A27" s="162"/>
      <c r="B27" s="162" t="s">
        <v>85</v>
      </c>
      <c r="C27" s="197" t="s">
        <v>86</v>
      </c>
      <c r="D27" s="198"/>
      <c r="E27" s="40">
        <v>313967</v>
      </c>
      <c r="F27" s="25">
        <v>263210</v>
      </c>
      <c r="G27" s="25">
        <v>253914</v>
      </c>
      <c r="H27" s="25">
        <v>50757</v>
      </c>
      <c r="I27" s="25">
        <v>466884</v>
      </c>
      <c r="J27" s="25">
        <v>353290</v>
      </c>
      <c r="K27" s="25">
        <v>113594</v>
      </c>
      <c r="L27" s="25">
        <v>219811</v>
      </c>
      <c r="M27" s="25">
        <v>207745</v>
      </c>
      <c r="N27" s="25">
        <v>12066</v>
      </c>
      <c r="O27" s="26">
        <v>20.5</v>
      </c>
      <c r="P27" s="26">
        <v>164.4</v>
      </c>
      <c r="Q27" s="26">
        <v>159.4</v>
      </c>
      <c r="R27" s="26">
        <v>5</v>
      </c>
      <c r="S27" s="26">
        <v>20.9</v>
      </c>
      <c r="T27" s="26">
        <v>170.6</v>
      </c>
      <c r="U27" s="26">
        <v>165.9</v>
      </c>
      <c r="V27" s="26">
        <v>4.7</v>
      </c>
      <c r="W27" s="26">
        <v>20.3</v>
      </c>
      <c r="X27" s="26">
        <v>160.6</v>
      </c>
      <c r="Y27" s="26">
        <v>155.4</v>
      </c>
      <c r="Z27" s="26">
        <v>5.2</v>
      </c>
      <c r="AA27" s="29" t="s">
        <v>85</v>
      </c>
    </row>
    <row r="28" spans="1:27" s="121" customFormat="1" ht="20.149999999999999" customHeight="1" x14ac:dyDescent="0.25">
      <c r="A28" s="162"/>
      <c r="B28" s="162" t="s">
        <v>87</v>
      </c>
      <c r="C28" s="197" t="s">
        <v>88</v>
      </c>
      <c r="D28" s="198"/>
      <c r="E28" s="40">
        <v>437471</v>
      </c>
      <c r="F28" s="25">
        <v>298923</v>
      </c>
      <c r="G28" s="25">
        <v>293412</v>
      </c>
      <c r="H28" s="25">
        <v>138548</v>
      </c>
      <c r="I28" s="25">
        <v>464183</v>
      </c>
      <c r="J28" s="25">
        <v>316821</v>
      </c>
      <c r="K28" s="25">
        <v>147362</v>
      </c>
      <c r="L28" s="25">
        <v>320164</v>
      </c>
      <c r="M28" s="25">
        <v>220322</v>
      </c>
      <c r="N28" s="25">
        <v>99842</v>
      </c>
      <c r="O28" s="26">
        <v>19.399999999999999</v>
      </c>
      <c r="P28" s="26">
        <v>166.4</v>
      </c>
      <c r="Q28" s="26">
        <v>158.30000000000001</v>
      </c>
      <c r="R28" s="26">
        <v>8.1</v>
      </c>
      <c r="S28" s="26">
        <v>19.8</v>
      </c>
      <c r="T28" s="26">
        <v>171.1</v>
      </c>
      <c r="U28" s="26">
        <v>161.9</v>
      </c>
      <c r="V28" s="26">
        <v>9.1999999999999993</v>
      </c>
      <c r="W28" s="26">
        <v>17.8</v>
      </c>
      <c r="X28" s="26">
        <v>145.6</v>
      </c>
      <c r="Y28" s="26">
        <v>142.1</v>
      </c>
      <c r="Z28" s="26">
        <v>3.5</v>
      </c>
      <c r="AA28" s="29" t="s">
        <v>87</v>
      </c>
    </row>
    <row r="29" spans="1:27" s="121" customFormat="1" ht="20.149999999999999" customHeight="1" x14ac:dyDescent="0.25">
      <c r="A29" s="162"/>
      <c r="B29" s="162" t="s">
        <v>89</v>
      </c>
      <c r="C29" s="197" t="s">
        <v>90</v>
      </c>
      <c r="D29" s="198"/>
      <c r="E29" s="40">
        <v>379618</v>
      </c>
      <c r="F29" s="25">
        <v>311124</v>
      </c>
      <c r="G29" s="25">
        <v>294761</v>
      </c>
      <c r="H29" s="25">
        <v>68494</v>
      </c>
      <c r="I29" s="25">
        <v>413585</v>
      </c>
      <c r="J29" s="25">
        <v>337555</v>
      </c>
      <c r="K29" s="25">
        <v>76030</v>
      </c>
      <c r="L29" s="25">
        <v>246412</v>
      </c>
      <c r="M29" s="25">
        <v>207471</v>
      </c>
      <c r="N29" s="25">
        <v>38941</v>
      </c>
      <c r="O29" s="26">
        <v>20.5</v>
      </c>
      <c r="P29" s="26">
        <v>157</v>
      </c>
      <c r="Q29" s="26">
        <v>151</v>
      </c>
      <c r="R29" s="26">
        <v>6</v>
      </c>
      <c r="S29" s="26">
        <v>20.5</v>
      </c>
      <c r="T29" s="26">
        <v>157.80000000000001</v>
      </c>
      <c r="U29" s="26">
        <v>150.80000000000001</v>
      </c>
      <c r="V29" s="26">
        <v>7</v>
      </c>
      <c r="W29" s="26">
        <v>20.5</v>
      </c>
      <c r="X29" s="26">
        <v>154.1</v>
      </c>
      <c r="Y29" s="26">
        <v>152.19999999999999</v>
      </c>
      <c r="Z29" s="26">
        <v>1.9</v>
      </c>
      <c r="AA29" s="29" t="s">
        <v>89</v>
      </c>
    </row>
    <row r="30" spans="1:27" s="121" customFormat="1" ht="20.149999999999999" customHeight="1" x14ac:dyDescent="0.25">
      <c r="A30" s="162"/>
      <c r="B30" s="162" t="s">
        <v>91</v>
      </c>
      <c r="C30" s="197" t="s">
        <v>92</v>
      </c>
      <c r="D30" s="198"/>
      <c r="E30" s="25">
        <v>598926</v>
      </c>
      <c r="F30" s="25">
        <v>300078</v>
      </c>
      <c r="G30" s="25">
        <v>261043</v>
      </c>
      <c r="H30" s="25">
        <v>298848</v>
      </c>
      <c r="I30" s="25">
        <v>679839</v>
      </c>
      <c r="J30" s="25">
        <v>327893</v>
      </c>
      <c r="K30" s="25">
        <v>351946</v>
      </c>
      <c r="L30" s="25">
        <v>310148</v>
      </c>
      <c r="M30" s="25">
        <v>200806</v>
      </c>
      <c r="N30" s="25">
        <v>109342</v>
      </c>
      <c r="O30" s="26">
        <v>19.600000000000001</v>
      </c>
      <c r="P30" s="26">
        <v>165.2</v>
      </c>
      <c r="Q30" s="26">
        <v>144.30000000000001</v>
      </c>
      <c r="R30" s="26">
        <v>20.9</v>
      </c>
      <c r="S30" s="26">
        <v>19.5</v>
      </c>
      <c r="T30" s="26">
        <v>169.2</v>
      </c>
      <c r="U30" s="26">
        <v>144.19999999999999</v>
      </c>
      <c r="V30" s="26">
        <v>25</v>
      </c>
      <c r="W30" s="26">
        <v>19.899999999999999</v>
      </c>
      <c r="X30" s="26">
        <v>150.69999999999999</v>
      </c>
      <c r="Y30" s="26">
        <v>144.6</v>
      </c>
      <c r="Z30" s="26">
        <v>6.1</v>
      </c>
      <c r="AA30" s="29" t="s">
        <v>91</v>
      </c>
    </row>
    <row r="31" spans="1:27" s="121" customFormat="1" ht="20.149999999999999" customHeight="1" x14ac:dyDescent="0.25">
      <c r="A31" s="162"/>
      <c r="B31" s="162" t="s">
        <v>93</v>
      </c>
      <c r="C31" s="197" t="s">
        <v>94</v>
      </c>
      <c r="D31" s="198"/>
      <c r="E31" s="25">
        <v>392395</v>
      </c>
      <c r="F31" s="25">
        <v>278601</v>
      </c>
      <c r="G31" s="25">
        <v>247424</v>
      </c>
      <c r="H31" s="25">
        <v>113794</v>
      </c>
      <c r="I31" s="25">
        <v>425537</v>
      </c>
      <c r="J31" s="25">
        <v>301637</v>
      </c>
      <c r="K31" s="25">
        <v>123900</v>
      </c>
      <c r="L31" s="25">
        <v>255900</v>
      </c>
      <c r="M31" s="25">
        <v>183727</v>
      </c>
      <c r="N31" s="25">
        <v>72173</v>
      </c>
      <c r="O31" s="26">
        <v>18.399999999999999</v>
      </c>
      <c r="P31" s="26">
        <v>157.1</v>
      </c>
      <c r="Q31" s="26">
        <v>144.30000000000001</v>
      </c>
      <c r="R31" s="26">
        <v>12.8</v>
      </c>
      <c r="S31" s="26">
        <v>18.5</v>
      </c>
      <c r="T31" s="26">
        <v>162.5</v>
      </c>
      <c r="U31" s="26">
        <v>148.1</v>
      </c>
      <c r="V31" s="26">
        <v>14.4</v>
      </c>
      <c r="W31" s="26">
        <v>18.100000000000001</v>
      </c>
      <c r="X31" s="26">
        <v>135</v>
      </c>
      <c r="Y31" s="26">
        <v>128.69999999999999</v>
      </c>
      <c r="Z31" s="26">
        <v>6.3</v>
      </c>
      <c r="AA31" s="29" t="s">
        <v>93</v>
      </c>
    </row>
    <row r="32" spans="1:27" s="121" customFormat="1" ht="20.149999999999999" customHeight="1" x14ac:dyDescent="0.25">
      <c r="A32" s="162"/>
      <c r="B32" s="162" t="s">
        <v>95</v>
      </c>
      <c r="C32" s="197" t="s">
        <v>96</v>
      </c>
      <c r="D32" s="198"/>
      <c r="E32" s="25">
        <v>720416</v>
      </c>
      <c r="F32" s="25">
        <v>392803</v>
      </c>
      <c r="G32" s="25">
        <v>370770</v>
      </c>
      <c r="H32" s="25">
        <v>327613</v>
      </c>
      <c r="I32" s="25">
        <v>820282</v>
      </c>
      <c r="J32" s="25">
        <v>425935</v>
      </c>
      <c r="K32" s="25">
        <v>394347</v>
      </c>
      <c r="L32" s="25">
        <v>480160</v>
      </c>
      <c r="M32" s="25">
        <v>313095</v>
      </c>
      <c r="N32" s="25">
        <v>167065</v>
      </c>
      <c r="O32" s="26">
        <v>19.5</v>
      </c>
      <c r="P32" s="26">
        <v>156.6</v>
      </c>
      <c r="Q32" s="26">
        <v>147.19999999999999</v>
      </c>
      <c r="R32" s="26">
        <v>9.4</v>
      </c>
      <c r="S32" s="26">
        <v>19.600000000000001</v>
      </c>
      <c r="T32" s="26">
        <v>159.6</v>
      </c>
      <c r="U32" s="26">
        <v>148.9</v>
      </c>
      <c r="V32" s="26">
        <v>10.7</v>
      </c>
      <c r="W32" s="26">
        <v>19.3</v>
      </c>
      <c r="X32" s="26">
        <v>149.4</v>
      </c>
      <c r="Y32" s="26">
        <v>143.19999999999999</v>
      </c>
      <c r="Z32" s="26">
        <v>6.2</v>
      </c>
      <c r="AA32" s="29" t="s">
        <v>95</v>
      </c>
    </row>
    <row r="33" spans="1:27" s="121" customFormat="1" ht="20.149999999999999" customHeight="1" x14ac:dyDescent="0.25">
      <c r="A33" s="162"/>
      <c r="B33" s="162" t="s">
        <v>97</v>
      </c>
      <c r="C33" s="197" t="s">
        <v>98</v>
      </c>
      <c r="D33" s="198"/>
      <c r="E33" s="25">
        <v>480222</v>
      </c>
      <c r="F33" s="25">
        <v>296403</v>
      </c>
      <c r="G33" s="25">
        <v>276154</v>
      </c>
      <c r="H33" s="25">
        <v>183819</v>
      </c>
      <c r="I33" s="25">
        <v>571866</v>
      </c>
      <c r="J33" s="25">
        <v>339903</v>
      </c>
      <c r="K33" s="25">
        <v>231963</v>
      </c>
      <c r="L33" s="25">
        <v>287416</v>
      </c>
      <c r="M33" s="25">
        <v>204886</v>
      </c>
      <c r="N33" s="25">
        <v>82530</v>
      </c>
      <c r="O33" s="26">
        <v>19.8</v>
      </c>
      <c r="P33" s="26">
        <v>162</v>
      </c>
      <c r="Q33" s="26">
        <v>152.5</v>
      </c>
      <c r="R33" s="26">
        <v>9.5</v>
      </c>
      <c r="S33" s="26">
        <v>19.8</v>
      </c>
      <c r="T33" s="26">
        <v>169.1</v>
      </c>
      <c r="U33" s="26">
        <v>156</v>
      </c>
      <c r="V33" s="26">
        <v>13.1</v>
      </c>
      <c r="W33" s="26">
        <v>19.8</v>
      </c>
      <c r="X33" s="26">
        <v>147.1</v>
      </c>
      <c r="Y33" s="26">
        <v>145.30000000000001</v>
      </c>
      <c r="Z33" s="26">
        <v>1.8</v>
      </c>
      <c r="AA33" s="29" t="s">
        <v>97</v>
      </c>
    </row>
    <row r="34" spans="1:27" s="121" customFormat="1" ht="20.149999999999999" customHeight="1" x14ac:dyDescent="0.25">
      <c r="A34" s="162"/>
      <c r="B34" s="162" t="s">
        <v>99</v>
      </c>
      <c r="C34" s="197" t="s">
        <v>100</v>
      </c>
      <c r="D34" s="198"/>
      <c r="E34" s="25">
        <v>310491</v>
      </c>
      <c r="F34" s="25">
        <v>310491</v>
      </c>
      <c r="G34" s="25">
        <v>264891</v>
      </c>
      <c r="H34" s="25" t="s">
        <v>174</v>
      </c>
      <c r="I34" s="25">
        <v>326740</v>
      </c>
      <c r="J34" s="25">
        <v>326740</v>
      </c>
      <c r="K34" s="25" t="s">
        <v>174</v>
      </c>
      <c r="L34" s="25">
        <v>213000</v>
      </c>
      <c r="M34" s="25">
        <v>213000</v>
      </c>
      <c r="N34" s="25" t="s">
        <v>174</v>
      </c>
      <c r="O34" s="26">
        <v>19.399999999999999</v>
      </c>
      <c r="P34" s="26">
        <v>174.8</v>
      </c>
      <c r="Q34" s="26">
        <v>150.9</v>
      </c>
      <c r="R34" s="26">
        <v>23.9</v>
      </c>
      <c r="S34" s="26">
        <v>19.600000000000001</v>
      </c>
      <c r="T34" s="26">
        <v>178</v>
      </c>
      <c r="U34" s="26">
        <v>151.6</v>
      </c>
      <c r="V34" s="26">
        <v>26.4</v>
      </c>
      <c r="W34" s="26">
        <v>18.7</v>
      </c>
      <c r="X34" s="26">
        <v>155.6</v>
      </c>
      <c r="Y34" s="26">
        <v>146.6</v>
      </c>
      <c r="Z34" s="26">
        <v>9</v>
      </c>
      <c r="AA34" s="29" t="s">
        <v>99</v>
      </c>
    </row>
    <row r="35" spans="1:27" s="121" customFormat="1" ht="20.149999999999999" customHeight="1" x14ac:dyDescent="0.25">
      <c r="A35" s="162"/>
      <c r="B35" s="162" t="s">
        <v>101</v>
      </c>
      <c r="C35" s="197" t="s">
        <v>102</v>
      </c>
      <c r="D35" s="198"/>
      <c r="E35" s="25">
        <v>660709</v>
      </c>
      <c r="F35" s="25">
        <v>375071</v>
      </c>
      <c r="G35" s="25">
        <v>340571</v>
      </c>
      <c r="H35" s="25">
        <v>285638</v>
      </c>
      <c r="I35" s="25">
        <v>739408</v>
      </c>
      <c r="J35" s="25">
        <v>405771</v>
      </c>
      <c r="K35" s="25">
        <v>333637</v>
      </c>
      <c r="L35" s="25">
        <v>310416</v>
      </c>
      <c r="M35" s="25">
        <v>238424</v>
      </c>
      <c r="N35" s="25">
        <v>71992</v>
      </c>
      <c r="O35" s="26">
        <v>19.8</v>
      </c>
      <c r="P35" s="26">
        <v>156.69999999999999</v>
      </c>
      <c r="Q35" s="26">
        <v>148.30000000000001</v>
      </c>
      <c r="R35" s="26">
        <v>8.4</v>
      </c>
      <c r="S35" s="26">
        <v>20</v>
      </c>
      <c r="T35" s="26">
        <v>158.1</v>
      </c>
      <c r="U35" s="26">
        <v>149.30000000000001</v>
      </c>
      <c r="V35" s="26">
        <v>8.8000000000000007</v>
      </c>
      <c r="W35" s="26">
        <v>18.7</v>
      </c>
      <c r="X35" s="26">
        <v>150.19999999999999</v>
      </c>
      <c r="Y35" s="26">
        <v>143.9</v>
      </c>
      <c r="Z35" s="26">
        <v>6.3</v>
      </c>
      <c r="AA35" s="29" t="s">
        <v>101</v>
      </c>
    </row>
    <row r="36" spans="1:27" s="121" customFormat="1" ht="20.149999999999999" customHeight="1" x14ac:dyDescent="0.25">
      <c r="A36" s="162"/>
      <c r="B36" s="162" t="s">
        <v>103</v>
      </c>
      <c r="C36" s="197" t="s">
        <v>104</v>
      </c>
      <c r="D36" s="198"/>
      <c r="E36" s="25">
        <v>1357614</v>
      </c>
      <c r="F36" s="25">
        <v>414697</v>
      </c>
      <c r="G36" s="25">
        <v>363427</v>
      </c>
      <c r="H36" s="25">
        <v>942917</v>
      </c>
      <c r="I36" s="25">
        <v>1388863</v>
      </c>
      <c r="J36" s="25">
        <v>426397</v>
      </c>
      <c r="K36" s="25">
        <v>962466</v>
      </c>
      <c r="L36" s="25">
        <v>1040281</v>
      </c>
      <c r="M36" s="25">
        <v>295887</v>
      </c>
      <c r="N36" s="25">
        <v>744394</v>
      </c>
      <c r="O36" s="26">
        <v>19.399999999999999</v>
      </c>
      <c r="P36" s="26">
        <v>155.80000000000001</v>
      </c>
      <c r="Q36" s="26">
        <v>143.30000000000001</v>
      </c>
      <c r="R36" s="26">
        <v>12.5</v>
      </c>
      <c r="S36" s="26">
        <v>19.600000000000001</v>
      </c>
      <c r="T36" s="26">
        <v>157.4</v>
      </c>
      <c r="U36" s="26">
        <v>144.1</v>
      </c>
      <c r="V36" s="26">
        <v>13.3</v>
      </c>
      <c r="W36" s="26">
        <v>18.100000000000001</v>
      </c>
      <c r="X36" s="26">
        <v>139.4</v>
      </c>
      <c r="Y36" s="26">
        <v>134.6</v>
      </c>
      <c r="Z36" s="26">
        <v>4.8</v>
      </c>
      <c r="AA36" s="29" t="s">
        <v>103</v>
      </c>
    </row>
    <row r="37" spans="1:27" s="121" customFormat="1" ht="20.149999999999999" customHeight="1" x14ac:dyDescent="0.25">
      <c r="A37" s="162"/>
      <c r="B37" s="162" t="s">
        <v>105</v>
      </c>
      <c r="C37" s="197" t="s">
        <v>106</v>
      </c>
      <c r="D37" s="198"/>
      <c r="E37" s="25" t="s">
        <v>328</v>
      </c>
      <c r="F37" s="25" t="s">
        <v>328</v>
      </c>
      <c r="G37" s="25" t="s">
        <v>328</v>
      </c>
      <c r="H37" s="25" t="s">
        <v>328</v>
      </c>
      <c r="I37" s="25" t="s">
        <v>328</v>
      </c>
      <c r="J37" s="25" t="s">
        <v>328</v>
      </c>
      <c r="K37" s="25" t="s">
        <v>328</v>
      </c>
      <c r="L37" s="25" t="s">
        <v>328</v>
      </c>
      <c r="M37" s="25" t="s">
        <v>328</v>
      </c>
      <c r="N37" s="25" t="s">
        <v>328</v>
      </c>
      <c r="O37" s="25" t="s">
        <v>328</v>
      </c>
      <c r="P37" s="25" t="s">
        <v>328</v>
      </c>
      <c r="Q37" s="25" t="s">
        <v>328</v>
      </c>
      <c r="R37" s="25" t="s">
        <v>328</v>
      </c>
      <c r="S37" s="25" t="s">
        <v>328</v>
      </c>
      <c r="T37" s="25" t="s">
        <v>328</v>
      </c>
      <c r="U37" s="25" t="s">
        <v>328</v>
      </c>
      <c r="V37" s="25" t="s">
        <v>328</v>
      </c>
      <c r="W37" s="25" t="s">
        <v>328</v>
      </c>
      <c r="X37" s="25" t="s">
        <v>328</v>
      </c>
      <c r="Y37" s="25" t="s">
        <v>328</v>
      </c>
      <c r="Z37" s="25" t="s">
        <v>328</v>
      </c>
      <c r="AA37" s="29" t="s">
        <v>105</v>
      </c>
    </row>
    <row r="38" spans="1:27" s="121" customFormat="1" ht="20.149999999999999" customHeight="1" x14ac:dyDescent="0.25">
      <c r="A38" s="162"/>
      <c r="B38" s="162" t="s">
        <v>107</v>
      </c>
      <c r="C38" s="197" t="s">
        <v>108</v>
      </c>
      <c r="D38" s="198"/>
      <c r="E38" s="25">
        <v>446044</v>
      </c>
      <c r="F38" s="25">
        <v>301798</v>
      </c>
      <c r="G38" s="25">
        <v>275809</v>
      </c>
      <c r="H38" s="25">
        <v>144246</v>
      </c>
      <c r="I38" s="25">
        <v>461681</v>
      </c>
      <c r="J38" s="25">
        <v>311928</v>
      </c>
      <c r="K38" s="25">
        <v>149753</v>
      </c>
      <c r="L38" s="25">
        <v>348894</v>
      </c>
      <c r="M38" s="25">
        <v>238861</v>
      </c>
      <c r="N38" s="25">
        <v>110033</v>
      </c>
      <c r="O38" s="26">
        <v>20.8</v>
      </c>
      <c r="P38" s="26">
        <v>177.8</v>
      </c>
      <c r="Q38" s="26">
        <v>169</v>
      </c>
      <c r="R38" s="26">
        <v>8.8000000000000007</v>
      </c>
      <c r="S38" s="26">
        <v>21</v>
      </c>
      <c r="T38" s="26">
        <v>179.6</v>
      </c>
      <c r="U38" s="26">
        <v>169.9</v>
      </c>
      <c r="V38" s="26">
        <v>9.6999999999999993</v>
      </c>
      <c r="W38" s="26">
        <v>19.899999999999999</v>
      </c>
      <c r="X38" s="26">
        <v>167.1</v>
      </c>
      <c r="Y38" s="26">
        <v>163.69999999999999</v>
      </c>
      <c r="Z38" s="26">
        <v>3.4</v>
      </c>
      <c r="AA38" s="29" t="s">
        <v>107</v>
      </c>
    </row>
    <row r="39" spans="1:27" s="121" customFormat="1" ht="20.149999999999999" customHeight="1" x14ac:dyDescent="0.25">
      <c r="A39" s="162"/>
      <c r="B39" s="162" t="s">
        <v>109</v>
      </c>
      <c r="C39" s="197" t="s">
        <v>110</v>
      </c>
      <c r="D39" s="198"/>
      <c r="E39" s="25">
        <v>761161</v>
      </c>
      <c r="F39" s="25">
        <v>377030</v>
      </c>
      <c r="G39" s="25">
        <v>357255</v>
      </c>
      <c r="H39" s="25">
        <v>384131</v>
      </c>
      <c r="I39" s="25">
        <v>792500</v>
      </c>
      <c r="J39" s="25">
        <v>394804</v>
      </c>
      <c r="K39" s="25">
        <v>397696</v>
      </c>
      <c r="L39" s="25">
        <v>586682</v>
      </c>
      <c r="M39" s="25">
        <v>278072</v>
      </c>
      <c r="N39" s="25">
        <v>308610</v>
      </c>
      <c r="O39" s="26">
        <v>19.3</v>
      </c>
      <c r="P39" s="26">
        <v>159.4</v>
      </c>
      <c r="Q39" s="26">
        <v>152.4</v>
      </c>
      <c r="R39" s="26">
        <v>7</v>
      </c>
      <c r="S39" s="26">
        <v>19.5</v>
      </c>
      <c r="T39" s="26">
        <v>162.19999999999999</v>
      </c>
      <c r="U39" s="26">
        <v>154.9</v>
      </c>
      <c r="V39" s="26">
        <v>7.3</v>
      </c>
      <c r="W39" s="26">
        <v>18.2</v>
      </c>
      <c r="X39" s="26">
        <v>144.19999999999999</v>
      </c>
      <c r="Y39" s="26">
        <v>138.80000000000001</v>
      </c>
      <c r="Z39" s="26">
        <v>5.4</v>
      </c>
      <c r="AA39" s="29" t="s">
        <v>109</v>
      </c>
    </row>
    <row r="40" spans="1:27" s="121" customFormat="1" ht="20.149999999999999" customHeight="1" x14ac:dyDescent="0.25">
      <c r="A40" s="162"/>
      <c r="B40" s="162" t="s">
        <v>111</v>
      </c>
      <c r="C40" s="197" t="s">
        <v>112</v>
      </c>
      <c r="D40" s="198"/>
      <c r="E40" s="25">
        <v>451671</v>
      </c>
      <c r="F40" s="25">
        <v>373281</v>
      </c>
      <c r="G40" s="25">
        <v>349075</v>
      </c>
      <c r="H40" s="25">
        <v>78390</v>
      </c>
      <c r="I40" s="25">
        <v>472842</v>
      </c>
      <c r="J40" s="25">
        <v>387905</v>
      </c>
      <c r="K40" s="25">
        <v>84937</v>
      </c>
      <c r="L40" s="25">
        <v>338224</v>
      </c>
      <c r="M40" s="25">
        <v>294917</v>
      </c>
      <c r="N40" s="25">
        <v>43307</v>
      </c>
      <c r="O40" s="26">
        <v>19.8</v>
      </c>
      <c r="P40" s="26">
        <v>158.80000000000001</v>
      </c>
      <c r="Q40" s="26">
        <v>145.9</v>
      </c>
      <c r="R40" s="26">
        <v>12.9</v>
      </c>
      <c r="S40" s="26">
        <v>19.8</v>
      </c>
      <c r="T40" s="26">
        <v>160.6</v>
      </c>
      <c r="U40" s="26">
        <v>146.6</v>
      </c>
      <c r="V40" s="26">
        <v>14</v>
      </c>
      <c r="W40" s="26">
        <v>20</v>
      </c>
      <c r="X40" s="26">
        <v>149.5</v>
      </c>
      <c r="Y40" s="26">
        <v>142.1</v>
      </c>
      <c r="Z40" s="26">
        <v>7.4</v>
      </c>
      <c r="AA40" s="29" t="s">
        <v>111</v>
      </c>
    </row>
    <row r="41" spans="1:27" s="121" customFormat="1" ht="20.149999999999999" customHeight="1" x14ac:dyDescent="0.25">
      <c r="A41" s="162"/>
      <c r="B41" s="162" t="s">
        <v>113</v>
      </c>
      <c r="C41" s="197" t="s">
        <v>114</v>
      </c>
      <c r="D41" s="198"/>
      <c r="E41" s="25">
        <v>1197344</v>
      </c>
      <c r="F41" s="25">
        <v>368029</v>
      </c>
      <c r="G41" s="25">
        <v>350902</v>
      </c>
      <c r="H41" s="25">
        <v>829315</v>
      </c>
      <c r="I41" s="25">
        <v>1428782</v>
      </c>
      <c r="J41" s="25">
        <v>420033</v>
      </c>
      <c r="K41" s="25">
        <v>1008749</v>
      </c>
      <c r="L41" s="25">
        <v>753148</v>
      </c>
      <c r="M41" s="25">
        <v>268219</v>
      </c>
      <c r="N41" s="25">
        <v>484929</v>
      </c>
      <c r="O41" s="26">
        <v>18</v>
      </c>
      <c r="P41" s="26">
        <v>144.1</v>
      </c>
      <c r="Q41" s="26">
        <v>137.6</v>
      </c>
      <c r="R41" s="26">
        <v>6.5</v>
      </c>
      <c r="S41" s="26">
        <v>17.7</v>
      </c>
      <c r="T41" s="26">
        <v>145.19999999999999</v>
      </c>
      <c r="U41" s="26">
        <v>137.5</v>
      </c>
      <c r="V41" s="26">
        <v>7.7</v>
      </c>
      <c r="W41" s="26">
        <v>18.5</v>
      </c>
      <c r="X41" s="26">
        <v>142.1</v>
      </c>
      <c r="Y41" s="26">
        <v>137.69999999999999</v>
      </c>
      <c r="Z41" s="26">
        <v>4.4000000000000004</v>
      </c>
      <c r="AA41" s="29" t="s">
        <v>113</v>
      </c>
    </row>
    <row r="42" spans="1:27" s="121" customFormat="1" ht="20.149999999999999" customHeight="1" x14ac:dyDescent="0.25">
      <c r="A42" s="162"/>
      <c r="B42" s="162" t="s">
        <v>115</v>
      </c>
      <c r="C42" s="197" t="s">
        <v>116</v>
      </c>
      <c r="D42" s="198"/>
      <c r="E42" s="25">
        <v>1133578</v>
      </c>
      <c r="F42" s="25">
        <v>431021</v>
      </c>
      <c r="G42" s="25">
        <v>400278</v>
      </c>
      <c r="H42" s="25">
        <v>702557</v>
      </c>
      <c r="I42" s="25">
        <v>1269066</v>
      </c>
      <c r="J42" s="25">
        <v>481271</v>
      </c>
      <c r="K42" s="25">
        <v>787795</v>
      </c>
      <c r="L42" s="25">
        <v>776025</v>
      </c>
      <c r="M42" s="25">
        <v>298411</v>
      </c>
      <c r="N42" s="25">
        <v>477614</v>
      </c>
      <c r="O42" s="26">
        <v>17.7</v>
      </c>
      <c r="P42" s="26">
        <v>146.30000000000001</v>
      </c>
      <c r="Q42" s="26">
        <v>134.80000000000001</v>
      </c>
      <c r="R42" s="26">
        <v>11.5</v>
      </c>
      <c r="S42" s="26">
        <v>17.8</v>
      </c>
      <c r="T42" s="26">
        <v>148</v>
      </c>
      <c r="U42" s="26">
        <v>135.4</v>
      </c>
      <c r="V42" s="26">
        <v>12.6</v>
      </c>
      <c r="W42" s="26">
        <v>17.399999999999999</v>
      </c>
      <c r="X42" s="26">
        <v>141.9</v>
      </c>
      <c r="Y42" s="26">
        <v>133.19999999999999</v>
      </c>
      <c r="Z42" s="26">
        <v>8.6999999999999993</v>
      </c>
      <c r="AA42" s="29" t="s">
        <v>115</v>
      </c>
    </row>
    <row r="43" spans="1:27" s="121" customFormat="1" ht="20.149999999999999" customHeight="1" x14ac:dyDescent="0.25">
      <c r="A43" s="162"/>
      <c r="B43" s="162" t="s">
        <v>117</v>
      </c>
      <c r="C43" s="197" t="s">
        <v>118</v>
      </c>
      <c r="D43" s="198"/>
      <c r="E43" s="25">
        <v>951889</v>
      </c>
      <c r="F43" s="25">
        <v>422210</v>
      </c>
      <c r="G43" s="25">
        <v>391026</v>
      </c>
      <c r="H43" s="25">
        <v>529679</v>
      </c>
      <c r="I43" s="25">
        <v>1003775</v>
      </c>
      <c r="J43" s="25">
        <v>445423</v>
      </c>
      <c r="K43" s="25">
        <v>558352</v>
      </c>
      <c r="L43" s="25">
        <v>746258</v>
      </c>
      <c r="M43" s="25">
        <v>330213</v>
      </c>
      <c r="N43" s="25">
        <v>416045</v>
      </c>
      <c r="O43" s="26">
        <v>18.8</v>
      </c>
      <c r="P43" s="26">
        <v>160.6</v>
      </c>
      <c r="Q43" s="26">
        <v>148</v>
      </c>
      <c r="R43" s="26">
        <v>12.6</v>
      </c>
      <c r="S43" s="26">
        <v>18.899999999999999</v>
      </c>
      <c r="T43" s="26">
        <v>162.4</v>
      </c>
      <c r="U43" s="26">
        <v>148.80000000000001</v>
      </c>
      <c r="V43" s="26">
        <v>13.6</v>
      </c>
      <c r="W43" s="26">
        <v>18.5</v>
      </c>
      <c r="X43" s="26">
        <v>153</v>
      </c>
      <c r="Y43" s="26">
        <v>144.5</v>
      </c>
      <c r="Z43" s="26">
        <v>8.5</v>
      </c>
      <c r="AA43" s="29" t="s">
        <v>117</v>
      </c>
    </row>
    <row r="44" spans="1:27" s="121" customFormat="1" ht="20.149999999999999" customHeight="1" x14ac:dyDescent="0.25">
      <c r="A44" s="162"/>
      <c r="B44" s="162" t="s">
        <v>119</v>
      </c>
      <c r="C44" s="197" t="s">
        <v>120</v>
      </c>
      <c r="D44" s="198"/>
      <c r="E44" s="25">
        <v>1286042</v>
      </c>
      <c r="F44" s="25">
        <v>499794</v>
      </c>
      <c r="G44" s="25">
        <v>457499</v>
      </c>
      <c r="H44" s="25">
        <v>786248</v>
      </c>
      <c r="I44" s="25">
        <v>1420200</v>
      </c>
      <c r="J44" s="25">
        <v>559997</v>
      </c>
      <c r="K44" s="25">
        <v>860203</v>
      </c>
      <c r="L44" s="25">
        <v>989176</v>
      </c>
      <c r="M44" s="25">
        <v>366576</v>
      </c>
      <c r="N44" s="25">
        <v>622600</v>
      </c>
      <c r="O44" s="26">
        <v>20</v>
      </c>
      <c r="P44" s="26">
        <v>166.7</v>
      </c>
      <c r="Q44" s="26">
        <v>154.4</v>
      </c>
      <c r="R44" s="26">
        <v>12.3</v>
      </c>
      <c r="S44" s="26">
        <v>20.3</v>
      </c>
      <c r="T44" s="26">
        <v>172.5</v>
      </c>
      <c r="U44" s="26">
        <v>157.30000000000001</v>
      </c>
      <c r="V44" s="26">
        <v>15.2</v>
      </c>
      <c r="W44" s="26">
        <v>19.3</v>
      </c>
      <c r="X44" s="26">
        <v>153.69999999999999</v>
      </c>
      <c r="Y44" s="26">
        <v>148</v>
      </c>
      <c r="Z44" s="26">
        <v>5.7</v>
      </c>
      <c r="AA44" s="29" t="s">
        <v>119</v>
      </c>
    </row>
    <row r="45" spans="1:27" s="121" customFormat="1" ht="20.149999999999999" customHeight="1" x14ac:dyDescent="0.25">
      <c r="A45" s="162"/>
      <c r="B45" s="162" t="s">
        <v>121</v>
      </c>
      <c r="C45" s="197" t="s">
        <v>122</v>
      </c>
      <c r="D45" s="198"/>
      <c r="E45" s="25">
        <v>863031</v>
      </c>
      <c r="F45" s="25">
        <v>412367</v>
      </c>
      <c r="G45" s="25">
        <v>343750</v>
      </c>
      <c r="H45" s="25">
        <v>450664</v>
      </c>
      <c r="I45" s="25">
        <v>882341</v>
      </c>
      <c r="J45" s="25">
        <v>419201</v>
      </c>
      <c r="K45" s="25">
        <v>463140</v>
      </c>
      <c r="L45" s="25">
        <v>629759</v>
      </c>
      <c r="M45" s="25">
        <v>329817</v>
      </c>
      <c r="N45" s="25">
        <v>299942</v>
      </c>
      <c r="O45" s="26">
        <v>18.3</v>
      </c>
      <c r="P45" s="26">
        <v>159.80000000000001</v>
      </c>
      <c r="Q45" s="26">
        <v>142.1</v>
      </c>
      <c r="R45" s="26">
        <v>17.7</v>
      </c>
      <c r="S45" s="26">
        <v>18.2</v>
      </c>
      <c r="T45" s="26">
        <v>159.5</v>
      </c>
      <c r="U45" s="26">
        <v>141.19999999999999</v>
      </c>
      <c r="V45" s="26">
        <v>18.3</v>
      </c>
      <c r="W45" s="26">
        <v>19.7</v>
      </c>
      <c r="X45" s="26">
        <v>163.1</v>
      </c>
      <c r="Y45" s="26">
        <v>152.4</v>
      </c>
      <c r="Z45" s="26">
        <v>10.7</v>
      </c>
      <c r="AA45" s="29" t="s">
        <v>121</v>
      </c>
    </row>
    <row r="46" spans="1:27" s="121" customFormat="1" ht="20.149999999999999" customHeight="1" x14ac:dyDescent="0.25">
      <c r="A46" s="68"/>
      <c r="B46" s="50" t="s">
        <v>123</v>
      </c>
      <c r="C46" s="207" t="s">
        <v>124</v>
      </c>
      <c r="D46" s="208"/>
      <c r="E46" s="25">
        <v>879421</v>
      </c>
      <c r="F46" s="25">
        <v>373726</v>
      </c>
      <c r="G46" s="25">
        <v>330063</v>
      </c>
      <c r="H46" s="25">
        <v>505695</v>
      </c>
      <c r="I46" s="25">
        <v>1189624</v>
      </c>
      <c r="J46" s="25">
        <v>450864</v>
      </c>
      <c r="K46" s="25">
        <v>738760</v>
      </c>
      <c r="L46" s="25">
        <v>417519</v>
      </c>
      <c r="M46" s="25">
        <v>258865</v>
      </c>
      <c r="N46" s="25">
        <v>158654</v>
      </c>
      <c r="O46" s="26">
        <v>20.6</v>
      </c>
      <c r="P46" s="26">
        <v>172.4</v>
      </c>
      <c r="Q46" s="26">
        <v>158.6</v>
      </c>
      <c r="R46" s="26">
        <v>13.8</v>
      </c>
      <c r="S46" s="26">
        <v>20.9</v>
      </c>
      <c r="T46" s="26">
        <v>183.3</v>
      </c>
      <c r="U46" s="26">
        <v>163.6</v>
      </c>
      <c r="V46" s="26">
        <v>19.7</v>
      </c>
      <c r="W46" s="26">
        <v>20.100000000000001</v>
      </c>
      <c r="X46" s="26">
        <v>156.1</v>
      </c>
      <c r="Y46" s="26">
        <v>151.1</v>
      </c>
      <c r="Z46" s="26">
        <v>5</v>
      </c>
      <c r="AA46" s="29" t="s">
        <v>123</v>
      </c>
    </row>
    <row r="47" spans="1:27" s="121" customFormat="1" ht="20.149999999999999" customHeight="1" x14ac:dyDescent="0.25">
      <c r="A47" s="161"/>
      <c r="B47" s="51" t="s">
        <v>125</v>
      </c>
      <c r="C47" s="195" t="s">
        <v>126</v>
      </c>
      <c r="D47" s="196"/>
      <c r="E47" s="39">
        <v>800279</v>
      </c>
      <c r="F47" s="32">
        <v>353182</v>
      </c>
      <c r="G47" s="32">
        <v>318418</v>
      </c>
      <c r="H47" s="32">
        <v>447097</v>
      </c>
      <c r="I47" s="32">
        <v>1021982</v>
      </c>
      <c r="J47" s="32">
        <v>442792</v>
      </c>
      <c r="K47" s="32">
        <v>579190</v>
      </c>
      <c r="L47" s="32">
        <v>504186</v>
      </c>
      <c r="M47" s="32">
        <v>233505</v>
      </c>
      <c r="N47" s="32">
        <v>270681</v>
      </c>
      <c r="O47" s="33">
        <v>18.399999999999999</v>
      </c>
      <c r="P47" s="33">
        <v>147.69999999999999</v>
      </c>
      <c r="Q47" s="33">
        <v>137.19999999999999</v>
      </c>
      <c r="R47" s="33">
        <v>10.5</v>
      </c>
      <c r="S47" s="33">
        <v>19.399999999999999</v>
      </c>
      <c r="T47" s="33">
        <v>163.6</v>
      </c>
      <c r="U47" s="33">
        <v>148.69999999999999</v>
      </c>
      <c r="V47" s="33">
        <v>14.9</v>
      </c>
      <c r="W47" s="33">
        <v>17.2</v>
      </c>
      <c r="X47" s="33">
        <v>126.6</v>
      </c>
      <c r="Y47" s="33">
        <v>121.9</v>
      </c>
      <c r="Z47" s="33">
        <v>4.7</v>
      </c>
      <c r="AA47" s="34" t="s">
        <v>125</v>
      </c>
    </row>
    <row r="48" spans="1:27" s="121" customFormat="1" ht="20.149999999999999" customHeight="1" x14ac:dyDescent="0.25">
      <c r="A48" s="68"/>
      <c r="B48" s="50" t="s">
        <v>127</v>
      </c>
      <c r="C48" s="207" t="s">
        <v>128</v>
      </c>
      <c r="D48" s="208"/>
      <c r="E48" s="40">
        <v>226831</v>
      </c>
      <c r="F48" s="25">
        <v>193310</v>
      </c>
      <c r="G48" s="25">
        <v>185840</v>
      </c>
      <c r="H48" s="25">
        <v>33521</v>
      </c>
      <c r="I48" s="25">
        <v>306358</v>
      </c>
      <c r="J48" s="25">
        <v>265924</v>
      </c>
      <c r="K48" s="25">
        <v>40434</v>
      </c>
      <c r="L48" s="25">
        <v>183878</v>
      </c>
      <c r="M48" s="25">
        <v>154090</v>
      </c>
      <c r="N48" s="25">
        <v>29788</v>
      </c>
      <c r="O48" s="26">
        <v>17.7</v>
      </c>
      <c r="P48" s="26">
        <v>118.3</v>
      </c>
      <c r="Q48" s="26">
        <v>114</v>
      </c>
      <c r="R48" s="26">
        <v>4.3</v>
      </c>
      <c r="S48" s="26">
        <v>18.2</v>
      </c>
      <c r="T48" s="26">
        <v>136.80000000000001</v>
      </c>
      <c r="U48" s="26">
        <v>129.19999999999999</v>
      </c>
      <c r="V48" s="26">
        <v>7.6</v>
      </c>
      <c r="W48" s="26">
        <v>17.5</v>
      </c>
      <c r="X48" s="26">
        <v>108.3</v>
      </c>
      <c r="Y48" s="26">
        <v>105.8</v>
      </c>
      <c r="Z48" s="26">
        <v>2.5</v>
      </c>
      <c r="AA48" s="29" t="s">
        <v>127</v>
      </c>
    </row>
    <row r="49" spans="1:27" s="121" customFormat="1" ht="20.149999999999999" customHeight="1" x14ac:dyDescent="0.25">
      <c r="A49" s="161"/>
      <c r="B49" s="51" t="s">
        <v>129</v>
      </c>
      <c r="C49" s="195" t="s">
        <v>130</v>
      </c>
      <c r="D49" s="196"/>
      <c r="E49" s="39">
        <v>211323</v>
      </c>
      <c r="F49" s="32">
        <v>192595</v>
      </c>
      <c r="G49" s="32">
        <v>180923</v>
      </c>
      <c r="H49" s="32">
        <v>18728</v>
      </c>
      <c r="I49" s="32">
        <v>250618</v>
      </c>
      <c r="J49" s="32">
        <v>231110</v>
      </c>
      <c r="K49" s="32">
        <v>19508</v>
      </c>
      <c r="L49" s="32">
        <v>177306</v>
      </c>
      <c r="M49" s="32">
        <v>159254</v>
      </c>
      <c r="N49" s="32">
        <v>18052</v>
      </c>
      <c r="O49" s="33">
        <v>16.600000000000001</v>
      </c>
      <c r="P49" s="33">
        <v>121.8</v>
      </c>
      <c r="Q49" s="33">
        <v>112.8</v>
      </c>
      <c r="R49" s="33">
        <v>9</v>
      </c>
      <c r="S49" s="33">
        <v>17.8</v>
      </c>
      <c r="T49" s="33">
        <v>137.1</v>
      </c>
      <c r="U49" s="33">
        <v>123.9</v>
      </c>
      <c r="V49" s="33">
        <v>13.2</v>
      </c>
      <c r="W49" s="33">
        <v>15.5</v>
      </c>
      <c r="X49" s="33">
        <v>108.6</v>
      </c>
      <c r="Y49" s="33">
        <v>103.1</v>
      </c>
      <c r="Z49" s="33">
        <v>5.5</v>
      </c>
      <c r="AA49" s="34" t="s">
        <v>129</v>
      </c>
    </row>
    <row r="50" spans="1:27" s="121" customFormat="1" ht="20.149999999999999" customHeight="1" x14ac:dyDescent="0.25">
      <c r="A50" s="68"/>
      <c r="B50" s="50" t="s">
        <v>131</v>
      </c>
      <c r="C50" s="207" t="s">
        <v>132</v>
      </c>
      <c r="D50" s="208"/>
      <c r="E50" s="36">
        <v>121731</v>
      </c>
      <c r="F50" s="37">
        <v>101694</v>
      </c>
      <c r="G50" s="37">
        <v>95727</v>
      </c>
      <c r="H50" s="37">
        <v>20037</v>
      </c>
      <c r="I50" s="37">
        <v>160446</v>
      </c>
      <c r="J50" s="37">
        <v>125788</v>
      </c>
      <c r="K50" s="37">
        <v>34658</v>
      </c>
      <c r="L50" s="37">
        <v>91669</v>
      </c>
      <c r="M50" s="37">
        <v>82985</v>
      </c>
      <c r="N50" s="37">
        <v>8684</v>
      </c>
      <c r="O50" s="38">
        <v>12.1</v>
      </c>
      <c r="P50" s="38">
        <v>74.099999999999994</v>
      </c>
      <c r="Q50" s="38">
        <v>69.900000000000006</v>
      </c>
      <c r="R50" s="38">
        <v>4.2</v>
      </c>
      <c r="S50" s="38">
        <v>12.5</v>
      </c>
      <c r="T50" s="38">
        <v>83.6</v>
      </c>
      <c r="U50" s="38">
        <v>77.3</v>
      </c>
      <c r="V50" s="38">
        <v>6.3</v>
      </c>
      <c r="W50" s="38">
        <v>11.7</v>
      </c>
      <c r="X50" s="38">
        <v>66.7</v>
      </c>
      <c r="Y50" s="38">
        <v>64.099999999999994</v>
      </c>
      <c r="Z50" s="38">
        <v>2.6</v>
      </c>
      <c r="AA50" s="31" t="s">
        <v>131</v>
      </c>
    </row>
    <row r="51" spans="1:27" s="121" customFormat="1" ht="20.149999999999999" customHeight="1" x14ac:dyDescent="0.25">
      <c r="A51" s="161"/>
      <c r="B51" s="161" t="s">
        <v>133</v>
      </c>
      <c r="C51" s="195" t="s">
        <v>134</v>
      </c>
      <c r="D51" s="196"/>
      <c r="E51" s="40">
        <v>593340</v>
      </c>
      <c r="F51" s="25">
        <v>360407</v>
      </c>
      <c r="G51" s="25">
        <v>297782</v>
      </c>
      <c r="H51" s="25">
        <v>232933</v>
      </c>
      <c r="I51" s="25">
        <v>730563</v>
      </c>
      <c r="J51" s="25">
        <v>454232</v>
      </c>
      <c r="K51" s="25">
        <v>276331</v>
      </c>
      <c r="L51" s="25">
        <v>526730</v>
      </c>
      <c r="M51" s="25">
        <v>314863</v>
      </c>
      <c r="N51" s="25">
        <v>211867</v>
      </c>
      <c r="O51" s="26">
        <v>18</v>
      </c>
      <c r="P51" s="26">
        <v>149.80000000000001</v>
      </c>
      <c r="Q51" s="26">
        <v>132.5</v>
      </c>
      <c r="R51" s="26">
        <v>17.3</v>
      </c>
      <c r="S51" s="26">
        <v>17.7</v>
      </c>
      <c r="T51" s="26">
        <v>157.80000000000001</v>
      </c>
      <c r="U51" s="26">
        <v>131.6</v>
      </c>
      <c r="V51" s="26">
        <v>26.2</v>
      </c>
      <c r="W51" s="26">
        <v>18.2</v>
      </c>
      <c r="X51" s="26">
        <v>145.9</v>
      </c>
      <c r="Y51" s="26">
        <v>132.9</v>
      </c>
      <c r="Z51" s="26">
        <v>13</v>
      </c>
      <c r="AA51" s="29" t="s">
        <v>133</v>
      </c>
    </row>
    <row r="52" spans="1:27" s="121" customFormat="1" ht="20.149999999999999" customHeight="1" x14ac:dyDescent="0.25">
      <c r="A52" s="68"/>
      <c r="B52" s="68" t="s">
        <v>135</v>
      </c>
      <c r="C52" s="207" t="s">
        <v>136</v>
      </c>
      <c r="D52" s="208"/>
      <c r="E52" s="36">
        <v>405093</v>
      </c>
      <c r="F52" s="37">
        <v>236770</v>
      </c>
      <c r="G52" s="37">
        <v>222579</v>
      </c>
      <c r="H52" s="37">
        <v>168323</v>
      </c>
      <c r="I52" s="37">
        <v>420106</v>
      </c>
      <c r="J52" s="37">
        <v>269235</v>
      </c>
      <c r="K52" s="37">
        <v>150871</v>
      </c>
      <c r="L52" s="37">
        <v>398917</v>
      </c>
      <c r="M52" s="37">
        <v>223414</v>
      </c>
      <c r="N52" s="37">
        <v>175503</v>
      </c>
      <c r="O52" s="38">
        <v>17.2</v>
      </c>
      <c r="P52" s="38">
        <v>131</v>
      </c>
      <c r="Q52" s="38">
        <v>127</v>
      </c>
      <c r="R52" s="38">
        <v>4</v>
      </c>
      <c r="S52" s="38">
        <v>16.600000000000001</v>
      </c>
      <c r="T52" s="38">
        <v>142.5</v>
      </c>
      <c r="U52" s="38">
        <v>135.19999999999999</v>
      </c>
      <c r="V52" s="38">
        <v>7.3</v>
      </c>
      <c r="W52" s="38">
        <v>17.399999999999999</v>
      </c>
      <c r="X52" s="38">
        <v>126.3</v>
      </c>
      <c r="Y52" s="38">
        <v>123.6</v>
      </c>
      <c r="Z52" s="38">
        <v>2.7</v>
      </c>
      <c r="AA52" s="31" t="s">
        <v>135</v>
      </c>
    </row>
    <row r="53" spans="1:27" s="121" customFormat="1" ht="20.149999999999999" customHeight="1" x14ac:dyDescent="0.25">
      <c r="A53" s="161"/>
      <c r="B53" s="161" t="s">
        <v>137</v>
      </c>
      <c r="C53" s="195" t="s">
        <v>138</v>
      </c>
      <c r="D53" s="196"/>
      <c r="E53" s="25">
        <v>597103</v>
      </c>
      <c r="F53" s="25">
        <v>276948</v>
      </c>
      <c r="G53" s="25">
        <v>256438</v>
      </c>
      <c r="H53" s="25">
        <v>320155</v>
      </c>
      <c r="I53" s="25">
        <v>789026</v>
      </c>
      <c r="J53" s="25">
        <v>318750</v>
      </c>
      <c r="K53" s="25">
        <v>470276</v>
      </c>
      <c r="L53" s="25">
        <v>325645</v>
      </c>
      <c r="M53" s="25">
        <v>217822</v>
      </c>
      <c r="N53" s="25">
        <v>107823</v>
      </c>
      <c r="O53" s="26">
        <v>18.600000000000001</v>
      </c>
      <c r="P53" s="26">
        <v>154.30000000000001</v>
      </c>
      <c r="Q53" s="26">
        <v>142.19999999999999</v>
      </c>
      <c r="R53" s="26">
        <v>12.1</v>
      </c>
      <c r="S53" s="26">
        <v>19</v>
      </c>
      <c r="T53" s="26">
        <v>164.8</v>
      </c>
      <c r="U53" s="26">
        <v>149.1</v>
      </c>
      <c r="V53" s="26">
        <v>15.7</v>
      </c>
      <c r="W53" s="26">
        <v>18.100000000000001</v>
      </c>
      <c r="X53" s="26">
        <v>139.30000000000001</v>
      </c>
      <c r="Y53" s="26">
        <v>132.5</v>
      </c>
      <c r="Z53" s="26">
        <v>6.8</v>
      </c>
      <c r="AA53" s="29" t="s">
        <v>137</v>
      </c>
    </row>
    <row r="54" spans="1:27" s="121" customFormat="1" ht="20.149999999999999" customHeight="1" x14ac:dyDescent="0.25">
      <c r="A54" s="162"/>
      <c r="B54" s="162" t="s">
        <v>139</v>
      </c>
      <c r="C54" s="209" t="s">
        <v>170</v>
      </c>
      <c r="D54" s="210"/>
      <c r="E54" s="25">
        <v>441746</v>
      </c>
      <c r="F54" s="25">
        <v>214137</v>
      </c>
      <c r="G54" s="25">
        <v>201172</v>
      </c>
      <c r="H54" s="25">
        <v>227609</v>
      </c>
      <c r="I54" s="25">
        <v>529979</v>
      </c>
      <c r="J54" s="25">
        <v>255464</v>
      </c>
      <c r="K54" s="25">
        <v>274515</v>
      </c>
      <c r="L54" s="25">
        <v>331707</v>
      </c>
      <c r="M54" s="25">
        <v>162596</v>
      </c>
      <c r="N54" s="25">
        <v>169111</v>
      </c>
      <c r="O54" s="26">
        <v>17.899999999999999</v>
      </c>
      <c r="P54" s="26">
        <v>130.5</v>
      </c>
      <c r="Q54" s="26">
        <v>123.6</v>
      </c>
      <c r="R54" s="26">
        <v>6.9</v>
      </c>
      <c r="S54" s="26">
        <v>18.600000000000001</v>
      </c>
      <c r="T54" s="26">
        <v>145.5</v>
      </c>
      <c r="U54" s="26">
        <v>136.1</v>
      </c>
      <c r="V54" s="26">
        <v>9.4</v>
      </c>
      <c r="W54" s="26">
        <v>16.899999999999999</v>
      </c>
      <c r="X54" s="26">
        <v>111.6</v>
      </c>
      <c r="Y54" s="26">
        <v>107.9</v>
      </c>
      <c r="Z54" s="26">
        <v>3.7</v>
      </c>
      <c r="AA54" s="29" t="s">
        <v>139</v>
      </c>
    </row>
    <row r="55" spans="1:27" s="121" customFormat="1" ht="20.149999999999999" customHeight="1" thickBot="1" x14ac:dyDescent="0.3">
      <c r="A55" s="160"/>
      <c r="B55" s="160" t="s">
        <v>140</v>
      </c>
      <c r="C55" s="211" t="s">
        <v>141</v>
      </c>
      <c r="D55" s="212"/>
      <c r="E55" s="25">
        <v>593253</v>
      </c>
      <c r="F55" s="25">
        <v>256322</v>
      </c>
      <c r="G55" s="25">
        <v>243920</v>
      </c>
      <c r="H55" s="25">
        <v>336931</v>
      </c>
      <c r="I55" s="25">
        <v>696079</v>
      </c>
      <c r="J55" s="25">
        <v>293372</v>
      </c>
      <c r="K55" s="25">
        <v>402707</v>
      </c>
      <c r="L55" s="25">
        <v>378235</v>
      </c>
      <c r="M55" s="25">
        <v>178846</v>
      </c>
      <c r="N55" s="25">
        <v>199389</v>
      </c>
      <c r="O55" s="26">
        <v>18.5</v>
      </c>
      <c r="P55" s="26">
        <v>139.5</v>
      </c>
      <c r="Q55" s="26">
        <v>133.6</v>
      </c>
      <c r="R55" s="26">
        <v>5.9</v>
      </c>
      <c r="S55" s="26">
        <v>19.399999999999999</v>
      </c>
      <c r="T55" s="26">
        <v>153.5</v>
      </c>
      <c r="U55" s="26">
        <v>146.4</v>
      </c>
      <c r="V55" s="26">
        <v>7.1</v>
      </c>
      <c r="W55" s="26">
        <v>16.5</v>
      </c>
      <c r="X55" s="26">
        <v>110.3</v>
      </c>
      <c r="Y55" s="26">
        <v>106.9</v>
      </c>
      <c r="Z55" s="26">
        <v>3.4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49"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令和6年6月分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5" t="s">
        <v>31</v>
      </c>
      <c r="C9" s="195"/>
      <c r="D9" s="196"/>
      <c r="E9" s="96">
        <v>588813</v>
      </c>
      <c r="F9" s="97">
        <v>33.5</v>
      </c>
      <c r="G9" s="96">
        <v>9218</v>
      </c>
      <c r="H9" s="96">
        <v>7334</v>
      </c>
      <c r="I9" s="45">
        <v>317301</v>
      </c>
      <c r="J9" s="45">
        <v>4516</v>
      </c>
      <c r="K9" s="45">
        <v>3559</v>
      </c>
      <c r="L9" s="45">
        <v>271512</v>
      </c>
      <c r="M9" s="45">
        <v>4702</v>
      </c>
      <c r="N9" s="45">
        <v>3775</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7" t="s">
        <v>63</v>
      </c>
      <c r="C10" s="215"/>
      <c r="D10" s="198"/>
      <c r="E10" s="96">
        <v>8223</v>
      </c>
      <c r="F10" s="97">
        <v>2.4</v>
      </c>
      <c r="G10" s="96">
        <v>43</v>
      </c>
      <c r="H10" s="96">
        <v>38</v>
      </c>
      <c r="I10" s="45">
        <v>6449</v>
      </c>
      <c r="J10" s="45">
        <v>5</v>
      </c>
      <c r="K10" s="45">
        <v>38</v>
      </c>
      <c r="L10" s="45">
        <v>1774</v>
      </c>
      <c r="M10" s="45">
        <v>38</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7" t="s">
        <v>22</v>
      </c>
      <c r="C11" s="215"/>
      <c r="D11" s="198"/>
      <c r="E11" s="96">
        <v>120312</v>
      </c>
      <c r="F11" s="97">
        <v>12.7</v>
      </c>
      <c r="G11" s="96">
        <v>1288</v>
      </c>
      <c r="H11" s="96">
        <v>905</v>
      </c>
      <c r="I11" s="45">
        <v>86567</v>
      </c>
      <c r="J11" s="45">
        <v>771</v>
      </c>
      <c r="K11" s="45">
        <v>537</v>
      </c>
      <c r="L11" s="45">
        <v>33745</v>
      </c>
      <c r="M11" s="45">
        <v>517</v>
      </c>
      <c r="N11" s="45">
        <v>368</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199" t="s">
        <v>66</v>
      </c>
      <c r="C12" s="215"/>
      <c r="D12" s="198"/>
      <c r="E12" s="96">
        <v>2050</v>
      </c>
      <c r="F12" s="97">
        <v>10.7</v>
      </c>
      <c r="G12" s="96">
        <v>14</v>
      </c>
      <c r="H12" s="96">
        <v>3</v>
      </c>
      <c r="I12" s="45">
        <v>1824</v>
      </c>
      <c r="J12" s="45">
        <v>2</v>
      </c>
      <c r="K12" s="45">
        <v>3</v>
      </c>
      <c r="L12" s="45">
        <v>226</v>
      </c>
      <c r="M12" s="45">
        <v>12</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7" t="s">
        <v>68</v>
      </c>
      <c r="C13" s="215"/>
      <c r="D13" s="198"/>
      <c r="E13" s="96">
        <v>9862</v>
      </c>
      <c r="F13" s="97">
        <v>9.8000000000000007</v>
      </c>
      <c r="G13" s="96">
        <v>82</v>
      </c>
      <c r="H13" s="96">
        <v>37</v>
      </c>
      <c r="I13" s="45">
        <v>6112</v>
      </c>
      <c r="J13" s="45">
        <v>7</v>
      </c>
      <c r="K13" s="45">
        <v>37</v>
      </c>
      <c r="L13" s="45">
        <v>3750</v>
      </c>
      <c r="M13" s="45">
        <v>75</v>
      </c>
      <c r="N13" s="45" t="s">
        <v>174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7" t="s">
        <v>160</v>
      </c>
      <c r="C14" s="215"/>
      <c r="D14" s="198"/>
      <c r="E14" s="96">
        <v>42283</v>
      </c>
      <c r="F14" s="97">
        <v>26</v>
      </c>
      <c r="G14" s="96">
        <v>586</v>
      </c>
      <c r="H14" s="96">
        <v>274</v>
      </c>
      <c r="I14" s="45">
        <v>32617</v>
      </c>
      <c r="J14" s="45">
        <v>388</v>
      </c>
      <c r="K14" s="45">
        <v>233</v>
      </c>
      <c r="L14" s="45">
        <v>9666</v>
      </c>
      <c r="M14" s="45">
        <v>198</v>
      </c>
      <c r="N14" s="45">
        <v>41</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7" t="s">
        <v>146</v>
      </c>
      <c r="C15" s="215"/>
      <c r="D15" s="198"/>
      <c r="E15" s="96">
        <v>87760</v>
      </c>
      <c r="F15" s="97">
        <v>48.4</v>
      </c>
      <c r="G15" s="96">
        <v>1084</v>
      </c>
      <c r="H15" s="96">
        <v>1408</v>
      </c>
      <c r="I15" s="45">
        <v>37305</v>
      </c>
      <c r="J15" s="45">
        <v>465</v>
      </c>
      <c r="K15" s="45">
        <v>561</v>
      </c>
      <c r="L15" s="45">
        <v>50455</v>
      </c>
      <c r="M15" s="45">
        <v>619</v>
      </c>
      <c r="N15" s="45">
        <v>847</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7" t="s">
        <v>71</v>
      </c>
      <c r="C16" s="215"/>
      <c r="D16" s="198"/>
      <c r="E16" s="96">
        <v>12299</v>
      </c>
      <c r="F16" s="97">
        <v>15.3</v>
      </c>
      <c r="G16" s="96">
        <v>133</v>
      </c>
      <c r="H16" s="96">
        <v>154</v>
      </c>
      <c r="I16" s="45">
        <v>5027</v>
      </c>
      <c r="J16" s="45">
        <v>65</v>
      </c>
      <c r="K16" s="45">
        <v>83</v>
      </c>
      <c r="L16" s="45">
        <v>7272</v>
      </c>
      <c r="M16" s="45">
        <v>68</v>
      </c>
      <c r="N16" s="45">
        <v>71</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7" t="s">
        <v>74</v>
      </c>
      <c r="C17" s="215"/>
      <c r="D17" s="198"/>
      <c r="E17" s="96">
        <v>6878</v>
      </c>
      <c r="F17" s="97">
        <v>35.5</v>
      </c>
      <c r="G17" s="96">
        <v>192</v>
      </c>
      <c r="H17" s="96">
        <v>149</v>
      </c>
      <c r="I17" s="45">
        <v>3123</v>
      </c>
      <c r="J17" s="45">
        <v>57</v>
      </c>
      <c r="K17" s="45">
        <v>28</v>
      </c>
      <c r="L17" s="45">
        <v>3755</v>
      </c>
      <c r="M17" s="45">
        <v>135</v>
      </c>
      <c r="N17" s="45">
        <v>121</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1" t="s">
        <v>163</v>
      </c>
      <c r="C18" s="218"/>
      <c r="D18" s="202"/>
      <c r="E18" s="96">
        <v>13268</v>
      </c>
      <c r="F18" s="97">
        <v>31.3</v>
      </c>
      <c r="G18" s="96">
        <v>155</v>
      </c>
      <c r="H18" s="96">
        <v>225</v>
      </c>
      <c r="I18" s="45">
        <v>11315</v>
      </c>
      <c r="J18" s="45">
        <v>132</v>
      </c>
      <c r="K18" s="45">
        <v>191</v>
      </c>
      <c r="L18" s="45">
        <v>1953</v>
      </c>
      <c r="M18" s="45">
        <v>23</v>
      </c>
      <c r="N18" s="45">
        <v>34</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7" t="s">
        <v>145</v>
      </c>
      <c r="C19" s="215"/>
      <c r="D19" s="198"/>
      <c r="E19" s="96">
        <v>46096</v>
      </c>
      <c r="F19" s="97">
        <v>76.5</v>
      </c>
      <c r="G19" s="96">
        <v>1949</v>
      </c>
      <c r="H19" s="96">
        <v>1280</v>
      </c>
      <c r="I19" s="45">
        <v>20569</v>
      </c>
      <c r="J19" s="45">
        <v>1074</v>
      </c>
      <c r="K19" s="45">
        <v>736</v>
      </c>
      <c r="L19" s="45">
        <v>25527</v>
      </c>
      <c r="M19" s="45">
        <v>875</v>
      </c>
      <c r="N19" s="45">
        <v>544</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4" t="s">
        <v>78</v>
      </c>
      <c r="C20" s="217"/>
      <c r="D20" s="217"/>
      <c r="E20" s="96">
        <v>10711</v>
      </c>
      <c r="F20" s="97">
        <v>62</v>
      </c>
      <c r="G20" s="96">
        <v>232</v>
      </c>
      <c r="H20" s="96">
        <v>204</v>
      </c>
      <c r="I20" s="45">
        <v>4738</v>
      </c>
      <c r="J20" s="45">
        <v>128</v>
      </c>
      <c r="K20" s="45">
        <v>83</v>
      </c>
      <c r="L20" s="45">
        <v>5973</v>
      </c>
      <c r="M20" s="45">
        <v>104</v>
      </c>
      <c r="N20" s="45">
        <v>121</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198" t="s">
        <v>165</v>
      </c>
      <c r="C21" s="216"/>
      <c r="D21" s="216"/>
      <c r="E21" s="96">
        <v>68749</v>
      </c>
      <c r="F21" s="97">
        <v>34.1</v>
      </c>
      <c r="G21" s="96">
        <v>1319</v>
      </c>
      <c r="H21" s="96">
        <v>424</v>
      </c>
      <c r="I21" s="45">
        <v>36065</v>
      </c>
      <c r="J21" s="45">
        <v>604</v>
      </c>
      <c r="K21" s="45">
        <v>173</v>
      </c>
      <c r="L21" s="45">
        <v>32684</v>
      </c>
      <c r="M21" s="45">
        <v>715</v>
      </c>
      <c r="N21" s="45">
        <v>251</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198" t="s">
        <v>167</v>
      </c>
      <c r="C22" s="216"/>
      <c r="D22" s="216"/>
      <c r="E22" s="96">
        <v>103901</v>
      </c>
      <c r="F22" s="97">
        <v>34.5</v>
      </c>
      <c r="G22" s="96">
        <v>1065</v>
      </c>
      <c r="H22" s="96">
        <v>1394</v>
      </c>
      <c r="I22" s="45">
        <v>32178</v>
      </c>
      <c r="J22" s="45">
        <v>286</v>
      </c>
      <c r="K22" s="45">
        <v>421</v>
      </c>
      <c r="L22" s="45">
        <v>71723</v>
      </c>
      <c r="M22" s="45">
        <v>779</v>
      </c>
      <c r="N22" s="45">
        <v>973</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198" t="s">
        <v>168</v>
      </c>
      <c r="C23" s="216"/>
      <c r="D23" s="216"/>
      <c r="E23" s="59">
        <v>3513</v>
      </c>
      <c r="F23" s="97">
        <v>13.1</v>
      </c>
      <c r="G23" s="96">
        <v>10</v>
      </c>
      <c r="H23" s="96">
        <v>38</v>
      </c>
      <c r="I23" s="45">
        <v>2623</v>
      </c>
      <c r="J23" s="45">
        <v>8</v>
      </c>
      <c r="K23" s="45">
        <v>31</v>
      </c>
      <c r="L23" s="45">
        <v>890</v>
      </c>
      <c r="M23" s="45">
        <v>2</v>
      </c>
      <c r="N23" s="45">
        <v>7</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5" t="s">
        <v>151</v>
      </c>
      <c r="C24" s="205"/>
      <c r="D24" s="206"/>
      <c r="E24" s="60">
        <v>52908</v>
      </c>
      <c r="F24" s="61">
        <v>31.9</v>
      </c>
      <c r="G24" s="62">
        <v>1066</v>
      </c>
      <c r="H24" s="62">
        <v>801</v>
      </c>
      <c r="I24" s="63">
        <v>30789</v>
      </c>
      <c r="J24" s="63">
        <v>524</v>
      </c>
      <c r="K24" s="63">
        <v>404</v>
      </c>
      <c r="L24" s="63">
        <v>22119</v>
      </c>
      <c r="M24" s="63">
        <v>542</v>
      </c>
      <c r="N24" s="63">
        <v>397</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5" t="s">
        <v>84</v>
      </c>
      <c r="D25" s="196"/>
      <c r="E25" s="96">
        <v>21485</v>
      </c>
      <c r="F25" s="97">
        <v>44.3</v>
      </c>
      <c r="G25" s="96">
        <v>536</v>
      </c>
      <c r="H25" s="96">
        <v>229</v>
      </c>
      <c r="I25" s="45">
        <v>11041</v>
      </c>
      <c r="J25" s="45">
        <v>225</v>
      </c>
      <c r="K25" s="45">
        <v>104</v>
      </c>
      <c r="L25" s="45">
        <v>10444</v>
      </c>
      <c r="M25" s="45">
        <v>311</v>
      </c>
      <c r="N25" s="45">
        <v>125</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7" t="s">
        <v>86</v>
      </c>
      <c r="D26" s="198"/>
      <c r="E26" s="96">
        <v>2279</v>
      </c>
      <c r="F26" s="97">
        <v>14</v>
      </c>
      <c r="G26" s="96">
        <v>32</v>
      </c>
      <c r="H26" s="96">
        <v>11</v>
      </c>
      <c r="I26" s="45">
        <v>861</v>
      </c>
      <c r="J26" s="45">
        <v>1</v>
      </c>
      <c r="K26" s="45">
        <v>8</v>
      </c>
      <c r="L26" s="45">
        <v>1418</v>
      </c>
      <c r="M26" s="45">
        <v>31</v>
      </c>
      <c r="N26" s="45">
        <v>3</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7" t="s">
        <v>88</v>
      </c>
      <c r="D27" s="198"/>
      <c r="E27" s="96">
        <v>825</v>
      </c>
      <c r="F27" s="97">
        <v>4</v>
      </c>
      <c r="G27" s="96">
        <v>17</v>
      </c>
      <c r="H27" s="96">
        <v>6</v>
      </c>
      <c r="I27" s="45">
        <v>671</v>
      </c>
      <c r="J27" s="45">
        <v>13</v>
      </c>
      <c r="K27" s="45">
        <v>6</v>
      </c>
      <c r="L27" s="45">
        <v>154</v>
      </c>
      <c r="M27" s="45">
        <v>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7" t="s">
        <v>90</v>
      </c>
      <c r="D28" s="198"/>
      <c r="E28" s="96">
        <v>251</v>
      </c>
      <c r="F28" s="97">
        <v>3.2</v>
      </c>
      <c r="G28" s="96" t="s">
        <v>174</v>
      </c>
      <c r="H28" s="96" t="s">
        <v>174</v>
      </c>
      <c r="I28" s="45">
        <v>200</v>
      </c>
      <c r="J28" s="45" t="s">
        <v>174</v>
      </c>
      <c r="K28" s="45" t="s">
        <v>174</v>
      </c>
      <c r="L28" s="45">
        <v>51</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7" t="s">
        <v>92</v>
      </c>
      <c r="D29" s="198"/>
      <c r="E29" s="96">
        <v>3271</v>
      </c>
      <c r="F29" s="97">
        <v>8.5</v>
      </c>
      <c r="G29" s="96">
        <v>6</v>
      </c>
      <c r="H29" s="96">
        <v>16</v>
      </c>
      <c r="I29" s="45">
        <v>2557</v>
      </c>
      <c r="J29" s="45">
        <v>6</v>
      </c>
      <c r="K29" s="45">
        <v>10</v>
      </c>
      <c r="L29" s="45">
        <v>714</v>
      </c>
      <c r="M29" s="45" t="s">
        <v>174</v>
      </c>
      <c r="N29" s="45">
        <v>6</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7" t="s">
        <v>94</v>
      </c>
      <c r="D30" s="198"/>
      <c r="E30" s="96">
        <v>4425</v>
      </c>
      <c r="F30" s="97">
        <v>12.2</v>
      </c>
      <c r="G30" s="96">
        <v>105</v>
      </c>
      <c r="H30" s="96">
        <v>18</v>
      </c>
      <c r="I30" s="45">
        <v>3573</v>
      </c>
      <c r="J30" s="45">
        <v>105</v>
      </c>
      <c r="K30" s="45">
        <v>10</v>
      </c>
      <c r="L30" s="45">
        <v>852</v>
      </c>
      <c r="M30" s="45" t="s">
        <v>174</v>
      </c>
      <c r="N30" s="45">
        <v>8</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7" t="s">
        <v>96</v>
      </c>
      <c r="D31" s="198"/>
      <c r="E31" s="96">
        <v>6720</v>
      </c>
      <c r="F31" s="97">
        <v>5.5</v>
      </c>
      <c r="G31" s="96">
        <v>52</v>
      </c>
      <c r="H31" s="96">
        <v>58</v>
      </c>
      <c r="I31" s="45">
        <v>4758</v>
      </c>
      <c r="J31" s="45">
        <v>34</v>
      </c>
      <c r="K31" s="45">
        <v>16</v>
      </c>
      <c r="L31" s="45">
        <v>1962</v>
      </c>
      <c r="M31" s="45">
        <v>18</v>
      </c>
      <c r="N31" s="45">
        <v>42</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7" t="s">
        <v>98</v>
      </c>
      <c r="D32" s="198"/>
      <c r="E32" s="96">
        <v>5457</v>
      </c>
      <c r="F32" s="97">
        <v>16.600000000000001</v>
      </c>
      <c r="G32" s="96">
        <v>4</v>
      </c>
      <c r="H32" s="96">
        <v>59</v>
      </c>
      <c r="I32" s="45">
        <v>3698</v>
      </c>
      <c r="J32" s="45">
        <v>1</v>
      </c>
      <c r="K32" s="45">
        <v>40</v>
      </c>
      <c r="L32" s="45">
        <v>1759</v>
      </c>
      <c r="M32" s="45">
        <v>3</v>
      </c>
      <c r="N32" s="45">
        <v>19</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7" t="s">
        <v>100</v>
      </c>
      <c r="D33" s="198"/>
      <c r="E33" s="96">
        <v>592</v>
      </c>
      <c r="F33" s="97">
        <v>5.7</v>
      </c>
      <c r="G33" s="96">
        <v>8</v>
      </c>
      <c r="H33" s="96" t="s">
        <v>174</v>
      </c>
      <c r="I33" s="45">
        <v>508</v>
      </c>
      <c r="J33" s="45">
        <v>8</v>
      </c>
      <c r="K33" s="45" t="s">
        <v>174</v>
      </c>
      <c r="L33" s="45">
        <v>84</v>
      </c>
      <c r="M33" s="45" t="s">
        <v>174</v>
      </c>
      <c r="N33" s="45"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7" t="s">
        <v>102</v>
      </c>
      <c r="D34" s="198"/>
      <c r="E34" s="96">
        <v>2865</v>
      </c>
      <c r="F34" s="97">
        <v>10.8</v>
      </c>
      <c r="G34" s="96">
        <v>10</v>
      </c>
      <c r="H34" s="96">
        <v>9</v>
      </c>
      <c r="I34" s="45">
        <v>2339</v>
      </c>
      <c r="J34" s="45">
        <v>9</v>
      </c>
      <c r="K34" s="45">
        <v>9</v>
      </c>
      <c r="L34" s="45">
        <v>526</v>
      </c>
      <c r="M34" s="45">
        <v>1</v>
      </c>
      <c r="N34" s="45" t="s">
        <v>174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7" t="s">
        <v>104</v>
      </c>
      <c r="D35" s="198"/>
      <c r="E35" s="96">
        <v>396</v>
      </c>
      <c r="F35" s="97">
        <v>0.8</v>
      </c>
      <c r="G35" s="96">
        <v>1</v>
      </c>
      <c r="H35" s="96">
        <v>1</v>
      </c>
      <c r="I35" s="45">
        <v>360</v>
      </c>
      <c r="J35" s="45" t="s">
        <v>174</v>
      </c>
      <c r="K35" s="45">
        <v>1</v>
      </c>
      <c r="L35" s="45">
        <v>36</v>
      </c>
      <c r="M35" s="45">
        <v>1</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7" t="s">
        <v>106</v>
      </c>
      <c r="D36" s="198"/>
      <c r="E36" s="96" t="s">
        <v>328</v>
      </c>
      <c r="F36" s="96" t="s">
        <v>328</v>
      </c>
      <c r="G36" s="96" t="s">
        <v>328</v>
      </c>
      <c r="H36" s="96" t="s">
        <v>328</v>
      </c>
      <c r="I36" s="96" t="s">
        <v>328</v>
      </c>
      <c r="J36" s="96" t="s">
        <v>328</v>
      </c>
      <c r="K36" s="96" t="s">
        <v>328</v>
      </c>
      <c r="L36" s="96" t="s">
        <v>328</v>
      </c>
      <c r="M36" s="96" t="s">
        <v>328</v>
      </c>
      <c r="N36" s="96" t="s">
        <v>328</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7" t="s">
        <v>108</v>
      </c>
      <c r="D37" s="198"/>
      <c r="E37" s="96">
        <v>6025</v>
      </c>
      <c r="F37" s="97">
        <v>0.7</v>
      </c>
      <c r="G37" s="96">
        <v>33</v>
      </c>
      <c r="H37" s="96">
        <v>87</v>
      </c>
      <c r="I37" s="45">
        <v>5186</v>
      </c>
      <c r="J37" s="45">
        <v>33</v>
      </c>
      <c r="K37" s="45">
        <v>87</v>
      </c>
      <c r="L37" s="45">
        <v>839</v>
      </c>
      <c r="M37" s="45" t="s">
        <v>174</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7" t="s">
        <v>110</v>
      </c>
      <c r="D38" s="198"/>
      <c r="E38" s="96">
        <v>3653</v>
      </c>
      <c r="F38" s="97">
        <v>4.4000000000000004</v>
      </c>
      <c r="G38" s="96">
        <v>16</v>
      </c>
      <c r="H38" s="96">
        <v>13</v>
      </c>
      <c r="I38" s="45">
        <v>3102</v>
      </c>
      <c r="J38" s="45">
        <v>16</v>
      </c>
      <c r="K38" s="45">
        <v>3</v>
      </c>
      <c r="L38" s="45">
        <v>551</v>
      </c>
      <c r="M38" s="45" t="s">
        <v>174</v>
      </c>
      <c r="N38" s="45">
        <v>10</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7" t="s">
        <v>112</v>
      </c>
      <c r="D39" s="198"/>
      <c r="E39" s="96">
        <v>12224</v>
      </c>
      <c r="F39" s="97">
        <v>3</v>
      </c>
      <c r="G39" s="96">
        <v>172</v>
      </c>
      <c r="H39" s="96">
        <v>135</v>
      </c>
      <c r="I39" s="45">
        <v>10318</v>
      </c>
      <c r="J39" s="45">
        <v>118</v>
      </c>
      <c r="K39" s="45">
        <v>54</v>
      </c>
      <c r="L39" s="45">
        <v>1906</v>
      </c>
      <c r="M39" s="45">
        <v>54</v>
      </c>
      <c r="N39" s="45">
        <v>81</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7" t="s">
        <v>114</v>
      </c>
      <c r="D40" s="198"/>
      <c r="E40" s="96">
        <v>9507</v>
      </c>
      <c r="F40" s="97">
        <v>8.1999999999999993</v>
      </c>
      <c r="G40" s="96">
        <v>59</v>
      </c>
      <c r="H40" s="96">
        <v>35</v>
      </c>
      <c r="I40" s="45">
        <v>6250</v>
      </c>
      <c r="J40" s="45">
        <v>29</v>
      </c>
      <c r="K40" s="45">
        <v>14</v>
      </c>
      <c r="L40" s="45">
        <v>3257</v>
      </c>
      <c r="M40" s="45">
        <v>30</v>
      </c>
      <c r="N40" s="45">
        <v>21</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7" t="s">
        <v>116</v>
      </c>
      <c r="D41" s="198"/>
      <c r="E41" s="96">
        <v>11318</v>
      </c>
      <c r="F41" s="97">
        <v>2.6</v>
      </c>
      <c r="G41" s="96">
        <v>65</v>
      </c>
      <c r="H41" s="96">
        <v>100</v>
      </c>
      <c r="I41" s="45">
        <v>8196</v>
      </c>
      <c r="J41" s="45">
        <v>34</v>
      </c>
      <c r="K41" s="45">
        <v>83</v>
      </c>
      <c r="L41" s="45">
        <v>3122</v>
      </c>
      <c r="M41" s="45">
        <v>31</v>
      </c>
      <c r="N41" s="45">
        <v>17</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7" t="s">
        <v>118</v>
      </c>
      <c r="D42" s="198"/>
      <c r="E42" s="96">
        <v>12749</v>
      </c>
      <c r="F42" s="97">
        <v>3.1</v>
      </c>
      <c r="G42" s="96">
        <v>86</v>
      </c>
      <c r="H42" s="96">
        <v>44</v>
      </c>
      <c r="I42" s="45">
        <v>10187</v>
      </c>
      <c r="J42" s="45">
        <v>81</v>
      </c>
      <c r="K42" s="45">
        <v>34</v>
      </c>
      <c r="L42" s="45">
        <v>2562</v>
      </c>
      <c r="M42" s="45">
        <v>5</v>
      </c>
      <c r="N42" s="45">
        <v>10</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7" t="s">
        <v>120</v>
      </c>
      <c r="D43" s="198"/>
      <c r="E43" s="96">
        <v>3281</v>
      </c>
      <c r="F43" s="97">
        <v>3.7</v>
      </c>
      <c r="G43" s="96">
        <v>5</v>
      </c>
      <c r="H43" s="96">
        <v>10</v>
      </c>
      <c r="I43" s="45">
        <v>2259</v>
      </c>
      <c r="J43" s="45">
        <v>2</v>
      </c>
      <c r="K43" s="45">
        <v>7</v>
      </c>
      <c r="L43" s="45">
        <v>1022</v>
      </c>
      <c r="M43" s="45">
        <v>3</v>
      </c>
      <c r="N43" s="45">
        <v>3</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7" t="s">
        <v>122</v>
      </c>
      <c r="D44" s="198"/>
      <c r="E44" s="96">
        <v>7480</v>
      </c>
      <c r="F44" s="97">
        <v>1.5</v>
      </c>
      <c r="G44" s="96">
        <v>34</v>
      </c>
      <c r="H44" s="96">
        <v>51</v>
      </c>
      <c r="I44" s="45">
        <v>6909</v>
      </c>
      <c r="J44" s="45">
        <v>34</v>
      </c>
      <c r="K44" s="45">
        <v>48</v>
      </c>
      <c r="L44" s="45">
        <v>571</v>
      </c>
      <c r="M44" s="45" t="s">
        <v>174</v>
      </c>
      <c r="N44" s="45">
        <v>3</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7" t="s">
        <v>124</v>
      </c>
      <c r="D45" s="208"/>
      <c r="E45" s="96">
        <v>4379</v>
      </c>
      <c r="F45" s="97">
        <v>13.3</v>
      </c>
      <c r="G45" s="96">
        <v>47</v>
      </c>
      <c r="H45" s="96">
        <v>23</v>
      </c>
      <c r="I45" s="45">
        <v>2622</v>
      </c>
      <c r="J45" s="45">
        <v>22</v>
      </c>
      <c r="K45" s="45">
        <v>3</v>
      </c>
      <c r="L45" s="45">
        <v>1757</v>
      </c>
      <c r="M45" s="45">
        <v>25</v>
      </c>
      <c r="N45" s="45">
        <v>20</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5" t="s">
        <v>126</v>
      </c>
      <c r="D46" s="196"/>
      <c r="E46" s="67">
        <v>29367</v>
      </c>
      <c r="F46" s="65">
        <v>20.2</v>
      </c>
      <c r="G46" s="64">
        <v>209</v>
      </c>
      <c r="H46" s="64">
        <v>431</v>
      </c>
      <c r="I46" s="66">
        <v>16807</v>
      </c>
      <c r="J46" s="66">
        <v>110</v>
      </c>
      <c r="K46" s="66">
        <v>209</v>
      </c>
      <c r="L46" s="66">
        <v>12560</v>
      </c>
      <c r="M46" s="66">
        <v>99</v>
      </c>
      <c r="N46" s="66">
        <v>222</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7" t="s">
        <v>128</v>
      </c>
      <c r="D47" s="208"/>
      <c r="E47" s="60">
        <v>58393</v>
      </c>
      <c r="F47" s="61">
        <v>62.7</v>
      </c>
      <c r="G47" s="62">
        <v>875</v>
      </c>
      <c r="H47" s="62">
        <v>977</v>
      </c>
      <c r="I47" s="63">
        <v>20498</v>
      </c>
      <c r="J47" s="63">
        <v>355</v>
      </c>
      <c r="K47" s="63">
        <v>352</v>
      </c>
      <c r="L47" s="63">
        <v>37895</v>
      </c>
      <c r="M47" s="63">
        <v>520</v>
      </c>
      <c r="N47" s="63">
        <v>625</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5" t="s">
        <v>130</v>
      </c>
      <c r="D48" s="196"/>
      <c r="E48" s="96">
        <v>14841</v>
      </c>
      <c r="F48" s="97">
        <v>48.4</v>
      </c>
      <c r="G48" s="96">
        <v>430</v>
      </c>
      <c r="H48" s="96">
        <v>347</v>
      </c>
      <c r="I48" s="45">
        <v>6917</v>
      </c>
      <c r="J48" s="45">
        <v>233</v>
      </c>
      <c r="K48" s="45">
        <v>133</v>
      </c>
      <c r="L48" s="45">
        <v>7924</v>
      </c>
      <c r="M48" s="45">
        <v>197</v>
      </c>
      <c r="N48" s="45">
        <v>214</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7" t="s">
        <v>132</v>
      </c>
      <c r="D49" s="208"/>
      <c r="E49" s="96">
        <v>31255</v>
      </c>
      <c r="F49" s="97">
        <v>89.9</v>
      </c>
      <c r="G49" s="96">
        <v>1519</v>
      </c>
      <c r="H49" s="96">
        <v>933</v>
      </c>
      <c r="I49" s="45">
        <v>13652</v>
      </c>
      <c r="J49" s="45">
        <v>841</v>
      </c>
      <c r="K49" s="45">
        <v>603</v>
      </c>
      <c r="L49" s="45">
        <v>17603</v>
      </c>
      <c r="M49" s="45">
        <v>678</v>
      </c>
      <c r="N49" s="45">
        <v>330</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5" t="s">
        <v>134</v>
      </c>
      <c r="D50" s="196"/>
      <c r="E50" s="67">
        <v>53959</v>
      </c>
      <c r="F50" s="65">
        <v>21.9</v>
      </c>
      <c r="G50" s="64">
        <v>338</v>
      </c>
      <c r="H50" s="64">
        <v>717</v>
      </c>
      <c r="I50" s="66">
        <v>17606</v>
      </c>
      <c r="J50" s="66">
        <v>109</v>
      </c>
      <c r="K50" s="66">
        <v>287</v>
      </c>
      <c r="L50" s="66">
        <v>36353</v>
      </c>
      <c r="M50" s="66">
        <v>229</v>
      </c>
      <c r="N50" s="66">
        <v>430</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7" t="s">
        <v>136</v>
      </c>
      <c r="D51" s="208"/>
      <c r="E51" s="60">
        <v>49942</v>
      </c>
      <c r="F51" s="61">
        <v>48.2</v>
      </c>
      <c r="G51" s="62">
        <v>727</v>
      </c>
      <c r="H51" s="62">
        <v>677</v>
      </c>
      <c r="I51" s="63">
        <v>14572</v>
      </c>
      <c r="J51" s="63">
        <v>177</v>
      </c>
      <c r="K51" s="63">
        <v>134</v>
      </c>
      <c r="L51" s="63">
        <v>35370</v>
      </c>
      <c r="M51" s="63">
        <v>550</v>
      </c>
      <c r="N51" s="63">
        <v>543</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5" t="s">
        <v>138</v>
      </c>
      <c r="D52" s="196"/>
      <c r="E52" s="96">
        <v>14118</v>
      </c>
      <c r="F52" s="97">
        <v>11</v>
      </c>
      <c r="G52" s="96">
        <v>484</v>
      </c>
      <c r="H52" s="96">
        <v>330</v>
      </c>
      <c r="I52" s="45">
        <v>8295</v>
      </c>
      <c r="J52" s="45">
        <v>285</v>
      </c>
      <c r="K52" s="45">
        <v>146</v>
      </c>
      <c r="L52" s="45">
        <v>5823</v>
      </c>
      <c r="M52" s="45">
        <v>199</v>
      </c>
      <c r="N52" s="45">
        <v>184</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09" t="s">
        <v>170</v>
      </c>
      <c r="D53" s="210"/>
      <c r="E53" s="96">
        <v>30456</v>
      </c>
      <c r="F53" s="97">
        <v>45.1</v>
      </c>
      <c r="G53" s="96">
        <v>457</v>
      </c>
      <c r="H53" s="96">
        <v>449</v>
      </c>
      <c r="I53" s="45">
        <v>16863</v>
      </c>
      <c r="J53" s="45">
        <v>176</v>
      </c>
      <c r="K53" s="45">
        <v>251</v>
      </c>
      <c r="L53" s="45">
        <v>13593</v>
      </c>
      <c r="M53" s="45">
        <v>281</v>
      </c>
      <c r="N53" s="45">
        <v>198</v>
      </c>
      <c r="P53" s="7"/>
      <c r="Q53" s="7"/>
      <c r="R53" s="7"/>
    </row>
    <row r="54" spans="1:32" s="121" customFormat="1" ht="20.149999999999999" customHeight="1" thickBot="1" x14ac:dyDescent="0.3">
      <c r="A54" s="160"/>
      <c r="B54" s="160" t="s">
        <v>140</v>
      </c>
      <c r="C54" s="211" t="s">
        <v>141</v>
      </c>
      <c r="D54" s="212"/>
      <c r="E54" s="96">
        <v>8334</v>
      </c>
      <c r="F54" s="97">
        <v>19.399999999999999</v>
      </c>
      <c r="G54" s="96">
        <v>125</v>
      </c>
      <c r="H54" s="96">
        <v>22</v>
      </c>
      <c r="I54" s="45">
        <v>5631</v>
      </c>
      <c r="J54" s="45">
        <v>63</v>
      </c>
      <c r="K54" s="45">
        <v>7</v>
      </c>
      <c r="L54" s="45">
        <v>2703</v>
      </c>
      <c r="M54" s="45">
        <v>62</v>
      </c>
      <c r="N54" s="45">
        <v>15</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5" t="s">
        <v>57</v>
      </c>
      <c r="B56" s="215"/>
      <c r="C56" s="215"/>
      <c r="D56" s="215"/>
      <c r="E56" s="215"/>
      <c r="F56" s="215"/>
      <c r="G56" s="215"/>
      <c r="H56" s="215"/>
      <c r="I56" s="215"/>
      <c r="J56" s="215"/>
      <c r="K56" s="215"/>
      <c r="L56" s="215"/>
      <c r="M56" s="215"/>
      <c r="N56" s="215"/>
    </row>
    <row r="57" spans="1:32" s="121" customFormat="1" ht="20.149999999999999" customHeight="1" x14ac:dyDescent="0.25">
      <c r="A57" s="215" t="s">
        <v>149</v>
      </c>
      <c r="B57" s="215"/>
      <c r="C57" s="215"/>
      <c r="D57" s="215"/>
      <c r="E57" s="215"/>
      <c r="F57" s="215"/>
      <c r="G57" s="215"/>
      <c r="H57" s="215"/>
      <c r="I57" s="215"/>
      <c r="J57" s="215"/>
    </row>
    <row r="58" spans="1:32" s="121" customFormat="1" ht="20.149999999999999" customHeight="1" x14ac:dyDescent="0.25">
      <c r="A58" s="215" t="s">
        <v>314</v>
      </c>
      <c r="B58" s="215"/>
      <c r="C58" s="215"/>
      <c r="D58" s="215"/>
      <c r="E58" s="215"/>
      <c r="F58" s="215"/>
      <c r="G58" s="215"/>
      <c r="H58" s="215"/>
      <c r="I58" s="215"/>
      <c r="J58" s="215"/>
      <c r="K58" s="215"/>
      <c r="L58" s="215"/>
      <c r="M58" s="215"/>
      <c r="N58" s="215"/>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令和6年6月分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3" t="s">
        <v>22</v>
      </c>
      <c r="J9" s="224"/>
      <c r="K9" s="78" t="s">
        <v>31</v>
      </c>
      <c r="L9" s="79" t="s">
        <v>22</v>
      </c>
      <c r="M9" s="78" t="s">
        <v>31</v>
      </c>
      <c r="N9" s="223" t="s">
        <v>22</v>
      </c>
      <c r="O9" s="226"/>
      <c r="P9" s="92"/>
    </row>
    <row r="10" spans="1:16" s="121" customFormat="1" ht="18" customHeight="1" x14ac:dyDescent="0.25">
      <c r="A10" s="92" t="s">
        <v>175</v>
      </c>
      <c r="B10" s="87" t="s">
        <v>261</v>
      </c>
      <c r="C10" s="80" t="s">
        <v>176</v>
      </c>
      <c r="D10" s="85">
        <v>101.2</v>
      </c>
      <c r="E10" s="186">
        <v>102.1</v>
      </c>
      <c r="F10" s="186">
        <v>100.7</v>
      </c>
      <c r="G10" s="186">
        <v>100.9</v>
      </c>
      <c r="H10" s="186">
        <v>99.1</v>
      </c>
      <c r="I10" s="222">
        <v>99</v>
      </c>
      <c r="J10" s="222"/>
      <c r="K10" s="186">
        <v>107</v>
      </c>
      <c r="L10" s="186">
        <v>103.5</v>
      </c>
      <c r="M10" s="186">
        <v>106.1</v>
      </c>
      <c r="N10" s="222">
        <v>101.7</v>
      </c>
      <c r="O10" s="222"/>
    </row>
    <row r="11" spans="1:16" s="121" customFormat="1" ht="18" customHeight="1" x14ac:dyDescent="0.25">
      <c r="A11" s="92" t="s">
        <v>177</v>
      </c>
      <c r="B11" s="87" t="s">
        <v>178</v>
      </c>
      <c r="C11" s="80"/>
      <c r="D11" s="85">
        <v>101.5</v>
      </c>
      <c r="E11" s="186">
        <v>102</v>
      </c>
      <c r="F11" s="186">
        <v>101.7</v>
      </c>
      <c r="G11" s="186">
        <v>102.5</v>
      </c>
      <c r="H11" s="186">
        <v>100.7</v>
      </c>
      <c r="I11" s="219">
        <v>101.5</v>
      </c>
      <c r="J11" s="219"/>
      <c r="K11" s="186">
        <v>104.8</v>
      </c>
      <c r="L11" s="186">
        <v>101</v>
      </c>
      <c r="M11" s="186">
        <v>104.4</v>
      </c>
      <c r="N11" s="219">
        <v>100.1</v>
      </c>
      <c r="O11" s="219"/>
    </row>
    <row r="12" spans="1:16" s="121" customFormat="1" ht="18" customHeight="1" x14ac:dyDescent="0.25">
      <c r="A12" s="189"/>
      <c r="B12" s="87" t="s">
        <v>192</v>
      </c>
      <c r="C12" s="80"/>
      <c r="D12" s="85">
        <v>100</v>
      </c>
      <c r="E12" s="186">
        <v>100</v>
      </c>
      <c r="F12" s="186">
        <v>100</v>
      </c>
      <c r="G12" s="186">
        <v>100</v>
      </c>
      <c r="H12" s="186">
        <v>100</v>
      </c>
      <c r="I12" s="219">
        <v>100</v>
      </c>
      <c r="J12" s="219"/>
      <c r="K12" s="186">
        <v>100</v>
      </c>
      <c r="L12" s="186">
        <v>100</v>
      </c>
      <c r="M12" s="186">
        <v>100</v>
      </c>
      <c r="N12" s="219">
        <v>100</v>
      </c>
      <c r="O12" s="219"/>
    </row>
    <row r="13" spans="1:16" s="121" customFormat="1" ht="18" customHeight="1" x14ac:dyDescent="0.25">
      <c r="A13" s="189"/>
      <c r="B13" s="87" t="s">
        <v>255</v>
      </c>
      <c r="C13" s="80"/>
      <c r="D13" s="85">
        <v>102.2</v>
      </c>
      <c r="E13" s="186">
        <v>105.8</v>
      </c>
      <c r="F13" s="186">
        <v>102.1</v>
      </c>
      <c r="G13" s="186">
        <v>104.9</v>
      </c>
      <c r="H13" s="186">
        <v>102</v>
      </c>
      <c r="I13" s="219">
        <v>103.4</v>
      </c>
      <c r="J13" s="219"/>
      <c r="K13" s="186">
        <v>101.3</v>
      </c>
      <c r="L13" s="186">
        <v>103.5</v>
      </c>
      <c r="M13" s="186">
        <v>100.6</v>
      </c>
      <c r="N13" s="219">
        <v>102.1</v>
      </c>
      <c r="O13" s="219"/>
    </row>
    <row r="14" spans="1:16" s="121" customFormat="1" ht="18" customHeight="1" x14ac:dyDescent="0.25">
      <c r="A14" s="189"/>
      <c r="B14" s="87" t="s">
        <v>258</v>
      </c>
      <c r="C14" s="80"/>
      <c r="D14" s="85">
        <v>106.3</v>
      </c>
      <c r="E14" s="186">
        <v>109.9</v>
      </c>
      <c r="F14" s="186">
        <v>104</v>
      </c>
      <c r="G14" s="186">
        <v>107.8</v>
      </c>
      <c r="H14" s="186">
        <v>103.1</v>
      </c>
      <c r="I14" s="219">
        <v>105.8</v>
      </c>
      <c r="J14" s="219"/>
      <c r="K14" s="186">
        <v>102.7</v>
      </c>
      <c r="L14" s="186">
        <v>103</v>
      </c>
      <c r="M14" s="186">
        <v>101</v>
      </c>
      <c r="N14" s="219">
        <v>100.7</v>
      </c>
      <c r="O14" s="219"/>
    </row>
    <row r="15" spans="1:16" s="121" customFormat="1" ht="18" customHeight="1" x14ac:dyDescent="0.25">
      <c r="A15" s="102"/>
      <c r="B15" s="88" t="s">
        <v>300</v>
      </c>
      <c r="C15" s="102"/>
      <c r="D15" s="86">
        <v>106.4</v>
      </c>
      <c r="E15" s="190">
        <v>108.5</v>
      </c>
      <c r="F15" s="190">
        <v>104.5</v>
      </c>
      <c r="G15" s="190">
        <v>107.7</v>
      </c>
      <c r="H15" s="190">
        <v>103.3</v>
      </c>
      <c r="I15" s="231">
        <v>106.4</v>
      </c>
      <c r="J15" s="231"/>
      <c r="K15" s="190">
        <v>103.1</v>
      </c>
      <c r="L15" s="190">
        <v>102</v>
      </c>
      <c r="M15" s="190">
        <v>101.6</v>
      </c>
      <c r="N15" s="231">
        <v>100.8</v>
      </c>
      <c r="O15" s="231"/>
    </row>
    <row r="16" spans="1:16" s="121" customFormat="1" ht="18" customHeight="1" x14ac:dyDescent="0.25">
      <c r="A16" s="189" t="s">
        <v>177</v>
      </c>
      <c r="B16" s="89" t="s">
        <v>259</v>
      </c>
      <c r="C16" s="80" t="s">
        <v>327</v>
      </c>
      <c r="D16" s="186">
        <v>161.19999999999999</v>
      </c>
      <c r="E16" s="186">
        <v>173.8</v>
      </c>
      <c r="F16" s="186">
        <v>104.7</v>
      </c>
      <c r="G16" s="186">
        <v>108.5</v>
      </c>
      <c r="H16" s="186">
        <v>103.7</v>
      </c>
      <c r="I16" s="219">
        <v>107.7</v>
      </c>
      <c r="J16" s="219"/>
      <c r="K16" s="186">
        <v>106.8</v>
      </c>
      <c r="L16" s="186">
        <v>105</v>
      </c>
      <c r="M16" s="186">
        <v>105.5</v>
      </c>
      <c r="N16" s="219">
        <v>104.2</v>
      </c>
      <c r="O16" s="219"/>
    </row>
    <row r="17" spans="1:15" s="121" customFormat="1" ht="18" customHeight="1" x14ac:dyDescent="0.25">
      <c r="A17" s="189"/>
      <c r="B17" s="89" t="s">
        <v>180</v>
      </c>
      <c r="C17" s="80" t="s">
        <v>186</v>
      </c>
      <c r="D17" s="186">
        <v>115</v>
      </c>
      <c r="E17" s="186">
        <v>131</v>
      </c>
      <c r="F17" s="186">
        <v>104.9</v>
      </c>
      <c r="G17" s="186">
        <v>109.1</v>
      </c>
      <c r="H17" s="186">
        <v>103.8</v>
      </c>
      <c r="I17" s="219">
        <v>107.3</v>
      </c>
      <c r="J17" s="219"/>
      <c r="K17" s="186">
        <v>105.5</v>
      </c>
      <c r="L17" s="186">
        <v>107.1</v>
      </c>
      <c r="M17" s="186">
        <v>104.2</v>
      </c>
      <c r="N17" s="219">
        <v>106.1</v>
      </c>
      <c r="O17" s="219"/>
    </row>
    <row r="18" spans="1:15" s="121" customFormat="1" ht="18" customHeight="1" x14ac:dyDescent="0.25">
      <c r="A18" s="189"/>
      <c r="B18" s="89" t="s">
        <v>180</v>
      </c>
      <c r="C18" s="80" t="s">
        <v>187</v>
      </c>
      <c r="D18" s="186">
        <v>89.9</v>
      </c>
      <c r="E18" s="186">
        <v>88.5</v>
      </c>
      <c r="F18" s="186">
        <v>103.5</v>
      </c>
      <c r="G18" s="186">
        <v>107.3</v>
      </c>
      <c r="H18" s="186">
        <v>102.9</v>
      </c>
      <c r="I18" s="219">
        <v>106.5</v>
      </c>
      <c r="J18" s="219"/>
      <c r="K18" s="186">
        <v>99</v>
      </c>
      <c r="L18" s="186">
        <v>96.8</v>
      </c>
      <c r="M18" s="186">
        <v>98.3</v>
      </c>
      <c r="N18" s="219">
        <v>96.1</v>
      </c>
      <c r="O18" s="219"/>
    </row>
    <row r="19" spans="1:15" s="121" customFormat="1" ht="18" customHeight="1" x14ac:dyDescent="0.25">
      <c r="A19" s="92"/>
      <c r="B19" s="89" t="s">
        <v>180</v>
      </c>
      <c r="C19" s="80" t="s">
        <v>188</v>
      </c>
      <c r="D19" s="186">
        <v>86.4</v>
      </c>
      <c r="E19" s="186">
        <v>85.1</v>
      </c>
      <c r="F19" s="186">
        <v>104.9</v>
      </c>
      <c r="G19" s="186">
        <v>107.2</v>
      </c>
      <c r="H19" s="186">
        <v>103.7</v>
      </c>
      <c r="I19" s="219">
        <v>106.9</v>
      </c>
      <c r="J19" s="219"/>
      <c r="K19" s="186">
        <v>101.8</v>
      </c>
      <c r="L19" s="186">
        <v>100.5</v>
      </c>
      <c r="M19" s="186">
        <v>100.7</v>
      </c>
      <c r="N19" s="219">
        <v>99.4</v>
      </c>
      <c r="O19" s="219"/>
    </row>
    <row r="20" spans="1:15" s="121" customFormat="1" ht="18" customHeight="1" x14ac:dyDescent="0.25">
      <c r="B20" s="89" t="s">
        <v>180</v>
      </c>
      <c r="C20" s="80" t="s">
        <v>189</v>
      </c>
      <c r="D20" s="186">
        <v>87.2</v>
      </c>
      <c r="E20" s="186">
        <v>86.1</v>
      </c>
      <c r="F20" s="186">
        <v>104.6</v>
      </c>
      <c r="G20" s="186">
        <v>108.3</v>
      </c>
      <c r="H20" s="186">
        <v>103.5</v>
      </c>
      <c r="I20" s="219">
        <v>106.8</v>
      </c>
      <c r="J20" s="219"/>
      <c r="K20" s="186">
        <v>104.9</v>
      </c>
      <c r="L20" s="186">
        <v>103.6</v>
      </c>
      <c r="M20" s="186">
        <v>103.3</v>
      </c>
      <c r="N20" s="219">
        <v>102.4</v>
      </c>
      <c r="O20" s="219"/>
    </row>
    <row r="21" spans="1:15" s="121" customFormat="1" ht="18" customHeight="1" x14ac:dyDescent="0.25">
      <c r="A21" s="189"/>
      <c r="B21" s="89" t="s">
        <v>180</v>
      </c>
      <c r="C21" s="80" t="s">
        <v>190</v>
      </c>
      <c r="D21" s="186">
        <v>93.2</v>
      </c>
      <c r="E21" s="186">
        <v>88.1</v>
      </c>
      <c r="F21" s="186">
        <v>104.7</v>
      </c>
      <c r="G21" s="186">
        <v>107.2</v>
      </c>
      <c r="H21" s="186">
        <v>103.6</v>
      </c>
      <c r="I21" s="219">
        <v>105</v>
      </c>
      <c r="J21" s="219"/>
      <c r="K21" s="186">
        <v>105.2</v>
      </c>
      <c r="L21" s="186">
        <v>106.9</v>
      </c>
      <c r="M21" s="186">
        <v>103.6</v>
      </c>
      <c r="N21" s="219">
        <v>105.7</v>
      </c>
      <c r="O21" s="219"/>
    </row>
    <row r="22" spans="1:15" s="121" customFormat="1" ht="18" customHeight="1" x14ac:dyDescent="0.25">
      <c r="B22" s="89" t="s">
        <v>180</v>
      </c>
      <c r="C22" s="80" t="s">
        <v>191</v>
      </c>
      <c r="D22" s="186">
        <v>193.7</v>
      </c>
      <c r="E22" s="186">
        <v>206.6</v>
      </c>
      <c r="F22" s="186">
        <v>105.5</v>
      </c>
      <c r="G22" s="186">
        <v>108.1</v>
      </c>
      <c r="H22" s="186">
        <v>103.7</v>
      </c>
      <c r="I22" s="219">
        <v>106.4</v>
      </c>
      <c r="J22" s="219"/>
      <c r="K22" s="186">
        <v>102.5</v>
      </c>
      <c r="L22" s="186">
        <v>105.2</v>
      </c>
      <c r="M22" s="186">
        <v>101.4</v>
      </c>
      <c r="N22" s="219">
        <v>103.7</v>
      </c>
      <c r="O22" s="219"/>
    </row>
    <row r="23" spans="1:15" s="121" customFormat="1" ht="18" customHeight="1" x14ac:dyDescent="0.25">
      <c r="A23" s="189"/>
      <c r="B23" s="89" t="s">
        <v>301</v>
      </c>
      <c r="C23" s="80" t="s">
        <v>179</v>
      </c>
      <c r="D23" s="186">
        <v>92.6</v>
      </c>
      <c r="E23" s="186">
        <v>92.9</v>
      </c>
      <c r="F23" s="186">
        <v>104.6</v>
      </c>
      <c r="G23" s="186">
        <v>104.5</v>
      </c>
      <c r="H23" s="186">
        <v>103.1</v>
      </c>
      <c r="I23" s="219">
        <v>104.7</v>
      </c>
      <c r="J23" s="219"/>
      <c r="K23" s="186">
        <v>99</v>
      </c>
      <c r="L23" s="186">
        <v>91.8</v>
      </c>
      <c r="M23" s="186">
        <v>96.9</v>
      </c>
      <c r="N23" s="219">
        <v>91.3</v>
      </c>
      <c r="O23" s="219"/>
    </row>
    <row r="24" spans="1:15" s="121" customFormat="1" ht="18" customHeight="1" x14ac:dyDescent="0.25">
      <c r="A24" s="189"/>
      <c r="B24" s="89" t="s">
        <v>180</v>
      </c>
      <c r="C24" s="80" t="s">
        <v>181</v>
      </c>
      <c r="D24" s="186">
        <v>86.9</v>
      </c>
      <c r="E24" s="186">
        <v>83.2</v>
      </c>
      <c r="F24" s="186">
        <v>105.3</v>
      </c>
      <c r="G24" s="186">
        <v>105.3</v>
      </c>
      <c r="H24" s="186">
        <v>104</v>
      </c>
      <c r="I24" s="219">
        <v>105.1</v>
      </c>
      <c r="J24" s="219"/>
      <c r="K24" s="186">
        <v>102.9</v>
      </c>
      <c r="L24" s="186">
        <v>99.6</v>
      </c>
      <c r="M24" s="186">
        <v>101.4</v>
      </c>
      <c r="N24" s="219">
        <v>99.3</v>
      </c>
      <c r="O24" s="219"/>
    </row>
    <row r="25" spans="1:15" s="121" customFormat="1" ht="18" customHeight="1" x14ac:dyDescent="0.25">
      <c r="A25" s="189"/>
      <c r="B25" s="89" t="s">
        <v>180</v>
      </c>
      <c r="C25" s="80" t="s">
        <v>182</v>
      </c>
      <c r="D25" s="186">
        <v>95.3</v>
      </c>
      <c r="E25" s="186">
        <v>89</v>
      </c>
      <c r="F25" s="186">
        <v>107.2</v>
      </c>
      <c r="G25" s="186">
        <v>106.9</v>
      </c>
      <c r="H25" s="186">
        <v>105.5</v>
      </c>
      <c r="I25" s="219">
        <v>106.2</v>
      </c>
      <c r="J25" s="219"/>
      <c r="K25" s="186">
        <v>103.2</v>
      </c>
      <c r="L25" s="186">
        <v>100.7</v>
      </c>
      <c r="M25" s="186">
        <v>101</v>
      </c>
      <c r="N25" s="219">
        <v>99.8</v>
      </c>
      <c r="O25" s="219"/>
    </row>
    <row r="26" spans="1:15" s="121" customFormat="1" ht="18" customHeight="1" x14ac:dyDescent="0.25">
      <c r="A26" s="92"/>
      <c r="B26" s="89" t="s">
        <v>180</v>
      </c>
      <c r="C26" s="80" t="s">
        <v>183</v>
      </c>
      <c r="D26" s="186">
        <v>93.7</v>
      </c>
      <c r="E26" s="186">
        <v>88.8</v>
      </c>
      <c r="F26" s="186">
        <v>108.3</v>
      </c>
      <c r="G26" s="186">
        <v>107.7</v>
      </c>
      <c r="H26" s="186">
        <v>106.4</v>
      </c>
      <c r="I26" s="219">
        <v>107.3</v>
      </c>
      <c r="J26" s="219"/>
      <c r="K26" s="186">
        <v>107.8</v>
      </c>
      <c r="L26" s="186">
        <v>103.9</v>
      </c>
      <c r="M26" s="186">
        <v>105.6</v>
      </c>
      <c r="N26" s="219">
        <v>103.7</v>
      </c>
      <c r="O26" s="219"/>
    </row>
    <row r="27" spans="1:15" s="121" customFormat="1" ht="18" customHeight="1" x14ac:dyDescent="0.25">
      <c r="A27" s="189"/>
      <c r="B27" s="89" t="s">
        <v>180</v>
      </c>
      <c r="C27" s="80" t="s">
        <v>184</v>
      </c>
      <c r="D27" s="186">
        <v>89.8</v>
      </c>
      <c r="E27" s="186">
        <v>89</v>
      </c>
      <c r="F27" s="186">
        <v>107.6</v>
      </c>
      <c r="G27" s="186">
        <v>108.9</v>
      </c>
      <c r="H27" s="186">
        <v>106.2</v>
      </c>
      <c r="I27" s="219">
        <v>108.5</v>
      </c>
      <c r="J27" s="219"/>
      <c r="K27" s="186">
        <v>104.7</v>
      </c>
      <c r="L27" s="186">
        <v>99</v>
      </c>
      <c r="M27" s="186">
        <v>103</v>
      </c>
      <c r="N27" s="219">
        <v>98.5</v>
      </c>
      <c r="O27" s="219"/>
    </row>
    <row r="28" spans="1:15" s="121" customFormat="1" ht="18" customHeight="1" thickBot="1" x14ac:dyDescent="0.3">
      <c r="A28" s="136"/>
      <c r="B28" s="90" t="s">
        <v>180</v>
      </c>
      <c r="C28" s="140" t="s">
        <v>185</v>
      </c>
      <c r="D28" s="187">
        <v>168.9</v>
      </c>
      <c r="E28" s="187">
        <v>174.3</v>
      </c>
      <c r="F28" s="187">
        <v>108.1</v>
      </c>
      <c r="G28" s="187">
        <v>109.6</v>
      </c>
      <c r="H28" s="187">
        <v>106.4</v>
      </c>
      <c r="I28" s="221">
        <v>108.7</v>
      </c>
      <c r="J28" s="221"/>
      <c r="K28" s="187">
        <v>106.9</v>
      </c>
      <c r="L28" s="187">
        <v>104.2</v>
      </c>
      <c r="M28" s="187">
        <v>105.1</v>
      </c>
      <c r="N28" s="221">
        <v>103.9</v>
      </c>
      <c r="O28" s="221"/>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7" t="s">
        <v>142</v>
      </c>
      <c r="G32" s="228"/>
      <c r="H32" s="72" t="s">
        <v>32</v>
      </c>
      <c r="I32" s="73"/>
      <c r="J32" s="74"/>
      <c r="K32" s="82"/>
      <c r="L32" s="82"/>
      <c r="M32" s="70" t="s">
        <v>173</v>
      </c>
      <c r="N32" s="70"/>
    </row>
    <row r="33" spans="1:14" s="121" customFormat="1" ht="20.149999999999999" customHeight="1" x14ac:dyDescent="0.25">
      <c r="A33" s="95" t="s">
        <v>30</v>
      </c>
      <c r="B33" s="95"/>
      <c r="C33" s="75"/>
      <c r="D33" s="76" t="s">
        <v>5</v>
      </c>
      <c r="E33" s="77"/>
      <c r="F33" s="229"/>
      <c r="G33" s="230"/>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3" t="s">
        <v>22</v>
      </c>
      <c r="J34" s="224"/>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2">
        <v>102.4</v>
      </c>
      <c r="J35" s="222"/>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19">
        <v>101.8</v>
      </c>
      <c r="J36" s="219"/>
      <c r="K36" s="186">
        <v>101.5</v>
      </c>
      <c r="L36" s="186">
        <v>102.3</v>
      </c>
      <c r="M36" s="69"/>
      <c r="N36" s="69"/>
    </row>
    <row r="37" spans="1:14" s="121" customFormat="1" ht="18" customHeight="1" x14ac:dyDescent="0.25">
      <c r="A37" s="189"/>
      <c r="B37" s="87" t="s">
        <v>192</v>
      </c>
      <c r="C37" s="80"/>
      <c r="D37" s="186">
        <v>100</v>
      </c>
      <c r="E37" s="186">
        <v>100</v>
      </c>
      <c r="F37" s="186">
        <v>100</v>
      </c>
      <c r="G37" s="186">
        <v>100</v>
      </c>
      <c r="H37" s="186">
        <v>100</v>
      </c>
      <c r="I37" s="219">
        <v>100</v>
      </c>
      <c r="J37" s="219"/>
      <c r="K37" s="186">
        <v>100</v>
      </c>
      <c r="L37" s="186">
        <v>100</v>
      </c>
      <c r="M37" s="69"/>
      <c r="N37" s="69"/>
    </row>
    <row r="38" spans="1:14" s="121" customFormat="1" ht="18" customHeight="1" x14ac:dyDescent="0.25">
      <c r="A38" s="189"/>
      <c r="B38" s="87" t="s">
        <v>255</v>
      </c>
      <c r="C38" s="80"/>
      <c r="D38" s="85">
        <v>111.2</v>
      </c>
      <c r="E38" s="186">
        <v>120</v>
      </c>
      <c r="F38" s="186">
        <v>100.6</v>
      </c>
      <c r="G38" s="186">
        <v>103.9</v>
      </c>
      <c r="H38" s="186">
        <v>102.4</v>
      </c>
      <c r="I38" s="219">
        <v>106</v>
      </c>
      <c r="J38" s="219"/>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19">
        <v>106.9</v>
      </c>
      <c r="J39" s="219"/>
      <c r="K39" s="186">
        <v>101.2</v>
      </c>
      <c r="L39" s="186">
        <v>104.9</v>
      </c>
      <c r="M39" s="69"/>
      <c r="N39" s="69"/>
    </row>
    <row r="40" spans="1:14" s="121" customFormat="1" ht="18" customHeight="1" x14ac:dyDescent="0.25">
      <c r="A40" s="102"/>
      <c r="B40" s="88" t="s">
        <v>300</v>
      </c>
      <c r="C40" s="103"/>
      <c r="D40" s="86">
        <v>123.3</v>
      </c>
      <c r="E40" s="190">
        <v>116.8</v>
      </c>
      <c r="F40" s="190">
        <v>100.7</v>
      </c>
      <c r="G40" s="190">
        <v>107.3</v>
      </c>
      <c r="H40" s="190">
        <v>99.8</v>
      </c>
      <c r="I40" s="231">
        <v>101.8</v>
      </c>
      <c r="J40" s="231"/>
      <c r="K40" s="190">
        <v>98</v>
      </c>
      <c r="L40" s="190">
        <v>101</v>
      </c>
      <c r="M40" s="69"/>
      <c r="N40" s="69"/>
    </row>
    <row r="41" spans="1:14" s="121" customFormat="1" ht="18" customHeight="1" x14ac:dyDescent="0.25">
      <c r="A41" s="181" t="s">
        <v>177</v>
      </c>
      <c r="B41" s="71" t="s">
        <v>259</v>
      </c>
      <c r="C41" s="141" t="s">
        <v>327</v>
      </c>
      <c r="D41" s="85">
        <v>124.7</v>
      </c>
      <c r="E41" s="186">
        <v>115</v>
      </c>
      <c r="F41" s="186">
        <v>101.5</v>
      </c>
      <c r="G41" s="186">
        <v>108.9</v>
      </c>
      <c r="H41" s="186">
        <v>151.9</v>
      </c>
      <c r="I41" s="219">
        <v>163.80000000000001</v>
      </c>
      <c r="J41" s="219"/>
      <c r="K41" s="186">
        <v>98.7</v>
      </c>
      <c r="L41" s="186">
        <v>102.3</v>
      </c>
      <c r="M41" s="69"/>
      <c r="N41" s="69"/>
    </row>
    <row r="42" spans="1:14" s="121" customFormat="1" ht="18" customHeight="1" x14ac:dyDescent="0.25">
      <c r="A42" s="189"/>
      <c r="B42" s="71" t="s">
        <v>180</v>
      </c>
      <c r="C42" s="84" t="s">
        <v>186</v>
      </c>
      <c r="D42" s="85">
        <v>123.6</v>
      </c>
      <c r="E42" s="186">
        <v>120.4</v>
      </c>
      <c r="F42" s="186">
        <v>101.3</v>
      </c>
      <c r="G42" s="186">
        <v>108.8</v>
      </c>
      <c r="H42" s="186">
        <v>108</v>
      </c>
      <c r="I42" s="219">
        <v>123</v>
      </c>
      <c r="J42" s="219"/>
      <c r="K42" s="186">
        <v>98.5</v>
      </c>
      <c r="L42" s="186">
        <v>102.4</v>
      </c>
      <c r="M42" s="69"/>
      <c r="N42" s="69"/>
    </row>
    <row r="43" spans="1:14" s="121" customFormat="1" ht="18" customHeight="1" x14ac:dyDescent="0.25">
      <c r="A43" s="189"/>
      <c r="B43" s="71" t="s">
        <v>180</v>
      </c>
      <c r="C43" s="84" t="s">
        <v>187</v>
      </c>
      <c r="D43" s="85">
        <v>107.9</v>
      </c>
      <c r="E43" s="186">
        <v>106.2</v>
      </c>
      <c r="F43" s="186">
        <v>101.1</v>
      </c>
      <c r="G43" s="186">
        <v>108.7</v>
      </c>
      <c r="H43" s="186">
        <v>84.2</v>
      </c>
      <c r="I43" s="219">
        <v>82.9</v>
      </c>
      <c r="J43" s="219"/>
      <c r="K43" s="186">
        <v>96.9</v>
      </c>
      <c r="L43" s="186">
        <v>100.5</v>
      </c>
      <c r="M43" s="69"/>
      <c r="N43" s="69"/>
    </row>
    <row r="44" spans="1:14" s="121" customFormat="1" ht="18" customHeight="1" x14ac:dyDescent="0.25">
      <c r="A44" s="92"/>
      <c r="B44" s="71" t="s">
        <v>180</v>
      </c>
      <c r="C44" s="84" t="s">
        <v>188</v>
      </c>
      <c r="D44" s="85">
        <v>116.9</v>
      </c>
      <c r="E44" s="186">
        <v>114.2</v>
      </c>
      <c r="F44" s="186">
        <v>101.2</v>
      </c>
      <c r="G44" s="186">
        <v>108.7</v>
      </c>
      <c r="H44" s="186">
        <v>80.599999999999994</v>
      </c>
      <c r="I44" s="219">
        <v>79.400000000000006</v>
      </c>
      <c r="J44" s="219"/>
      <c r="K44" s="186">
        <v>97.9</v>
      </c>
      <c r="L44" s="186">
        <v>100</v>
      </c>
      <c r="M44" s="69"/>
      <c r="N44" s="69"/>
    </row>
    <row r="45" spans="1:14" s="121" customFormat="1" ht="18" customHeight="1" x14ac:dyDescent="0.25">
      <c r="B45" s="71" t="s">
        <v>180</v>
      </c>
      <c r="C45" s="84" t="s">
        <v>189</v>
      </c>
      <c r="D45" s="85">
        <v>127</v>
      </c>
      <c r="E45" s="186">
        <v>117.7</v>
      </c>
      <c r="F45" s="186">
        <v>100.9</v>
      </c>
      <c r="G45" s="186">
        <v>109.2</v>
      </c>
      <c r="H45" s="186">
        <v>80.5</v>
      </c>
      <c r="I45" s="219">
        <v>79.5</v>
      </c>
      <c r="J45" s="219"/>
      <c r="K45" s="186">
        <v>96.6</v>
      </c>
      <c r="L45" s="186">
        <v>100</v>
      </c>
      <c r="M45" s="69"/>
      <c r="N45" s="69"/>
    </row>
    <row r="46" spans="1:14" s="121" customFormat="1" ht="18" customHeight="1" x14ac:dyDescent="0.25">
      <c r="A46" s="189"/>
      <c r="B46" s="71" t="s">
        <v>180</v>
      </c>
      <c r="C46" s="84" t="s">
        <v>190</v>
      </c>
      <c r="D46" s="85">
        <v>127</v>
      </c>
      <c r="E46" s="186">
        <v>122.1</v>
      </c>
      <c r="F46" s="186">
        <v>101.3</v>
      </c>
      <c r="G46" s="186">
        <v>107.8</v>
      </c>
      <c r="H46" s="186">
        <v>86.1</v>
      </c>
      <c r="I46" s="219">
        <v>81.3</v>
      </c>
      <c r="J46" s="219"/>
      <c r="K46" s="186">
        <v>96.7</v>
      </c>
      <c r="L46" s="186">
        <v>99</v>
      </c>
      <c r="M46" s="69"/>
      <c r="N46" s="69"/>
    </row>
    <row r="47" spans="1:14" s="121" customFormat="1" ht="18" customHeight="1" x14ac:dyDescent="0.25">
      <c r="B47" s="71" t="s">
        <v>180</v>
      </c>
      <c r="C47" s="84" t="s">
        <v>191</v>
      </c>
      <c r="D47" s="85">
        <v>118</v>
      </c>
      <c r="E47" s="186">
        <v>123.9</v>
      </c>
      <c r="F47" s="186">
        <v>101.6</v>
      </c>
      <c r="G47" s="186">
        <v>109.3</v>
      </c>
      <c r="H47" s="186">
        <v>179.4</v>
      </c>
      <c r="I47" s="219">
        <v>191.3</v>
      </c>
      <c r="J47" s="219"/>
      <c r="K47" s="186">
        <v>97.7</v>
      </c>
      <c r="L47" s="186">
        <v>100.1</v>
      </c>
      <c r="M47" s="69"/>
      <c r="N47" s="69"/>
    </row>
    <row r="48" spans="1:14" s="121" customFormat="1" ht="18" customHeight="1" x14ac:dyDescent="0.25">
      <c r="A48" s="189"/>
      <c r="B48" s="71" t="s">
        <v>301</v>
      </c>
      <c r="C48" s="84" t="s">
        <v>179</v>
      </c>
      <c r="D48" s="85">
        <v>127</v>
      </c>
      <c r="E48" s="186">
        <v>98.2</v>
      </c>
      <c r="F48" s="186">
        <v>101.2</v>
      </c>
      <c r="G48" s="186">
        <v>109.2</v>
      </c>
      <c r="H48" s="186">
        <v>85.6</v>
      </c>
      <c r="I48" s="219">
        <v>85.9</v>
      </c>
      <c r="J48" s="219"/>
      <c r="K48" s="186">
        <v>96.7</v>
      </c>
      <c r="L48" s="186">
        <v>96.6</v>
      </c>
      <c r="M48" s="69"/>
      <c r="N48" s="69"/>
    </row>
    <row r="49" spans="1:14" s="121" customFormat="1" ht="18" customHeight="1" x14ac:dyDescent="0.25">
      <c r="A49" s="189"/>
      <c r="B49" s="71" t="s">
        <v>180</v>
      </c>
      <c r="C49" s="84" t="s">
        <v>181</v>
      </c>
      <c r="D49" s="85">
        <v>123.6</v>
      </c>
      <c r="E49" s="186">
        <v>103.5</v>
      </c>
      <c r="F49" s="186">
        <v>101</v>
      </c>
      <c r="G49" s="186">
        <v>109</v>
      </c>
      <c r="H49" s="186">
        <v>80.2</v>
      </c>
      <c r="I49" s="219">
        <v>76.8</v>
      </c>
      <c r="J49" s="219"/>
      <c r="K49" s="186">
        <v>97.2</v>
      </c>
      <c r="L49" s="186">
        <v>97.2</v>
      </c>
      <c r="M49" s="69"/>
      <c r="N49" s="69"/>
    </row>
    <row r="50" spans="1:14" s="121" customFormat="1" ht="18" customHeight="1" x14ac:dyDescent="0.25">
      <c r="A50" s="189"/>
      <c r="B50" s="71" t="s">
        <v>180</v>
      </c>
      <c r="C50" s="84" t="s">
        <v>182</v>
      </c>
      <c r="D50" s="85">
        <v>132.6</v>
      </c>
      <c r="E50" s="186">
        <v>111.5</v>
      </c>
      <c r="F50" s="186">
        <v>100.1</v>
      </c>
      <c r="G50" s="186">
        <v>108.9</v>
      </c>
      <c r="H50" s="186">
        <v>87.9</v>
      </c>
      <c r="I50" s="219">
        <v>82.1</v>
      </c>
      <c r="J50" s="219"/>
      <c r="K50" s="186">
        <v>98.9</v>
      </c>
      <c r="L50" s="186">
        <v>98.6</v>
      </c>
      <c r="M50" s="69"/>
      <c r="N50" s="69"/>
    </row>
    <row r="51" spans="1:14" s="121" customFormat="1" ht="18" customHeight="1" x14ac:dyDescent="0.25">
      <c r="A51" s="92"/>
      <c r="B51" s="71" t="s">
        <v>180</v>
      </c>
      <c r="C51" s="84" t="s">
        <v>183</v>
      </c>
      <c r="D51" s="85">
        <v>137.1</v>
      </c>
      <c r="E51" s="186">
        <v>106.2</v>
      </c>
      <c r="F51" s="186">
        <v>100.7</v>
      </c>
      <c r="G51" s="186">
        <v>108.4</v>
      </c>
      <c r="H51" s="186">
        <v>85.8</v>
      </c>
      <c r="I51" s="219">
        <v>81.3</v>
      </c>
      <c r="J51" s="219"/>
      <c r="K51" s="186">
        <v>99.2</v>
      </c>
      <c r="L51" s="186">
        <v>98.6</v>
      </c>
      <c r="M51" s="69"/>
      <c r="N51" s="69"/>
    </row>
    <row r="52" spans="1:14" s="121" customFormat="1" ht="18" customHeight="1" x14ac:dyDescent="0.25">
      <c r="A52" s="189"/>
      <c r="B52" s="71" t="s">
        <v>180</v>
      </c>
      <c r="C52" s="84" t="s">
        <v>184</v>
      </c>
      <c r="D52" s="85">
        <v>128.1</v>
      </c>
      <c r="E52" s="186">
        <v>105.3</v>
      </c>
      <c r="F52" s="186">
        <v>101.1</v>
      </c>
      <c r="G52" s="186">
        <v>110.5</v>
      </c>
      <c r="H52" s="186">
        <v>81.7</v>
      </c>
      <c r="I52" s="219">
        <v>81</v>
      </c>
      <c r="J52" s="219"/>
      <c r="K52" s="186">
        <v>97.9</v>
      </c>
      <c r="L52" s="186">
        <v>99.1</v>
      </c>
      <c r="M52" s="69"/>
      <c r="N52" s="69"/>
    </row>
    <row r="53" spans="1:14" s="121" customFormat="1" ht="18" customHeight="1" thickBot="1" x14ac:dyDescent="0.3">
      <c r="A53" s="136"/>
      <c r="B53" s="81" t="s">
        <v>180</v>
      </c>
      <c r="C53" s="139" t="s">
        <v>185</v>
      </c>
      <c r="D53" s="137">
        <v>130.30000000000001</v>
      </c>
      <c r="E53" s="187">
        <v>108</v>
      </c>
      <c r="F53" s="187">
        <v>101.4</v>
      </c>
      <c r="G53" s="187">
        <v>111</v>
      </c>
      <c r="H53" s="187">
        <v>153.80000000000001</v>
      </c>
      <c r="I53" s="221">
        <v>158.69999999999999</v>
      </c>
      <c r="J53" s="221"/>
      <c r="K53" s="187">
        <v>98.5</v>
      </c>
      <c r="L53" s="187">
        <v>99.8</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令和6年6月分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39" t="s">
        <v>12</v>
      </c>
      <c r="H10" s="240" t="s">
        <v>13</v>
      </c>
      <c r="I10" s="247"/>
      <c r="J10" s="169" t="s">
        <v>10</v>
      </c>
      <c r="K10" s="169" t="s">
        <v>11</v>
      </c>
      <c r="L10" s="239" t="s">
        <v>12</v>
      </c>
      <c r="M10" s="240" t="s">
        <v>13</v>
      </c>
      <c r="N10" s="241"/>
      <c r="O10" s="92"/>
    </row>
    <row r="11" spans="1:15" s="121" customFormat="1" x14ac:dyDescent="0.25">
      <c r="A11" s="102"/>
      <c r="B11" s="102"/>
      <c r="C11" s="102"/>
      <c r="D11" s="103"/>
      <c r="E11" s="171" t="s">
        <v>18</v>
      </c>
      <c r="F11" s="168" t="s">
        <v>19</v>
      </c>
      <c r="G11" s="194"/>
      <c r="H11" s="242" t="s">
        <v>20</v>
      </c>
      <c r="I11" s="248"/>
      <c r="J11" s="168" t="s">
        <v>18</v>
      </c>
      <c r="K11" s="168" t="s">
        <v>19</v>
      </c>
      <c r="L11" s="194"/>
      <c r="M11" s="242" t="s">
        <v>20</v>
      </c>
      <c r="N11" s="243"/>
      <c r="O11" s="92"/>
    </row>
    <row r="12" spans="1:15" s="121" customFormat="1" x14ac:dyDescent="0.25">
      <c r="A12" s="232" t="s">
        <v>158</v>
      </c>
      <c r="B12" s="232"/>
      <c r="C12" s="195" t="s">
        <v>31</v>
      </c>
      <c r="D12" s="196"/>
      <c r="E12" s="116">
        <v>653742</v>
      </c>
      <c r="F12" s="117">
        <v>354498</v>
      </c>
      <c r="G12" s="117">
        <v>325791</v>
      </c>
      <c r="H12" s="246">
        <v>299244</v>
      </c>
      <c r="I12" s="241"/>
      <c r="J12" s="117">
        <v>115583</v>
      </c>
      <c r="K12" s="117">
        <v>100770</v>
      </c>
      <c r="L12" s="117">
        <v>97390</v>
      </c>
      <c r="M12" s="246">
        <v>14813</v>
      </c>
      <c r="N12" s="241"/>
      <c r="O12" s="92"/>
    </row>
    <row r="13" spans="1:15" s="121" customFormat="1" x14ac:dyDescent="0.25">
      <c r="A13" s="92"/>
      <c r="B13" s="92" t="s">
        <v>64</v>
      </c>
      <c r="C13" s="197" t="s">
        <v>22</v>
      </c>
      <c r="D13" s="198"/>
      <c r="E13" s="105">
        <v>699727</v>
      </c>
      <c r="F13" s="93">
        <v>363899</v>
      </c>
      <c r="G13" s="93">
        <v>334382</v>
      </c>
      <c r="H13" s="244">
        <v>335828</v>
      </c>
      <c r="I13" s="243"/>
      <c r="J13" s="93">
        <v>147498</v>
      </c>
      <c r="K13" s="93">
        <v>136465</v>
      </c>
      <c r="L13" s="93">
        <v>129775</v>
      </c>
      <c r="M13" s="244">
        <v>11033</v>
      </c>
      <c r="N13" s="243"/>
      <c r="O13" s="92"/>
    </row>
    <row r="14" spans="1:15" s="121" customFormat="1" x14ac:dyDescent="0.25">
      <c r="A14" s="92"/>
      <c r="B14" s="92" t="s">
        <v>70</v>
      </c>
      <c r="C14" s="197" t="s">
        <v>144</v>
      </c>
      <c r="D14" s="198"/>
      <c r="E14" s="105">
        <v>592694</v>
      </c>
      <c r="F14" s="93">
        <v>347258</v>
      </c>
      <c r="G14" s="93">
        <v>324037</v>
      </c>
      <c r="H14" s="244">
        <v>245436</v>
      </c>
      <c r="I14" s="243"/>
      <c r="J14" s="93">
        <v>105753</v>
      </c>
      <c r="K14" s="93">
        <v>102127</v>
      </c>
      <c r="L14" s="93">
        <v>100777</v>
      </c>
      <c r="M14" s="244">
        <v>3626</v>
      </c>
      <c r="N14" s="243"/>
      <c r="O14" s="92"/>
    </row>
    <row r="15" spans="1:15" s="121" customFormat="1" ht="17" thickBot="1" x14ac:dyDescent="0.3">
      <c r="A15" s="104"/>
      <c r="B15" s="104" t="s">
        <v>80</v>
      </c>
      <c r="C15" s="233" t="s">
        <v>143</v>
      </c>
      <c r="D15" s="234"/>
      <c r="E15" s="106">
        <v>598560</v>
      </c>
      <c r="F15" s="107">
        <v>352396</v>
      </c>
      <c r="G15" s="107">
        <v>309600</v>
      </c>
      <c r="H15" s="235">
        <v>246164</v>
      </c>
      <c r="I15" s="236"/>
      <c r="J15" s="107">
        <v>164610</v>
      </c>
      <c r="K15" s="107">
        <v>127894</v>
      </c>
      <c r="L15" s="107">
        <v>121996</v>
      </c>
      <c r="M15" s="235">
        <v>36716</v>
      </c>
      <c r="N15" s="236"/>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3" t="s">
        <v>2</v>
      </c>
      <c r="F23" s="175" t="s">
        <v>14</v>
      </c>
      <c r="G23" s="175" t="s">
        <v>15</v>
      </c>
      <c r="H23" s="240" t="s">
        <v>16</v>
      </c>
      <c r="I23" s="247"/>
      <c r="J23" s="239" t="s">
        <v>2</v>
      </c>
      <c r="K23" s="175" t="s">
        <v>14</v>
      </c>
      <c r="L23" s="175" t="s">
        <v>15</v>
      </c>
      <c r="M23" s="240" t="s">
        <v>16</v>
      </c>
      <c r="N23" s="241"/>
      <c r="O23" s="92"/>
    </row>
    <row r="24" spans="1:15" s="121" customFormat="1" x14ac:dyDescent="0.25">
      <c r="A24" s="102"/>
      <c r="B24" s="102"/>
      <c r="C24" s="102"/>
      <c r="D24" s="103"/>
      <c r="E24" s="254"/>
      <c r="F24" s="172" t="s">
        <v>21</v>
      </c>
      <c r="G24" s="172" t="s">
        <v>21</v>
      </c>
      <c r="H24" s="242" t="s">
        <v>21</v>
      </c>
      <c r="I24" s="248"/>
      <c r="J24" s="194"/>
      <c r="K24" s="172" t="s">
        <v>21</v>
      </c>
      <c r="L24" s="172" t="s">
        <v>21</v>
      </c>
      <c r="M24" s="242" t="s">
        <v>21</v>
      </c>
      <c r="N24" s="243"/>
      <c r="O24" s="92"/>
    </row>
    <row r="25" spans="1:15" s="121" customFormat="1" x14ac:dyDescent="0.25">
      <c r="A25" s="232" t="s">
        <v>158</v>
      </c>
      <c r="B25" s="232"/>
      <c r="C25" s="195" t="s">
        <v>31</v>
      </c>
      <c r="D25" s="196"/>
      <c r="E25" s="94">
        <v>20.100000000000001</v>
      </c>
      <c r="F25" s="94">
        <v>167.6</v>
      </c>
      <c r="G25" s="94">
        <v>153.30000000000001</v>
      </c>
      <c r="H25" s="256">
        <v>14.3</v>
      </c>
      <c r="I25" s="256"/>
      <c r="J25" s="94">
        <v>13.3</v>
      </c>
      <c r="K25" s="94">
        <v>76.900000000000006</v>
      </c>
      <c r="L25" s="94">
        <v>74.7</v>
      </c>
      <c r="M25" s="237">
        <v>2.2000000000000002</v>
      </c>
      <c r="N25" s="237"/>
      <c r="O25" s="94"/>
    </row>
    <row r="26" spans="1:15" s="121" customFormat="1" x14ac:dyDescent="0.25">
      <c r="A26" s="92"/>
      <c r="B26" s="92" t="s">
        <v>64</v>
      </c>
      <c r="C26" s="197" t="s">
        <v>22</v>
      </c>
      <c r="D26" s="198"/>
      <c r="E26" s="94">
        <v>19.8</v>
      </c>
      <c r="F26" s="94">
        <v>165.2</v>
      </c>
      <c r="G26" s="94">
        <v>152.69999999999999</v>
      </c>
      <c r="H26" s="255">
        <v>12.5</v>
      </c>
      <c r="I26" s="255"/>
      <c r="J26" s="94">
        <v>17.3</v>
      </c>
      <c r="K26" s="94">
        <v>116.2</v>
      </c>
      <c r="L26" s="94">
        <v>112.4</v>
      </c>
      <c r="M26" s="238">
        <v>3.8</v>
      </c>
      <c r="N26" s="238"/>
    </row>
    <row r="27" spans="1:15" s="121" customFormat="1" ht="17.25" customHeight="1" x14ac:dyDescent="0.25">
      <c r="A27" s="92"/>
      <c r="B27" s="92" t="s">
        <v>70</v>
      </c>
      <c r="C27" s="197" t="s">
        <v>144</v>
      </c>
      <c r="D27" s="198"/>
      <c r="E27" s="94">
        <v>20.3</v>
      </c>
      <c r="F27" s="94">
        <v>168.2</v>
      </c>
      <c r="G27" s="94">
        <v>157.5</v>
      </c>
      <c r="H27" s="255">
        <v>10.7</v>
      </c>
      <c r="I27" s="255"/>
      <c r="J27" s="94">
        <v>14.6</v>
      </c>
      <c r="K27" s="94">
        <v>83.2</v>
      </c>
      <c r="L27" s="94">
        <v>82</v>
      </c>
      <c r="M27" s="238">
        <v>1.2</v>
      </c>
      <c r="N27" s="238"/>
    </row>
    <row r="28" spans="1:15" s="121" customFormat="1" ht="18" customHeight="1" thickBot="1" x14ac:dyDescent="0.3">
      <c r="A28" s="104"/>
      <c r="B28" s="104" t="s">
        <v>80</v>
      </c>
      <c r="C28" s="233" t="s">
        <v>143</v>
      </c>
      <c r="D28" s="234"/>
      <c r="E28" s="108">
        <v>19.5</v>
      </c>
      <c r="F28" s="108">
        <v>159.4</v>
      </c>
      <c r="G28" s="108">
        <v>147.1</v>
      </c>
      <c r="H28" s="252">
        <v>12.3</v>
      </c>
      <c r="I28" s="252"/>
      <c r="J28" s="108">
        <v>14</v>
      </c>
      <c r="K28" s="108">
        <v>87.9</v>
      </c>
      <c r="L28" s="108">
        <v>84.1</v>
      </c>
      <c r="M28" s="245">
        <v>3.8</v>
      </c>
      <c r="N28" s="245"/>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9" t="s">
        <v>45</v>
      </c>
      <c r="F35" s="250"/>
      <c r="G35" s="251"/>
      <c r="H35" s="91"/>
      <c r="I35" s="112" t="s">
        <v>39</v>
      </c>
      <c r="J35" s="112"/>
      <c r="K35" s="112"/>
    </row>
    <row r="36" spans="1:14" s="121" customFormat="1" x14ac:dyDescent="0.25">
      <c r="A36" s="92"/>
      <c r="B36" s="92" t="s">
        <v>40</v>
      </c>
      <c r="C36" s="92"/>
      <c r="D36" s="101"/>
      <c r="E36" s="173" t="s">
        <v>46</v>
      </c>
      <c r="F36" s="175" t="s">
        <v>47</v>
      </c>
      <c r="G36" s="175" t="s">
        <v>48</v>
      </c>
      <c r="H36" s="240" t="s">
        <v>46</v>
      </c>
      <c r="I36" s="247"/>
      <c r="J36" s="175" t="s">
        <v>47</v>
      </c>
      <c r="K36" s="173" t="s">
        <v>48</v>
      </c>
    </row>
    <row r="37" spans="1:14" s="121" customFormat="1" x14ac:dyDescent="0.25">
      <c r="A37" s="102"/>
      <c r="B37" s="102"/>
      <c r="C37" s="102"/>
      <c r="D37" s="103"/>
      <c r="E37" s="174" t="s">
        <v>49</v>
      </c>
      <c r="F37" s="172" t="s">
        <v>29</v>
      </c>
      <c r="G37" s="172" t="s">
        <v>29</v>
      </c>
      <c r="H37" s="242" t="s">
        <v>49</v>
      </c>
      <c r="I37" s="248"/>
      <c r="J37" s="172" t="s">
        <v>29</v>
      </c>
      <c r="K37" s="174" t="s">
        <v>29</v>
      </c>
    </row>
    <row r="38" spans="1:14" s="121" customFormat="1" x14ac:dyDescent="0.25">
      <c r="A38" s="232" t="s">
        <v>158</v>
      </c>
      <c r="B38" s="232"/>
      <c r="C38" s="195" t="s">
        <v>31</v>
      </c>
      <c r="D38" s="196"/>
      <c r="E38" s="116">
        <v>586208</v>
      </c>
      <c r="F38" s="117">
        <v>6634</v>
      </c>
      <c r="G38" s="117">
        <v>4526</v>
      </c>
      <c r="H38" s="246">
        <v>376131</v>
      </c>
      <c r="I38" s="241"/>
      <c r="J38" s="117">
        <v>12738</v>
      </c>
      <c r="K38" s="117">
        <v>10038</v>
      </c>
    </row>
    <row r="39" spans="1:14" s="121" customFormat="1" x14ac:dyDescent="0.25">
      <c r="A39" s="92"/>
      <c r="B39" s="92" t="s">
        <v>64</v>
      </c>
      <c r="C39" s="197" t="s">
        <v>22</v>
      </c>
      <c r="D39" s="198"/>
      <c r="E39" s="105">
        <v>130742</v>
      </c>
      <c r="F39" s="93">
        <v>914</v>
      </c>
      <c r="G39" s="93">
        <v>787</v>
      </c>
      <c r="H39" s="244">
        <v>27608</v>
      </c>
      <c r="I39" s="243"/>
      <c r="J39" s="93">
        <v>779</v>
      </c>
      <c r="K39" s="93">
        <v>580</v>
      </c>
    </row>
    <row r="40" spans="1:14" s="121" customFormat="1" ht="17.25" customHeight="1" x14ac:dyDescent="0.25">
      <c r="A40" s="92"/>
      <c r="B40" s="92" t="s">
        <v>70</v>
      </c>
      <c r="C40" s="197" t="s">
        <v>144</v>
      </c>
      <c r="D40" s="198"/>
      <c r="E40" s="105">
        <v>90323</v>
      </c>
      <c r="F40" s="93">
        <v>814</v>
      </c>
      <c r="G40" s="93">
        <v>613</v>
      </c>
      <c r="H40" s="244">
        <v>89735</v>
      </c>
      <c r="I40" s="243"/>
      <c r="J40" s="93">
        <v>2472</v>
      </c>
      <c r="K40" s="93">
        <v>2022</v>
      </c>
    </row>
    <row r="41" spans="1:14" s="121" customFormat="1" ht="18" customHeight="1" thickBot="1" x14ac:dyDescent="0.3">
      <c r="A41" s="104"/>
      <c r="B41" s="104" t="s">
        <v>80</v>
      </c>
      <c r="C41" s="233" t="s">
        <v>143</v>
      </c>
      <c r="D41" s="234"/>
      <c r="E41" s="106">
        <v>92558</v>
      </c>
      <c r="F41" s="107">
        <v>1012</v>
      </c>
      <c r="G41" s="107">
        <v>858</v>
      </c>
      <c r="H41" s="235">
        <v>66970</v>
      </c>
      <c r="I41" s="236"/>
      <c r="J41" s="107">
        <v>765</v>
      </c>
      <c r="K41" s="107">
        <v>1056</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令和6年6月分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9" t="s">
        <v>152</v>
      </c>
      <c r="F5" s="250"/>
      <c r="G5" s="250"/>
      <c r="H5" s="250"/>
      <c r="I5" s="251"/>
      <c r="J5" s="249" t="s">
        <v>39</v>
      </c>
      <c r="K5" s="250"/>
      <c r="L5" s="250"/>
      <c r="M5" s="250"/>
      <c r="N5" s="250"/>
    </row>
    <row r="6" spans="1:14" s="121" customFormat="1" x14ac:dyDescent="0.25">
      <c r="A6" s="92"/>
      <c r="B6" s="92" t="s">
        <v>40</v>
      </c>
      <c r="C6" s="92"/>
      <c r="D6" s="101"/>
      <c r="E6" s="173" t="s">
        <v>10</v>
      </c>
      <c r="F6" s="175" t="s">
        <v>11</v>
      </c>
      <c r="G6" s="193" t="s">
        <v>12</v>
      </c>
      <c r="H6" s="240" t="s">
        <v>13</v>
      </c>
      <c r="I6" s="191"/>
      <c r="J6" s="175" t="s">
        <v>10</v>
      </c>
      <c r="K6" s="175" t="s">
        <v>11</v>
      </c>
      <c r="L6" s="193" t="s">
        <v>12</v>
      </c>
      <c r="M6" s="240" t="s">
        <v>13</v>
      </c>
      <c r="N6" s="259"/>
    </row>
    <row r="7" spans="1:14" s="121" customFormat="1" x14ac:dyDescent="0.25">
      <c r="A7" s="102"/>
      <c r="B7" s="102"/>
      <c r="C7" s="102"/>
      <c r="D7" s="103"/>
      <c r="E7" s="174" t="s">
        <v>18</v>
      </c>
      <c r="F7" s="172" t="s">
        <v>19</v>
      </c>
      <c r="G7" s="194"/>
      <c r="H7" s="260" t="s">
        <v>20</v>
      </c>
      <c r="I7" s="192"/>
      <c r="J7" s="172" t="s">
        <v>18</v>
      </c>
      <c r="K7" s="172" t="s">
        <v>19</v>
      </c>
      <c r="L7" s="194"/>
      <c r="M7" s="260" t="s">
        <v>20</v>
      </c>
      <c r="N7" s="254"/>
    </row>
    <row r="8" spans="1:14" s="121" customFormat="1" x14ac:dyDescent="0.25">
      <c r="A8" s="232" t="s">
        <v>158</v>
      </c>
      <c r="B8" s="232"/>
      <c r="C8" s="195" t="s">
        <v>31</v>
      </c>
      <c r="D8" s="196"/>
      <c r="E8" s="116">
        <v>758852</v>
      </c>
      <c r="F8" s="117">
        <v>375649</v>
      </c>
      <c r="G8" s="117">
        <v>340507</v>
      </c>
      <c r="H8" s="246">
        <v>383203</v>
      </c>
      <c r="I8" s="246"/>
      <c r="J8" s="117">
        <v>136882</v>
      </c>
      <c r="K8" s="117">
        <v>113976</v>
      </c>
      <c r="L8" s="117">
        <v>109683</v>
      </c>
      <c r="M8" s="257">
        <v>22906</v>
      </c>
      <c r="N8" s="257"/>
    </row>
    <row r="9" spans="1:14" s="121" customFormat="1" x14ac:dyDescent="0.25">
      <c r="A9" s="92"/>
      <c r="B9" s="92" t="s">
        <v>64</v>
      </c>
      <c r="C9" s="197" t="s">
        <v>22</v>
      </c>
      <c r="D9" s="198"/>
      <c r="E9" s="105">
        <v>783636</v>
      </c>
      <c r="F9" s="93">
        <v>377189</v>
      </c>
      <c r="G9" s="93">
        <v>343821</v>
      </c>
      <c r="H9" s="244">
        <v>406447</v>
      </c>
      <c r="I9" s="244"/>
      <c r="J9" s="93">
        <v>167406</v>
      </c>
      <c r="K9" s="93">
        <v>150161</v>
      </c>
      <c r="L9" s="93">
        <v>139766</v>
      </c>
      <c r="M9" s="244">
        <v>17245</v>
      </c>
      <c r="N9" s="244"/>
    </row>
    <row r="10" spans="1:14" s="121" customFormat="1" ht="17.25" customHeight="1" x14ac:dyDescent="0.25">
      <c r="A10" s="92"/>
      <c r="B10" s="92" t="s">
        <v>70</v>
      </c>
      <c r="C10" s="197" t="s">
        <v>144</v>
      </c>
      <c r="D10" s="198"/>
      <c r="E10" s="105">
        <v>705389</v>
      </c>
      <c r="F10" s="93">
        <v>375859</v>
      </c>
      <c r="G10" s="93">
        <v>345316</v>
      </c>
      <c r="H10" s="244">
        <v>329530</v>
      </c>
      <c r="I10" s="244"/>
      <c r="J10" s="93">
        <v>115703</v>
      </c>
      <c r="K10" s="93">
        <v>110263</v>
      </c>
      <c r="L10" s="93">
        <v>108395</v>
      </c>
      <c r="M10" s="244">
        <v>5440</v>
      </c>
      <c r="N10" s="244"/>
    </row>
    <row r="11" spans="1:14" s="121" customFormat="1" ht="18" customHeight="1" thickBot="1" x14ac:dyDescent="0.3">
      <c r="A11" s="104"/>
      <c r="B11" s="104" t="s">
        <v>80</v>
      </c>
      <c r="C11" s="233" t="s">
        <v>143</v>
      </c>
      <c r="D11" s="234"/>
      <c r="E11" s="106">
        <v>655731</v>
      </c>
      <c r="F11" s="107">
        <v>379041</v>
      </c>
      <c r="G11" s="107">
        <v>323466</v>
      </c>
      <c r="H11" s="235">
        <v>276690</v>
      </c>
      <c r="I11" s="235"/>
      <c r="J11" s="107">
        <v>215087</v>
      </c>
      <c r="K11" s="107">
        <v>154116</v>
      </c>
      <c r="L11" s="107">
        <v>145241</v>
      </c>
      <c r="M11" s="235">
        <v>60971</v>
      </c>
      <c r="N11" s="235"/>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9" t="s">
        <v>152</v>
      </c>
      <c r="F18" s="250"/>
      <c r="G18" s="250"/>
      <c r="H18" s="250"/>
      <c r="I18" s="251"/>
      <c r="J18" s="249" t="s">
        <v>39</v>
      </c>
      <c r="K18" s="250"/>
      <c r="L18" s="250"/>
      <c r="M18" s="250"/>
      <c r="N18" s="250"/>
    </row>
    <row r="19" spans="1:14" s="121" customFormat="1" x14ac:dyDescent="0.25">
      <c r="A19" s="92"/>
      <c r="B19" s="92" t="s">
        <v>40</v>
      </c>
      <c r="C19" s="92"/>
      <c r="D19" s="101"/>
      <c r="E19" s="193" t="s">
        <v>2</v>
      </c>
      <c r="F19" s="175" t="s">
        <v>14</v>
      </c>
      <c r="G19" s="175" t="s">
        <v>15</v>
      </c>
      <c r="H19" s="240" t="s">
        <v>16</v>
      </c>
      <c r="I19" s="191"/>
      <c r="J19" s="193" t="s">
        <v>2</v>
      </c>
      <c r="K19" s="175" t="s">
        <v>14</v>
      </c>
      <c r="L19" s="175" t="s">
        <v>15</v>
      </c>
      <c r="M19" s="240" t="s">
        <v>16</v>
      </c>
      <c r="N19" s="259"/>
    </row>
    <row r="20" spans="1:14" s="121" customFormat="1" x14ac:dyDescent="0.25">
      <c r="A20" s="102"/>
      <c r="B20" s="102"/>
      <c r="C20" s="102"/>
      <c r="D20" s="103"/>
      <c r="E20" s="194"/>
      <c r="F20" s="172" t="s">
        <v>21</v>
      </c>
      <c r="G20" s="172" t="s">
        <v>21</v>
      </c>
      <c r="H20" s="260" t="s">
        <v>21</v>
      </c>
      <c r="I20" s="192"/>
      <c r="J20" s="194"/>
      <c r="K20" s="172" t="s">
        <v>21</v>
      </c>
      <c r="L20" s="172" t="s">
        <v>21</v>
      </c>
      <c r="M20" s="260" t="s">
        <v>21</v>
      </c>
      <c r="N20" s="254"/>
    </row>
    <row r="21" spans="1:14" s="121" customFormat="1" x14ac:dyDescent="0.25">
      <c r="A21" s="232" t="s">
        <v>158</v>
      </c>
      <c r="B21" s="232"/>
      <c r="C21" s="195" t="s">
        <v>31</v>
      </c>
      <c r="D21" s="196"/>
      <c r="E21" s="118">
        <v>19.600000000000001</v>
      </c>
      <c r="F21" s="119">
        <v>165.7</v>
      </c>
      <c r="G21" s="119">
        <v>149.69999999999999</v>
      </c>
      <c r="H21" s="261">
        <v>16</v>
      </c>
      <c r="I21" s="261"/>
      <c r="J21" s="119">
        <v>14.1</v>
      </c>
      <c r="K21" s="119">
        <v>85.1</v>
      </c>
      <c r="L21" s="119">
        <v>82.4</v>
      </c>
      <c r="M21" s="258">
        <v>2.7</v>
      </c>
      <c r="N21" s="258"/>
    </row>
    <row r="22" spans="1:14" s="121" customFormat="1" x14ac:dyDescent="0.25">
      <c r="A22" s="92"/>
      <c r="B22" s="92" t="s">
        <v>64</v>
      </c>
      <c r="C22" s="197" t="s">
        <v>22</v>
      </c>
      <c r="D22" s="198"/>
      <c r="E22" s="109">
        <v>19.3</v>
      </c>
      <c r="F22" s="94">
        <v>162.4</v>
      </c>
      <c r="G22" s="94">
        <v>149.1</v>
      </c>
      <c r="H22" s="255">
        <v>13.3</v>
      </c>
      <c r="I22" s="255"/>
      <c r="J22" s="94">
        <v>17.399999999999999</v>
      </c>
      <c r="K22" s="94">
        <v>123.7</v>
      </c>
      <c r="L22" s="94">
        <v>118.5</v>
      </c>
      <c r="M22" s="238">
        <v>5.2</v>
      </c>
      <c r="N22" s="238"/>
    </row>
    <row r="23" spans="1:14" s="121" customFormat="1" ht="17.25" customHeight="1" x14ac:dyDescent="0.25">
      <c r="A23" s="92"/>
      <c r="B23" s="92" t="s">
        <v>70</v>
      </c>
      <c r="C23" s="197" t="s">
        <v>144</v>
      </c>
      <c r="D23" s="198"/>
      <c r="E23" s="109">
        <v>19.7</v>
      </c>
      <c r="F23" s="94">
        <v>163.19999999999999</v>
      </c>
      <c r="G23" s="94">
        <v>151.9</v>
      </c>
      <c r="H23" s="255">
        <v>11.3</v>
      </c>
      <c r="I23" s="255"/>
      <c r="J23" s="94">
        <v>16.100000000000001</v>
      </c>
      <c r="K23" s="94">
        <v>90.9</v>
      </c>
      <c r="L23" s="94">
        <v>89.8</v>
      </c>
      <c r="M23" s="238">
        <v>1.1000000000000001</v>
      </c>
      <c r="N23" s="238"/>
    </row>
    <row r="24" spans="1:14" s="121" customFormat="1" ht="18" customHeight="1" thickBot="1" x14ac:dyDescent="0.3">
      <c r="A24" s="104"/>
      <c r="B24" s="104" t="s">
        <v>80</v>
      </c>
      <c r="C24" s="233" t="s">
        <v>143</v>
      </c>
      <c r="D24" s="234"/>
      <c r="E24" s="110">
        <v>19.3</v>
      </c>
      <c r="F24" s="108">
        <v>159.5</v>
      </c>
      <c r="G24" s="108">
        <v>145.1</v>
      </c>
      <c r="H24" s="252">
        <v>14.4</v>
      </c>
      <c r="I24" s="252"/>
      <c r="J24" s="108">
        <v>14.5</v>
      </c>
      <c r="K24" s="108">
        <v>105.4</v>
      </c>
      <c r="L24" s="108">
        <v>101</v>
      </c>
      <c r="M24" s="245">
        <v>4.4000000000000004</v>
      </c>
      <c r="N24" s="245"/>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9" t="s">
        <v>45</v>
      </c>
      <c r="F31" s="262"/>
      <c r="G31" s="263"/>
      <c r="H31" s="249" t="s">
        <v>39</v>
      </c>
      <c r="I31" s="250"/>
      <c r="J31" s="250"/>
      <c r="K31" s="250"/>
    </row>
    <row r="32" spans="1:14" s="121" customFormat="1" x14ac:dyDescent="0.25">
      <c r="A32" s="92"/>
      <c r="B32" s="92" t="s">
        <v>40</v>
      </c>
      <c r="C32" s="92"/>
      <c r="D32" s="101"/>
      <c r="E32" s="173" t="s">
        <v>46</v>
      </c>
      <c r="F32" s="175" t="s">
        <v>47</v>
      </c>
      <c r="G32" s="175" t="s">
        <v>48</v>
      </c>
      <c r="H32" s="240" t="s">
        <v>46</v>
      </c>
      <c r="I32" s="191"/>
      <c r="J32" s="175" t="s">
        <v>47</v>
      </c>
      <c r="K32" s="173" t="s">
        <v>48</v>
      </c>
    </row>
    <row r="33" spans="1:14" s="121" customFormat="1" x14ac:dyDescent="0.25">
      <c r="A33" s="102"/>
      <c r="B33" s="102"/>
      <c r="C33" s="102"/>
      <c r="D33" s="103"/>
      <c r="E33" s="174" t="s">
        <v>49</v>
      </c>
      <c r="F33" s="172" t="s">
        <v>29</v>
      </c>
      <c r="G33" s="172" t="s">
        <v>29</v>
      </c>
      <c r="H33" s="260" t="s">
        <v>49</v>
      </c>
      <c r="I33" s="192"/>
      <c r="J33" s="172" t="s">
        <v>29</v>
      </c>
      <c r="K33" s="174" t="s">
        <v>29</v>
      </c>
    </row>
    <row r="34" spans="1:14" s="121" customFormat="1" x14ac:dyDescent="0.25">
      <c r="A34" s="232" t="s">
        <v>158</v>
      </c>
      <c r="B34" s="232"/>
      <c r="C34" s="195" t="s">
        <v>31</v>
      </c>
      <c r="D34" s="196"/>
      <c r="E34" s="120">
        <v>391587</v>
      </c>
      <c r="F34" s="117">
        <v>3934</v>
      </c>
      <c r="G34" s="117">
        <v>3056</v>
      </c>
      <c r="H34" s="257">
        <v>197226</v>
      </c>
      <c r="I34" s="257"/>
      <c r="J34" s="117">
        <v>5284</v>
      </c>
      <c r="K34" s="117">
        <v>4278</v>
      </c>
    </row>
    <row r="35" spans="1:14" s="121" customFormat="1" x14ac:dyDescent="0.25">
      <c r="A35" s="92"/>
      <c r="B35" s="92" t="s">
        <v>64</v>
      </c>
      <c r="C35" s="197" t="s">
        <v>22</v>
      </c>
      <c r="D35" s="198"/>
      <c r="E35" s="105">
        <v>105071</v>
      </c>
      <c r="F35" s="93">
        <v>778</v>
      </c>
      <c r="G35" s="93">
        <v>642</v>
      </c>
      <c r="H35" s="244">
        <v>15241</v>
      </c>
      <c r="I35" s="244"/>
      <c r="J35" s="93">
        <v>510</v>
      </c>
      <c r="K35" s="93">
        <v>263</v>
      </c>
    </row>
    <row r="36" spans="1:14" s="121" customFormat="1" ht="17.25" customHeight="1" x14ac:dyDescent="0.25">
      <c r="A36" s="92"/>
      <c r="B36" s="92" t="s">
        <v>70</v>
      </c>
      <c r="C36" s="197" t="s">
        <v>144</v>
      </c>
      <c r="D36" s="198"/>
      <c r="E36" s="105">
        <v>45245</v>
      </c>
      <c r="F36" s="93">
        <v>347</v>
      </c>
      <c r="G36" s="93">
        <v>327</v>
      </c>
      <c r="H36" s="244">
        <v>42515</v>
      </c>
      <c r="I36" s="244"/>
      <c r="J36" s="93">
        <v>737</v>
      </c>
      <c r="K36" s="93">
        <v>1081</v>
      </c>
    </row>
    <row r="37" spans="1:14" s="121" customFormat="1" ht="18" customHeight="1" thickBot="1" x14ac:dyDescent="0.3">
      <c r="A37" s="104"/>
      <c r="B37" s="104" t="s">
        <v>80</v>
      </c>
      <c r="C37" s="233" t="s">
        <v>143</v>
      </c>
      <c r="D37" s="234"/>
      <c r="E37" s="106">
        <v>68017</v>
      </c>
      <c r="F37" s="107">
        <v>666</v>
      </c>
      <c r="G37" s="107">
        <v>649</v>
      </c>
      <c r="H37" s="235">
        <v>35884</v>
      </c>
      <c r="I37" s="235"/>
      <c r="J37" s="107">
        <v>399</v>
      </c>
      <c r="K37" s="107">
        <v>745</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令和6年6月分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4" t="s">
        <v>271</v>
      </c>
      <c r="E8" s="183" t="s">
        <v>272</v>
      </c>
      <c r="F8" s="183" t="s">
        <v>269</v>
      </c>
      <c r="G8" s="183" t="s">
        <v>270</v>
      </c>
      <c r="H8" s="183" t="s">
        <v>272</v>
      </c>
      <c r="I8" s="183" t="s">
        <v>269</v>
      </c>
      <c r="J8" s="183" t="s">
        <v>270</v>
      </c>
      <c r="K8" s="157" t="s">
        <v>272</v>
      </c>
    </row>
    <row r="9" spans="1:13" x14ac:dyDescent="0.25">
      <c r="A9" s="156"/>
      <c r="B9" s="184" t="s">
        <v>273</v>
      </c>
      <c r="C9" s="184" t="s">
        <v>274</v>
      </c>
      <c r="D9" s="265"/>
      <c r="E9" s="184" t="s">
        <v>275</v>
      </c>
      <c r="F9" s="184" t="s">
        <v>273</v>
      </c>
      <c r="G9" s="184" t="s">
        <v>274</v>
      </c>
      <c r="H9" s="184" t="s">
        <v>275</v>
      </c>
      <c r="I9" s="184" t="s">
        <v>273</v>
      </c>
      <c r="J9" s="184" t="s">
        <v>274</v>
      </c>
      <c r="K9" s="158" t="s">
        <v>275</v>
      </c>
    </row>
    <row r="10" spans="1:13" x14ac:dyDescent="0.25">
      <c r="A10" s="155" t="s">
        <v>276</v>
      </c>
      <c r="B10" s="125">
        <v>274422</v>
      </c>
      <c r="C10" s="125">
        <v>203846</v>
      </c>
      <c r="D10" s="125">
        <v>194508</v>
      </c>
      <c r="E10" s="125">
        <v>70576</v>
      </c>
      <c r="F10" s="125">
        <v>344266</v>
      </c>
      <c r="G10" s="125">
        <v>261271</v>
      </c>
      <c r="H10" s="125">
        <v>82995</v>
      </c>
      <c r="I10" s="125">
        <v>214102</v>
      </c>
      <c r="J10" s="125">
        <v>154251</v>
      </c>
      <c r="K10" s="125">
        <v>59851</v>
      </c>
    </row>
    <row r="11" spans="1:13" x14ac:dyDescent="0.25">
      <c r="A11" s="155" t="s">
        <v>277</v>
      </c>
      <c r="B11" s="125">
        <v>433586</v>
      </c>
      <c r="C11" s="125">
        <v>251692</v>
      </c>
      <c r="D11" s="125">
        <v>234787</v>
      </c>
      <c r="E11" s="125">
        <v>181894</v>
      </c>
      <c r="F11" s="125">
        <v>510773</v>
      </c>
      <c r="G11" s="125">
        <v>302052</v>
      </c>
      <c r="H11" s="125">
        <v>208721</v>
      </c>
      <c r="I11" s="125">
        <v>353503</v>
      </c>
      <c r="J11" s="125">
        <v>199443</v>
      </c>
      <c r="K11" s="125">
        <v>154060</v>
      </c>
    </row>
    <row r="12" spans="1:13" ht="17" thickBot="1" x14ac:dyDescent="0.3">
      <c r="A12" s="126" t="s">
        <v>278</v>
      </c>
      <c r="B12" s="127">
        <v>645722</v>
      </c>
      <c r="C12" s="127">
        <v>317595</v>
      </c>
      <c r="D12" s="127">
        <v>286357</v>
      </c>
      <c r="E12" s="127">
        <v>328127</v>
      </c>
      <c r="F12" s="127">
        <v>799198</v>
      </c>
      <c r="G12" s="127">
        <v>377037</v>
      </c>
      <c r="H12" s="127">
        <v>422161</v>
      </c>
      <c r="I12" s="127">
        <v>447951</v>
      </c>
      <c r="J12" s="127">
        <v>240997</v>
      </c>
      <c r="K12" s="127">
        <v>206954</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4" t="s">
        <v>281</v>
      </c>
      <c r="C18" s="183" t="s">
        <v>282</v>
      </c>
      <c r="D18" s="183" t="s">
        <v>283</v>
      </c>
      <c r="E18" s="183" t="s">
        <v>284</v>
      </c>
      <c r="F18" s="264" t="s">
        <v>281</v>
      </c>
      <c r="G18" s="183" t="s">
        <v>282</v>
      </c>
      <c r="H18" s="183" t="s">
        <v>283</v>
      </c>
      <c r="I18" s="183" t="s">
        <v>284</v>
      </c>
      <c r="J18" s="264" t="s">
        <v>281</v>
      </c>
      <c r="K18" s="183" t="s">
        <v>282</v>
      </c>
      <c r="L18" s="183" t="s">
        <v>283</v>
      </c>
      <c r="M18" s="157" t="s">
        <v>284</v>
      </c>
    </row>
    <row r="19" spans="1:14" x14ac:dyDescent="0.25">
      <c r="A19" s="156"/>
      <c r="B19" s="265"/>
      <c r="C19" s="184" t="s">
        <v>285</v>
      </c>
      <c r="D19" s="184" t="s">
        <v>285</v>
      </c>
      <c r="E19" s="184" t="s">
        <v>285</v>
      </c>
      <c r="F19" s="265"/>
      <c r="G19" s="184" t="s">
        <v>285</v>
      </c>
      <c r="H19" s="184" t="s">
        <v>285</v>
      </c>
      <c r="I19" s="184" t="s">
        <v>285</v>
      </c>
      <c r="J19" s="265"/>
      <c r="K19" s="184" t="s">
        <v>285</v>
      </c>
      <c r="L19" s="184" t="s">
        <v>285</v>
      </c>
      <c r="M19" s="158" t="s">
        <v>285</v>
      </c>
    </row>
    <row r="20" spans="1:14" x14ac:dyDescent="0.25">
      <c r="A20" s="155" t="s">
        <v>276</v>
      </c>
      <c r="B20" s="130">
        <v>16.899999999999999</v>
      </c>
      <c r="C20" s="130">
        <v>121.9</v>
      </c>
      <c r="D20" s="130">
        <v>115.4</v>
      </c>
      <c r="E20" s="130">
        <v>6.5</v>
      </c>
      <c r="F20" s="130">
        <v>18.5</v>
      </c>
      <c r="G20" s="130">
        <v>144</v>
      </c>
      <c r="H20" s="130">
        <v>134.19999999999999</v>
      </c>
      <c r="I20" s="130">
        <v>9.8000000000000007</v>
      </c>
      <c r="J20" s="130">
        <v>15.6</v>
      </c>
      <c r="K20" s="130">
        <v>102.8</v>
      </c>
      <c r="L20" s="130">
        <v>99.2</v>
      </c>
      <c r="M20" s="130">
        <v>3.6</v>
      </c>
    </row>
    <row r="21" spans="1:14" x14ac:dyDescent="0.25">
      <c r="A21" s="155" t="s">
        <v>277</v>
      </c>
      <c r="B21" s="130">
        <v>17.8</v>
      </c>
      <c r="C21" s="130">
        <v>135.5</v>
      </c>
      <c r="D21" s="130">
        <v>125.1</v>
      </c>
      <c r="E21" s="130">
        <v>10.4</v>
      </c>
      <c r="F21" s="130">
        <v>18.7</v>
      </c>
      <c r="G21" s="130">
        <v>151.69999999999999</v>
      </c>
      <c r="H21" s="130">
        <v>136.9</v>
      </c>
      <c r="I21" s="130">
        <v>14.8</v>
      </c>
      <c r="J21" s="130">
        <v>16.899999999999999</v>
      </c>
      <c r="K21" s="130">
        <v>118.9</v>
      </c>
      <c r="L21" s="130">
        <v>113</v>
      </c>
      <c r="M21" s="130">
        <v>5.9</v>
      </c>
    </row>
    <row r="22" spans="1:14" ht="17" thickBot="1" x14ac:dyDescent="0.3">
      <c r="A22" s="126" t="s">
        <v>278</v>
      </c>
      <c r="B22" s="131">
        <v>17.7</v>
      </c>
      <c r="C22" s="131">
        <v>141.30000000000001</v>
      </c>
      <c r="D22" s="131">
        <v>128.80000000000001</v>
      </c>
      <c r="E22" s="131">
        <v>12.5</v>
      </c>
      <c r="F22" s="131">
        <v>18.3</v>
      </c>
      <c r="G22" s="131">
        <v>153.1</v>
      </c>
      <c r="H22" s="131">
        <v>137</v>
      </c>
      <c r="I22" s="131">
        <v>16.100000000000001</v>
      </c>
      <c r="J22" s="131">
        <v>17</v>
      </c>
      <c r="K22" s="131">
        <v>126</v>
      </c>
      <c r="L22" s="131">
        <v>118.2</v>
      </c>
      <c r="M22" s="131">
        <v>7.8</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4" t="s">
        <v>271</v>
      </c>
      <c r="E28" s="183" t="s">
        <v>272</v>
      </c>
      <c r="F28" s="183" t="s">
        <v>269</v>
      </c>
      <c r="G28" s="183" t="s">
        <v>270</v>
      </c>
      <c r="H28" s="264" t="s">
        <v>271</v>
      </c>
      <c r="I28" s="157" t="s">
        <v>272</v>
      </c>
    </row>
    <row r="29" spans="1:14" x14ac:dyDescent="0.25">
      <c r="A29" s="156"/>
      <c r="B29" s="184" t="s">
        <v>273</v>
      </c>
      <c r="C29" s="184" t="s">
        <v>274</v>
      </c>
      <c r="D29" s="265"/>
      <c r="E29" s="184" t="s">
        <v>275</v>
      </c>
      <c r="F29" s="184" t="s">
        <v>273</v>
      </c>
      <c r="G29" s="184" t="s">
        <v>274</v>
      </c>
      <c r="H29" s="265"/>
      <c r="I29" s="158" t="s">
        <v>275</v>
      </c>
    </row>
    <row r="30" spans="1:14" x14ac:dyDescent="0.25">
      <c r="A30" s="155" t="s">
        <v>276</v>
      </c>
      <c r="B30" s="125">
        <v>441823</v>
      </c>
      <c r="C30" s="125">
        <v>311854</v>
      </c>
      <c r="D30" s="125">
        <v>296120</v>
      </c>
      <c r="E30" s="125">
        <v>129969</v>
      </c>
      <c r="F30" s="125">
        <v>92051</v>
      </c>
      <c r="G30" s="125">
        <v>86179</v>
      </c>
      <c r="H30" s="125">
        <v>83808</v>
      </c>
      <c r="I30" s="125">
        <v>5872</v>
      </c>
    </row>
    <row r="31" spans="1:14" x14ac:dyDescent="0.25">
      <c r="A31" s="155" t="s">
        <v>277</v>
      </c>
      <c r="B31" s="125">
        <v>646414</v>
      </c>
      <c r="C31" s="125">
        <v>350302</v>
      </c>
      <c r="D31" s="125">
        <v>323565</v>
      </c>
      <c r="E31" s="125">
        <v>296112</v>
      </c>
      <c r="F31" s="125">
        <v>130562</v>
      </c>
      <c r="G31" s="125">
        <v>111292</v>
      </c>
      <c r="H31" s="125">
        <v>108386</v>
      </c>
      <c r="I31" s="125">
        <v>19270</v>
      </c>
    </row>
    <row r="32" spans="1:14" ht="17" thickBot="1" x14ac:dyDescent="0.3">
      <c r="A32" s="126" t="s">
        <v>278</v>
      </c>
      <c r="B32" s="127">
        <v>832418</v>
      </c>
      <c r="C32" s="127">
        <v>392232</v>
      </c>
      <c r="D32" s="127">
        <v>351591</v>
      </c>
      <c r="E32" s="127">
        <v>440186</v>
      </c>
      <c r="F32" s="127">
        <v>144676</v>
      </c>
      <c r="G32" s="127">
        <v>117286</v>
      </c>
      <c r="H32" s="127">
        <v>111282</v>
      </c>
      <c r="I32" s="127">
        <v>27390</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4" t="s">
        <v>281</v>
      </c>
      <c r="C38" s="183" t="s">
        <v>282</v>
      </c>
      <c r="D38" s="183" t="s">
        <v>283</v>
      </c>
      <c r="E38" s="183" t="s">
        <v>284</v>
      </c>
      <c r="F38" s="264" t="s">
        <v>281</v>
      </c>
      <c r="G38" s="183" t="s">
        <v>282</v>
      </c>
      <c r="H38" s="183" t="s">
        <v>283</v>
      </c>
      <c r="I38" s="157" t="s">
        <v>284</v>
      </c>
      <c r="J38" s="122"/>
      <c r="K38" s="122"/>
      <c r="L38" s="122"/>
      <c r="M38" s="122"/>
    </row>
    <row r="39" spans="1:13" x14ac:dyDescent="0.25">
      <c r="A39" s="156"/>
      <c r="B39" s="265"/>
      <c r="C39" s="184" t="s">
        <v>285</v>
      </c>
      <c r="D39" s="184" t="s">
        <v>285</v>
      </c>
      <c r="E39" s="184" t="s">
        <v>285</v>
      </c>
      <c r="F39" s="265"/>
      <c r="G39" s="184" t="s">
        <v>285</v>
      </c>
      <c r="H39" s="184" t="s">
        <v>285</v>
      </c>
      <c r="I39" s="158" t="s">
        <v>285</v>
      </c>
      <c r="J39" s="122"/>
      <c r="K39" s="122"/>
      <c r="L39" s="122"/>
      <c r="M39" s="122"/>
    </row>
    <row r="40" spans="1:13" x14ac:dyDescent="0.25">
      <c r="A40" s="155" t="s">
        <v>276</v>
      </c>
      <c r="B40" s="130">
        <v>21.1</v>
      </c>
      <c r="C40" s="130">
        <v>171.6</v>
      </c>
      <c r="D40" s="130">
        <v>160.69999999999999</v>
      </c>
      <c r="E40" s="130">
        <v>10.9</v>
      </c>
      <c r="F40" s="130">
        <v>12.4</v>
      </c>
      <c r="G40" s="130">
        <v>67.8</v>
      </c>
      <c r="H40" s="130">
        <v>66.099999999999994</v>
      </c>
      <c r="I40" s="130">
        <v>1.7</v>
      </c>
      <c r="J40" s="122"/>
      <c r="K40" s="122"/>
      <c r="L40" s="122"/>
      <c r="M40" s="122"/>
    </row>
    <row r="41" spans="1:13" x14ac:dyDescent="0.25">
      <c r="A41" s="155" t="s">
        <v>277</v>
      </c>
      <c r="B41" s="130">
        <v>20.3</v>
      </c>
      <c r="C41" s="130">
        <v>170.4</v>
      </c>
      <c r="D41" s="130">
        <v>154</v>
      </c>
      <c r="E41" s="130">
        <v>16.399999999999999</v>
      </c>
      <c r="F41" s="130">
        <v>14.3</v>
      </c>
      <c r="G41" s="130">
        <v>86</v>
      </c>
      <c r="H41" s="130">
        <v>84</v>
      </c>
      <c r="I41" s="130">
        <v>2</v>
      </c>
      <c r="J41" s="122"/>
      <c r="K41" s="122"/>
      <c r="L41" s="122"/>
      <c r="M41" s="122"/>
    </row>
    <row r="42" spans="1:13" ht="17" thickBot="1" x14ac:dyDescent="0.3">
      <c r="A42" s="126" t="s">
        <v>278</v>
      </c>
      <c r="B42" s="131">
        <v>19.2</v>
      </c>
      <c r="C42" s="131">
        <v>162.6</v>
      </c>
      <c r="D42" s="131">
        <v>146.80000000000001</v>
      </c>
      <c r="E42" s="131">
        <v>15.8</v>
      </c>
      <c r="F42" s="131">
        <v>13.8</v>
      </c>
      <c r="G42" s="131">
        <v>84</v>
      </c>
      <c r="H42" s="131">
        <v>80.400000000000006</v>
      </c>
      <c r="I42" s="131">
        <v>3.6</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4"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5"/>
      <c r="E54" s="184" t="s">
        <v>275</v>
      </c>
      <c r="F54" s="184" t="s">
        <v>273</v>
      </c>
      <c r="G54" s="184" t="s">
        <v>274</v>
      </c>
      <c r="H54" s="184" t="s">
        <v>275</v>
      </c>
      <c r="I54" s="184" t="s">
        <v>273</v>
      </c>
      <c r="J54" s="184" t="s">
        <v>274</v>
      </c>
      <c r="K54" s="158" t="s">
        <v>275</v>
      </c>
    </row>
    <row r="55" spans="1:13" x14ac:dyDescent="0.25">
      <c r="A55" s="155" t="s">
        <v>276</v>
      </c>
      <c r="B55" s="125">
        <v>279917</v>
      </c>
      <c r="C55" s="125">
        <v>247479</v>
      </c>
      <c r="D55" s="125">
        <v>237515</v>
      </c>
      <c r="E55" s="125">
        <v>32438</v>
      </c>
      <c r="F55" s="125">
        <v>352279</v>
      </c>
      <c r="G55" s="125">
        <v>305209</v>
      </c>
      <c r="H55" s="125">
        <v>47070</v>
      </c>
      <c r="I55" s="125">
        <v>173719</v>
      </c>
      <c r="J55" s="125">
        <v>162754</v>
      </c>
      <c r="K55" s="125">
        <v>10965</v>
      </c>
    </row>
    <row r="56" spans="1:13" x14ac:dyDescent="0.25">
      <c r="A56" s="155" t="s">
        <v>277</v>
      </c>
      <c r="B56" s="125">
        <v>376526</v>
      </c>
      <c r="C56" s="125">
        <v>290190</v>
      </c>
      <c r="D56" s="125">
        <v>270370</v>
      </c>
      <c r="E56" s="125">
        <v>86336</v>
      </c>
      <c r="F56" s="125">
        <v>441532</v>
      </c>
      <c r="G56" s="125">
        <v>328374</v>
      </c>
      <c r="H56" s="125">
        <v>113158</v>
      </c>
      <c r="I56" s="125">
        <v>243153</v>
      </c>
      <c r="J56" s="125">
        <v>211848</v>
      </c>
      <c r="K56" s="125">
        <v>31305</v>
      </c>
    </row>
    <row r="57" spans="1:13" ht="17" thickBot="1" x14ac:dyDescent="0.3">
      <c r="A57" s="126" t="s">
        <v>278</v>
      </c>
      <c r="B57" s="127">
        <v>853040</v>
      </c>
      <c r="C57" s="127">
        <v>374666</v>
      </c>
      <c r="D57" s="127">
        <v>339437</v>
      </c>
      <c r="E57" s="127">
        <v>478374</v>
      </c>
      <c r="F57" s="127">
        <v>956133</v>
      </c>
      <c r="G57" s="127">
        <v>414810</v>
      </c>
      <c r="H57" s="127">
        <v>541323</v>
      </c>
      <c r="I57" s="127">
        <v>558354</v>
      </c>
      <c r="J57" s="127">
        <v>259918</v>
      </c>
      <c r="K57" s="127">
        <v>298436</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4" t="s">
        <v>281</v>
      </c>
      <c r="C63" s="183" t="s">
        <v>282</v>
      </c>
      <c r="D63" s="183" t="s">
        <v>283</v>
      </c>
      <c r="E63" s="183" t="s">
        <v>284</v>
      </c>
      <c r="F63" s="264" t="s">
        <v>281</v>
      </c>
      <c r="G63" s="183" t="s">
        <v>282</v>
      </c>
      <c r="H63" s="183" t="s">
        <v>283</v>
      </c>
      <c r="I63" s="183" t="s">
        <v>284</v>
      </c>
      <c r="J63" s="264" t="s">
        <v>281</v>
      </c>
      <c r="K63" s="183" t="s">
        <v>282</v>
      </c>
      <c r="L63" s="183" t="s">
        <v>283</v>
      </c>
      <c r="M63" s="157" t="s">
        <v>284</v>
      </c>
    </row>
    <row r="64" spans="1:13" x14ac:dyDescent="0.25">
      <c r="A64" s="156"/>
      <c r="B64" s="265"/>
      <c r="C64" s="184" t="s">
        <v>285</v>
      </c>
      <c r="D64" s="184" t="s">
        <v>285</v>
      </c>
      <c r="E64" s="184" t="s">
        <v>285</v>
      </c>
      <c r="F64" s="265"/>
      <c r="G64" s="184" t="s">
        <v>285</v>
      </c>
      <c r="H64" s="184" t="s">
        <v>285</v>
      </c>
      <c r="I64" s="184" t="s">
        <v>285</v>
      </c>
      <c r="J64" s="265"/>
      <c r="K64" s="184" t="s">
        <v>285</v>
      </c>
      <c r="L64" s="184" t="s">
        <v>285</v>
      </c>
      <c r="M64" s="158" t="s">
        <v>285</v>
      </c>
    </row>
    <row r="65" spans="1:13" x14ac:dyDescent="0.25">
      <c r="A65" s="155" t="s">
        <v>276</v>
      </c>
      <c r="B65" s="130">
        <v>20.3</v>
      </c>
      <c r="C65" s="130">
        <v>154.1</v>
      </c>
      <c r="D65" s="130">
        <v>147</v>
      </c>
      <c r="E65" s="130">
        <v>7.1</v>
      </c>
      <c r="F65" s="130">
        <v>21.5</v>
      </c>
      <c r="G65" s="130">
        <v>173</v>
      </c>
      <c r="H65" s="130">
        <v>162.9</v>
      </c>
      <c r="I65" s="130">
        <v>10.1</v>
      </c>
      <c r="J65" s="130">
        <v>18.7</v>
      </c>
      <c r="K65" s="130">
        <v>126.5</v>
      </c>
      <c r="L65" s="130">
        <v>123.7</v>
      </c>
      <c r="M65" s="130">
        <v>2.8</v>
      </c>
    </row>
    <row r="66" spans="1:13" x14ac:dyDescent="0.25">
      <c r="A66" s="155" t="s">
        <v>277</v>
      </c>
      <c r="B66" s="130">
        <v>20</v>
      </c>
      <c r="C66" s="130">
        <v>161.80000000000001</v>
      </c>
      <c r="D66" s="130">
        <v>151.80000000000001</v>
      </c>
      <c r="E66" s="130">
        <v>10</v>
      </c>
      <c r="F66" s="130">
        <v>20.2</v>
      </c>
      <c r="G66" s="130">
        <v>166.6</v>
      </c>
      <c r="H66" s="130">
        <v>154.4</v>
      </c>
      <c r="I66" s="130">
        <v>12.2</v>
      </c>
      <c r="J66" s="130">
        <v>19.7</v>
      </c>
      <c r="K66" s="130">
        <v>152.30000000000001</v>
      </c>
      <c r="L66" s="130">
        <v>146.6</v>
      </c>
      <c r="M66" s="130">
        <v>5.7</v>
      </c>
    </row>
    <row r="67" spans="1:13" ht="17" thickBot="1" x14ac:dyDescent="0.3">
      <c r="A67" s="126" t="s">
        <v>278</v>
      </c>
      <c r="B67" s="131">
        <v>18.600000000000001</v>
      </c>
      <c r="C67" s="131">
        <v>155.5</v>
      </c>
      <c r="D67" s="131">
        <v>142.30000000000001</v>
      </c>
      <c r="E67" s="131">
        <v>13.2</v>
      </c>
      <c r="F67" s="131">
        <v>18.8</v>
      </c>
      <c r="G67" s="131">
        <v>160.30000000000001</v>
      </c>
      <c r="H67" s="131">
        <v>145.5</v>
      </c>
      <c r="I67" s="131">
        <v>14.8</v>
      </c>
      <c r="J67" s="131">
        <v>18</v>
      </c>
      <c r="K67" s="131">
        <v>141.9</v>
      </c>
      <c r="L67" s="131">
        <v>133.19999999999999</v>
      </c>
      <c r="M67" s="131">
        <v>8.6999999999999993</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4" t="s">
        <v>271</v>
      </c>
      <c r="E73" s="183" t="s">
        <v>272</v>
      </c>
      <c r="F73" s="183" t="s">
        <v>269</v>
      </c>
      <c r="G73" s="183" t="s">
        <v>270</v>
      </c>
      <c r="H73" s="264" t="s">
        <v>271</v>
      </c>
      <c r="I73" s="157" t="s">
        <v>272</v>
      </c>
    </row>
    <row r="74" spans="1:13" x14ac:dyDescent="0.25">
      <c r="A74" s="156"/>
      <c r="B74" s="184" t="s">
        <v>273</v>
      </c>
      <c r="C74" s="184" t="s">
        <v>274</v>
      </c>
      <c r="D74" s="265"/>
      <c r="E74" s="184" t="s">
        <v>275</v>
      </c>
      <c r="F74" s="184" t="s">
        <v>273</v>
      </c>
      <c r="G74" s="184" t="s">
        <v>274</v>
      </c>
      <c r="H74" s="265"/>
      <c r="I74" s="158" t="s">
        <v>275</v>
      </c>
    </row>
    <row r="75" spans="1:13" x14ac:dyDescent="0.25">
      <c r="A75" s="155" t="s">
        <v>276</v>
      </c>
      <c r="B75" s="125">
        <v>355937</v>
      </c>
      <c r="C75" s="125">
        <v>309444</v>
      </c>
      <c r="D75" s="125">
        <v>295704</v>
      </c>
      <c r="E75" s="125">
        <v>46493</v>
      </c>
      <c r="F75" s="125">
        <v>123297</v>
      </c>
      <c r="G75" s="125">
        <v>119815</v>
      </c>
      <c r="H75" s="125">
        <v>117629</v>
      </c>
      <c r="I75" s="132">
        <v>3482</v>
      </c>
      <c r="J75" s="125"/>
    </row>
    <row r="76" spans="1:13" x14ac:dyDescent="0.25">
      <c r="A76" s="155" t="s">
        <v>277</v>
      </c>
      <c r="B76" s="125">
        <v>421682</v>
      </c>
      <c r="C76" s="125">
        <v>318366</v>
      </c>
      <c r="D76" s="125">
        <v>295201</v>
      </c>
      <c r="E76" s="125">
        <v>103316</v>
      </c>
      <c r="F76" s="125">
        <v>153582</v>
      </c>
      <c r="G76" s="125">
        <v>151082</v>
      </c>
      <c r="H76" s="125">
        <v>147774</v>
      </c>
      <c r="I76" s="132">
        <v>2500</v>
      </c>
    </row>
    <row r="77" spans="1:13" ht="17" thickBot="1" x14ac:dyDescent="0.3">
      <c r="A77" s="126" t="s">
        <v>278</v>
      </c>
      <c r="B77" s="127">
        <v>933952</v>
      </c>
      <c r="C77" s="127">
        <v>401618</v>
      </c>
      <c r="D77" s="127">
        <v>364012</v>
      </c>
      <c r="E77" s="127">
        <v>532334</v>
      </c>
      <c r="F77" s="127">
        <v>177119</v>
      </c>
      <c r="G77" s="127">
        <v>149514</v>
      </c>
      <c r="H77" s="127">
        <v>134138</v>
      </c>
      <c r="I77" s="127">
        <v>27605</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4" t="s">
        <v>281</v>
      </c>
      <c r="C83" s="183" t="s">
        <v>282</v>
      </c>
      <c r="D83" s="183" t="s">
        <v>283</v>
      </c>
      <c r="E83" s="183" t="s">
        <v>284</v>
      </c>
      <c r="F83" s="264" t="s">
        <v>281</v>
      </c>
      <c r="G83" s="183" t="s">
        <v>282</v>
      </c>
      <c r="H83" s="183" t="s">
        <v>283</v>
      </c>
      <c r="I83" s="157" t="s">
        <v>284</v>
      </c>
      <c r="J83" s="122"/>
      <c r="K83" s="122"/>
      <c r="L83" s="122"/>
      <c r="M83" s="122"/>
    </row>
    <row r="84" spans="1:13" x14ac:dyDescent="0.25">
      <c r="A84" s="156"/>
      <c r="B84" s="265"/>
      <c r="C84" s="184" t="s">
        <v>285</v>
      </c>
      <c r="D84" s="184" t="s">
        <v>285</v>
      </c>
      <c r="E84" s="184" t="s">
        <v>285</v>
      </c>
      <c r="F84" s="265"/>
      <c r="G84" s="184" t="s">
        <v>285</v>
      </c>
      <c r="H84" s="184" t="s">
        <v>285</v>
      </c>
      <c r="I84" s="158" t="s">
        <v>285</v>
      </c>
      <c r="J84" s="122"/>
      <c r="K84" s="122"/>
      <c r="L84" s="122"/>
      <c r="M84" s="122"/>
    </row>
    <row r="85" spans="1:13" x14ac:dyDescent="0.25">
      <c r="A85" s="155" t="s">
        <v>276</v>
      </c>
      <c r="B85" s="130">
        <v>21.9</v>
      </c>
      <c r="C85" s="130">
        <v>177</v>
      </c>
      <c r="D85" s="130">
        <v>167.4</v>
      </c>
      <c r="E85" s="130">
        <v>9.6</v>
      </c>
      <c r="F85" s="130">
        <v>17.2</v>
      </c>
      <c r="G85" s="130">
        <v>107</v>
      </c>
      <c r="H85" s="130">
        <v>104.9</v>
      </c>
      <c r="I85" s="130">
        <v>2.1</v>
      </c>
      <c r="J85" s="122"/>
      <c r="K85" s="122"/>
      <c r="L85" s="122"/>
      <c r="M85" s="122"/>
    </row>
    <row r="86" spans="1:13" x14ac:dyDescent="0.25">
      <c r="A86" s="155" t="s">
        <v>277</v>
      </c>
      <c r="B86" s="130">
        <v>20.399999999999999</v>
      </c>
      <c r="C86" s="130">
        <v>168.1</v>
      </c>
      <c r="D86" s="130">
        <v>156.6</v>
      </c>
      <c r="E86" s="130">
        <v>11.5</v>
      </c>
      <c r="F86" s="130">
        <v>18.2</v>
      </c>
      <c r="G86" s="130">
        <v>131.19999999999999</v>
      </c>
      <c r="H86" s="130">
        <v>128.19999999999999</v>
      </c>
      <c r="I86" s="130">
        <v>3</v>
      </c>
      <c r="J86" s="122"/>
      <c r="K86" s="122"/>
      <c r="L86" s="122"/>
      <c r="M86" s="122"/>
    </row>
    <row r="87" spans="1:13" ht="17" thickBot="1" x14ac:dyDescent="0.3">
      <c r="A87" s="126" t="s">
        <v>278</v>
      </c>
      <c r="B87" s="131">
        <v>18.8</v>
      </c>
      <c r="C87" s="131">
        <v>160</v>
      </c>
      <c r="D87" s="131">
        <v>146</v>
      </c>
      <c r="E87" s="131">
        <v>14</v>
      </c>
      <c r="F87" s="131">
        <v>16.8</v>
      </c>
      <c r="G87" s="131">
        <v>118.4</v>
      </c>
      <c r="H87" s="131">
        <v>111.7</v>
      </c>
      <c r="I87" s="131">
        <v>6.7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2024-05-23T07:51:35Z</cp:lastPrinted>
  <dcterms:created xsi:type="dcterms:W3CDTF">2001-10-31T06:09:09Z</dcterms:created>
  <dcterms:modified xsi:type="dcterms:W3CDTF">2024-08-27T01:09:24Z</dcterms:modified>
</cp:coreProperties>
</file>