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jm0026-smb1\総合政策環境部\各課専用\企画統計課\社会統計担当\人口労働係\毎勤（集計）\02　結果公表\02  結果公表（指数表＆ＨＰ）\R6指数＆HP\HP毎勤地方結果（R6.4月分）\"/>
    </mc:Choice>
  </mc:AlternateContent>
  <xr:revisionPtr revIDLastSave="0" documentId="13_ncr:1_{1AD1B1DB-CC38-4354-B73B-CD6C1F045C86}"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<sst xmlns="http://schemas.openxmlformats.org/spreadsheetml/2006/main" count="1425" uniqueCount="329">
  <si>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</si>
  <si>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</si>
  <si>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</si>
  <si>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</si>
  <si>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</si>
  <si>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</si>
  <si>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</si>
  <si>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</si>
  <si>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</si>
  <si>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</si>
  <si>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</si>
  <si>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</si>
  <si>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</si>
  <si>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</si>
  <si>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</si>
  <si>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</si>
  <si>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</si>
  <si>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</si>
  <si>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</si>
  <si>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</si>
  <si>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</si>
  <si>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</si>
  <si>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</si>
  <si>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</si>
  <si>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</si>
  <si>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</si>
  <si>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</si>
  <si>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</si>
  <si>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</si>
  <si>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</si>
  <si>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</si>
  <si>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</si>
  <si>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</si>
  <si>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</si>
  <si>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</si>
  <si>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</si>
  <si>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</si>
  <si>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</si>
  <si>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</si>
  <si>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</si>
  <si>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</si>
  <si>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</si>
  <si>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</si>
  <si>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</si>
  <si>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</si>
  <si>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</si>
  <si>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</si>
  <si>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</si>
  <si>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</si>
  <si>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</si>
  <si>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</si>
  <si>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</si>
  <si>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</si>
  <si>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</si>
  <si>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</si>
  <si>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</si>
  <si>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</si>
  <si>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</si>
  <si>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</si>
  <si>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</si>
  <si>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</si>
  <si>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</si>
  <si>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</si>
  <si>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</si>
  <si>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</si>
  <si>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</si>
  <si>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</si>
  <si>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</si>
  <si>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</si>
  <si>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</si>
  <si>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</si>
  <si>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</si>
  <si>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</si>
  <si>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</si>
  <si>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</si>
  <si>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</si>
  <si>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</si>
  <si>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</si>
  <si>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</si>
  <si>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</si>
  <si>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</si>
  <si>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</si>
  <si>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</si>
  <si>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</si>
  <si>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</si>
  <si>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</si>
  <si>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</si>
  <si>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</si>
  <si>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</si>
  <si>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</si>
  <si>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</si>
  <si>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</si>
  <si>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</si>
  <si>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</si>
  <si>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</si>
  <si>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</si>
  <si>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</si>
  <si>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</si>
  <si>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</si>
  <si>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</si>
  <si>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</si>
  <si>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</si>
  <si>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</si>
  <si>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</si>
  <si>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</si>
  <si>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</si>
  <si>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</si>
  <si>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</si>
  <si>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</si>
  <si>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</si>
  <si>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</si>
  <si>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</si>
  <si>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</si>
  <si>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</si>
  <si>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</si>
  <si>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</si>
  <si>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</si>
  <si>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</si>
  <si>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</si>
  <si>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</si>
  <si>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</si>
  <si>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</si>
  <si>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</si>
  <si>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</si>
  <si>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</si>
  <si>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</si>
  <si>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</si>
  <si>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</si>
  <si>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</si>
  <si>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</si>
  <si>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</si>
  <si>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</si>
  <si>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</si>
  <si>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</si>
  <si>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</si>
  <si>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</si>
  <si>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</si>
  <si>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</si>
  <si>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</si>
  <si>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</si>
  <si>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</si>
  <si>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</si>
  <si>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</si>
  <si>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</si>
  <si>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</si>
  <si>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</si>
  <si>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</si>
  <si>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</si>
  <si>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</si>
  <si>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</si>
  <si>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</si>
  <si>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</si>
  <si>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</si>
  <si>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</si>
  <si>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</si>
  <si>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</si>
  <si>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</si>
  <si>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</si>
  <si>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</si>
  <si>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</si>
  <si>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</si>
  <si>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</si>
  <si>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</si>
  <si>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</si>
  <si>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</si>
  <si>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</si>
  <si>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</si>
  <si>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</si>
  <si>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</si>
  <si>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</si>
  <si>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</si>
  <si>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</si>
  <si>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</si>
  <si>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</si>
  <si>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</si>
  <si>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</si>
  <si>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</si>
  <si>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</si>
  <si>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</si>
  <si>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</si>
  <si>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</si>
  <si>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</si>
  <si>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</si>
  <si>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</si>
  <si>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</si>
  <si>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</si>
  <si>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</si>
  <si>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</si>
  <si>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</si>
  <si>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</si>
  <si>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</si>
  <si>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</si>
  <si>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</si>
  <si>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</si>
  <si>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</si>
  <si>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</si>
  <si>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</si>
  <si>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</si>
  <si>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</si>
  <si>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</si>
  <si>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</si>
  <si>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</si>
  <si>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</si>
  <si>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</si>
  <si>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</si>
  <si>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</si>
  <si>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</si>
  <si>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</si>
  <si>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</si>
  <si>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</si>
  <si>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</si>
  <si>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</si>
  <si>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</si>
  <si>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</si>
  <si>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</si>
  <si>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</si>
  <si>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</si>
  <si>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</si>
  <si>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</si>
  <si>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</si>
  <si>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</si>
  <si>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</si>
  <si>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</si>
  <si>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</si>
  <si>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</si>
  <si>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</si>
  <si>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</si>
  <si>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</si>
  <si>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</si>
  <si>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</si>
  <si>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</si>
  <si>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</si>
  <si>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</si>
  <si>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</si>
  <si>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</si>
  <si>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</si>
  <si>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</si>
  <si>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</si>
  <si>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</si>
  <si>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</si>
  <si>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</si>
  <si>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</si>
  <si>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</si>
  <si>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</si>
  <si>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</si>
  <si>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</si>
  <si>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</si>
  <si>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</si>
  <si>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</si>
  <si>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</si>
  <si>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</si>
  <si>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</si>
  <si>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</si>
  <si>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</si>
  <si>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</si>
  <si>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</si>
  <si>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</si>
  <si>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</si>
  <si>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</si>
  <si>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</si>
  <si>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</si>
  <si>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</si>
  <si>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</si>
  <si>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</si>
  <si>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</si>
  <si>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</si>
  <si>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</si>
  <si>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</si>
  <si>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</si>
  <si>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</si>
  <si>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</si>
  <si>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</si>
  <si>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</si>
  <si>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</si>
  <si>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</si>
  <si>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</si>
  <si>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</si>
  <si>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</si>
  <si>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</si>
  <si>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</si>
  <si>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</si>
  <si>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</si>
  <si>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</si>
  <si>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</si>
  <si>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</si>
  <si>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</si>
  <si>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</si>
  <si>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</si>
  <si>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</si>
  <si>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</si>
  <si>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</si>
  <si>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</si>
  <si>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</si>
  <si>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</si>
  <si>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</si>
  <si>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</si>
  <si>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</si>
  <si>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</si>
  <si>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</si>
  <si>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</si>
  <si>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</si>
  <si>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</si>
  <si>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</si>
  <si>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</si>
  <si>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</si>
  <si>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</si>
  <si>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</si>
  <si>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</si>
  <si>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</si>
  <si>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</si>
  <si>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</si>
  <si>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</si>
  <si>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</si>
  <si>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</si>
  <si>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</si>
  <si>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</si>
  <si>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毎月勤労統計調査地方調査結果　令和6年4月分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</si>
  <si>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</si>
  <si>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4月</t>
  </si>
  <si>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</si>
  <si>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</si>
  <si>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</si>
  <si>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x</t>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</si>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</sst>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6">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176" fontId="0" fillId="0" borderId="0" xfId="0" applyNumberFormat="1" applyBorder="1" applyAlignment="1">
      <alignment horizontal="right"/>
    </xf>
    <xf numFmtId="176" fontId="0" fillId="0" borderId="16"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7"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0" xfId="0"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52" zoomScaleNormal="4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316</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211" t="s">
        <v>12</v>
      </c>
      <c r="H8" s="28" t="s">
        <v>13</v>
      </c>
      <c r="I8" s="28" t="s">
        <v>10</v>
      </c>
      <c r="J8" s="28" t="s">
        <v>11</v>
      </c>
      <c r="K8" s="28" t="s">
        <v>13</v>
      </c>
      <c r="L8" s="28" t="s">
        <v>10</v>
      </c>
      <c r="M8" s="28" t="s">
        <v>11</v>
      </c>
      <c r="N8" s="28" t="s">
        <v>13</v>
      </c>
      <c r="O8" s="211" t="s">
        <v>2</v>
      </c>
      <c r="P8" s="28" t="s">
        <v>14</v>
      </c>
      <c r="Q8" s="28" t="s">
        <v>15</v>
      </c>
      <c r="R8" s="28" t="s">
        <v>16</v>
      </c>
      <c r="S8" s="211" t="s">
        <v>2</v>
      </c>
      <c r="T8" s="28" t="s">
        <v>14</v>
      </c>
      <c r="U8" s="28" t="s">
        <v>15</v>
      </c>
      <c r="V8" s="28" t="s">
        <v>16</v>
      </c>
      <c r="W8" s="209" t="s">
        <v>2</v>
      </c>
      <c r="X8" s="28" t="s">
        <v>14</v>
      </c>
      <c r="Y8" s="28" t="s">
        <v>15</v>
      </c>
      <c r="Z8" s="43" t="s">
        <v>16</v>
      </c>
      <c r="AA8" s="29" t="s">
        <v>17</v>
      </c>
    </row>
    <row r="9" spans="1:27" s="121" customFormat="1" x14ac:dyDescent="0.25">
      <c r="A9" s="102"/>
      <c r="B9" s="102"/>
      <c r="C9" s="102"/>
      <c r="D9" s="103"/>
      <c r="E9" s="46" t="s">
        <v>18</v>
      </c>
      <c r="F9" s="47" t="s">
        <v>19</v>
      </c>
      <c r="G9" s="212"/>
      <c r="H9" s="47" t="s">
        <v>20</v>
      </c>
      <c r="I9" s="47" t="s">
        <v>18</v>
      </c>
      <c r="J9" s="47" t="s">
        <v>19</v>
      </c>
      <c r="K9" s="47" t="s">
        <v>20</v>
      </c>
      <c r="L9" s="47" t="s">
        <v>18</v>
      </c>
      <c r="M9" s="47" t="s">
        <v>19</v>
      </c>
      <c r="N9" s="47" t="s">
        <v>20</v>
      </c>
      <c r="O9" s="212"/>
      <c r="P9" s="47" t="s">
        <v>21</v>
      </c>
      <c r="Q9" s="47" t="s">
        <v>21</v>
      </c>
      <c r="R9" s="47" t="s">
        <v>21</v>
      </c>
      <c r="S9" s="212"/>
      <c r="T9" s="47" t="s">
        <v>21</v>
      </c>
      <c r="U9" s="47" t="s">
        <v>21</v>
      </c>
      <c r="V9" s="47" t="s">
        <v>21</v>
      </c>
      <c r="W9" s="210"/>
      <c r="X9" s="47" t="s">
        <v>21</v>
      </c>
      <c r="Y9" s="47" t="s">
        <v>21</v>
      </c>
      <c r="Z9" s="46" t="s">
        <v>21</v>
      </c>
      <c r="AA9" s="30"/>
    </row>
    <row r="10" spans="1:27" s="121" customFormat="1" ht="20.149999999999999" customHeight="1" x14ac:dyDescent="0.25">
      <c r="A10" s="44" t="s">
        <v>158</v>
      </c>
      <c r="B10" s="191" t="s">
        <v>31</v>
      </c>
      <c r="C10" s="191"/>
      <c r="D10" s="192"/>
      <c r="E10" s="25">
        <v>269846</v>
      </c>
      <c r="F10" s="25">
        <v>256347</v>
      </c>
      <c r="G10" s="25">
        <v>236686</v>
      </c>
      <c r="H10" s="25">
        <v>13499</v>
      </c>
      <c r="I10" s="25">
        <v>333453</v>
      </c>
      <c r="J10" s="25">
        <v>316175</v>
      </c>
      <c r="K10" s="25">
        <v>17278</v>
      </c>
      <c r="L10" s="25">
        <v>203138</v>
      </c>
      <c r="M10" s="25">
        <v>193601</v>
      </c>
      <c r="N10" s="25">
        <v>9537</v>
      </c>
      <c r="O10" s="26">
        <v>17.5</v>
      </c>
      <c r="P10" s="26">
        <v>132.80000000000001</v>
      </c>
      <c r="Q10" s="26">
        <v>122.6</v>
      </c>
      <c r="R10" s="26">
        <v>10.199999999999999</v>
      </c>
      <c r="S10" s="26">
        <v>18.399999999999999</v>
      </c>
      <c r="T10" s="26">
        <v>149.6</v>
      </c>
      <c r="U10" s="26">
        <v>135.6</v>
      </c>
      <c r="V10" s="26">
        <v>14</v>
      </c>
      <c r="W10" s="26">
        <v>16.399999999999999</v>
      </c>
      <c r="X10" s="26">
        <v>115.2</v>
      </c>
      <c r="Y10" s="26">
        <v>109</v>
      </c>
      <c r="Z10" s="26">
        <v>6.2</v>
      </c>
      <c r="AA10" s="135" t="s">
        <v>147</v>
      </c>
    </row>
    <row r="11" spans="1:27" s="121" customFormat="1" ht="20.149999999999999" customHeight="1" x14ac:dyDescent="0.25">
      <c r="A11" s="138" t="s">
        <v>62</v>
      </c>
      <c r="B11" s="199" t="s">
        <v>63</v>
      </c>
      <c r="C11" s="199"/>
      <c r="D11" s="200"/>
      <c r="E11" s="25">
        <v>394343</v>
      </c>
      <c r="F11" s="25">
        <v>355547</v>
      </c>
      <c r="G11" s="25">
        <v>329695</v>
      </c>
      <c r="H11" s="25">
        <v>38796</v>
      </c>
      <c r="I11" s="25">
        <v>432881</v>
      </c>
      <c r="J11" s="25">
        <v>388167</v>
      </c>
      <c r="K11" s="25">
        <v>44714</v>
      </c>
      <c r="L11" s="25">
        <v>248018</v>
      </c>
      <c r="M11" s="25">
        <v>231692</v>
      </c>
      <c r="N11" s="25">
        <v>16326</v>
      </c>
      <c r="O11" s="26">
        <v>21.5</v>
      </c>
      <c r="P11" s="26">
        <v>175.7</v>
      </c>
      <c r="Q11" s="26">
        <v>161.5</v>
      </c>
      <c r="R11" s="26">
        <v>14.2</v>
      </c>
      <c r="S11" s="26">
        <v>21.8</v>
      </c>
      <c r="T11" s="26">
        <v>179</v>
      </c>
      <c r="U11" s="26">
        <v>163.69999999999999</v>
      </c>
      <c r="V11" s="26">
        <v>15.3</v>
      </c>
      <c r="W11" s="26">
        <v>20.399999999999999</v>
      </c>
      <c r="X11" s="26">
        <v>163</v>
      </c>
      <c r="Y11" s="26">
        <v>153.19999999999999</v>
      </c>
      <c r="Z11" s="26">
        <v>9.8000000000000007</v>
      </c>
      <c r="AA11" s="29" t="s">
        <v>62</v>
      </c>
    </row>
    <row r="12" spans="1:27" s="121" customFormat="1" ht="20.149999999999999" customHeight="1" x14ac:dyDescent="0.25">
      <c r="A12" s="138" t="s">
        <v>159</v>
      </c>
      <c r="B12" s="199" t="s">
        <v>22</v>
      </c>
      <c r="C12" s="199"/>
      <c r="D12" s="200"/>
      <c r="E12" s="25">
        <v>335394</v>
      </c>
      <c r="F12" s="25">
        <v>322213</v>
      </c>
      <c r="G12" s="25">
        <v>297167</v>
      </c>
      <c r="H12" s="25">
        <v>13181</v>
      </c>
      <c r="I12" s="25">
        <v>386732</v>
      </c>
      <c r="J12" s="25">
        <v>369989</v>
      </c>
      <c r="K12" s="25">
        <v>16743</v>
      </c>
      <c r="L12" s="25">
        <v>220560</v>
      </c>
      <c r="M12" s="25">
        <v>215345</v>
      </c>
      <c r="N12" s="25">
        <v>5215</v>
      </c>
      <c r="O12" s="26">
        <v>19.3</v>
      </c>
      <c r="P12" s="26">
        <v>156.9</v>
      </c>
      <c r="Q12" s="26">
        <v>145.80000000000001</v>
      </c>
      <c r="R12" s="26">
        <v>11.1</v>
      </c>
      <c r="S12" s="26">
        <v>19.600000000000001</v>
      </c>
      <c r="T12" s="26">
        <v>164.7</v>
      </c>
      <c r="U12" s="26">
        <v>151.69999999999999</v>
      </c>
      <c r="V12" s="26">
        <v>13</v>
      </c>
      <c r="W12" s="26">
        <v>18.399999999999999</v>
      </c>
      <c r="X12" s="26">
        <v>139.6</v>
      </c>
      <c r="Y12" s="26">
        <v>132.69999999999999</v>
      </c>
      <c r="Z12" s="26">
        <v>6.9</v>
      </c>
      <c r="AA12" s="29" t="s">
        <v>64</v>
      </c>
    </row>
    <row r="13" spans="1:27" s="121" customFormat="1" ht="20.149999999999999" customHeight="1" x14ac:dyDescent="0.25">
      <c r="A13" s="138" t="s">
        <v>65</v>
      </c>
      <c r="B13" s="207" t="s">
        <v>66</v>
      </c>
      <c r="C13" s="207"/>
      <c r="D13" s="208"/>
      <c r="E13" s="25">
        <v>432193</v>
      </c>
      <c r="F13" s="25">
        <v>423859</v>
      </c>
      <c r="G13" s="25">
        <v>362928</v>
      </c>
      <c r="H13" s="25">
        <v>8334</v>
      </c>
      <c r="I13" s="25">
        <v>443729</v>
      </c>
      <c r="J13" s="25">
        <v>434942</v>
      </c>
      <c r="K13" s="25">
        <v>8787</v>
      </c>
      <c r="L13" s="25">
        <v>267502</v>
      </c>
      <c r="M13" s="25">
        <v>265628</v>
      </c>
      <c r="N13" s="25">
        <v>1874</v>
      </c>
      <c r="O13" s="26">
        <v>19.5</v>
      </c>
      <c r="P13" s="26">
        <v>162.1</v>
      </c>
      <c r="Q13" s="26">
        <v>146.6</v>
      </c>
      <c r="R13" s="26">
        <v>15.5</v>
      </c>
      <c r="S13" s="26">
        <v>19.600000000000001</v>
      </c>
      <c r="T13" s="26">
        <v>163.6</v>
      </c>
      <c r="U13" s="26">
        <v>147.80000000000001</v>
      </c>
      <c r="V13" s="26">
        <v>15.8</v>
      </c>
      <c r="W13" s="26">
        <v>18</v>
      </c>
      <c r="X13" s="26">
        <v>141.6</v>
      </c>
      <c r="Y13" s="26">
        <v>129.5</v>
      </c>
      <c r="Z13" s="26">
        <v>12.1</v>
      </c>
      <c r="AA13" s="29" t="s">
        <v>65</v>
      </c>
    </row>
    <row r="14" spans="1:27" s="121" customFormat="1" ht="20.149999999999999" customHeight="1" x14ac:dyDescent="0.25">
      <c r="A14" s="138" t="s">
        <v>67</v>
      </c>
      <c r="B14" s="199" t="s">
        <v>68</v>
      </c>
      <c r="C14" s="199"/>
      <c r="D14" s="200"/>
      <c r="E14" s="25">
        <v>359380</v>
      </c>
      <c r="F14" s="25">
        <v>358836</v>
      </c>
      <c r="G14" s="25">
        <v>344811</v>
      </c>
      <c r="H14" s="25">
        <v>544</v>
      </c>
      <c r="I14" s="25">
        <v>391450</v>
      </c>
      <c r="J14" s="25">
        <v>390730</v>
      </c>
      <c r="K14" s="25">
        <v>720</v>
      </c>
      <c r="L14" s="25">
        <v>296531</v>
      </c>
      <c r="M14" s="25">
        <v>296332</v>
      </c>
      <c r="N14" s="25">
        <v>199</v>
      </c>
      <c r="O14" s="26">
        <v>19.5</v>
      </c>
      <c r="P14" s="26">
        <v>156</v>
      </c>
      <c r="Q14" s="26">
        <v>143.30000000000001</v>
      </c>
      <c r="R14" s="26">
        <v>12.7</v>
      </c>
      <c r="S14" s="26">
        <v>20</v>
      </c>
      <c r="T14" s="26">
        <v>166.3</v>
      </c>
      <c r="U14" s="26">
        <v>152</v>
      </c>
      <c r="V14" s="26">
        <v>14.3</v>
      </c>
      <c r="W14" s="26">
        <v>18.600000000000001</v>
      </c>
      <c r="X14" s="26">
        <v>135.80000000000001</v>
      </c>
      <c r="Y14" s="26">
        <v>126.3</v>
      </c>
      <c r="Z14" s="26">
        <v>9.5</v>
      </c>
      <c r="AA14" s="29" t="s">
        <v>67</v>
      </c>
    </row>
    <row r="15" spans="1:27" s="121" customFormat="1" ht="20.149999999999999" customHeight="1" x14ac:dyDescent="0.25">
      <c r="A15" s="138" t="s">
        <v>69</v>
      </c>
      <c r="B15" s="199" t="s">
        <v>160</v>
      </c>
      <c r="C15" s="199"/>
      <c r="D15" s="200"/>
      <c r="E15" s="25">
        <v>306638</v>
      </c>
      <c r="F15" s="25">
        <v>285717</v>
      </c>
      <c r="G15" s="25">
        <v>240126</v>
      </c>
      <c r="H15" s="25">
        <v>20921</v>
      </c>
      <c r="I15" s="25">
        <v>323923</v>
      </c>
      <c r="J15" s="25">
        <v>302917</v>
      </c>
      <c r="K15" s="25">
        <v>21006</v>
      </c>
      <c r="L15" s="25">
        <v>225351</v>
      </c>
      <c r="M15" s="25">
        <v>204828</v>
      </c>
      <c r="N15" s="25">
        <v>20523</v>
      </c>
      <c r="O15" s="26">
        <v>20.3</v>
      </c>
      <c r="P15" s="26">
        <v>172.2</v>
      </c>
      <c r="Q15" s="26">
        <v>145</v>
      </c>
      <c r="R15" s="26">
        <v>27.2</v>
      </c>
      <c r="S15" s="26">
        <v>20.6</v>
      </c>
      <c r="T15" s="26">
        <v>179.2</v>
      </c>
      <c r="U15" s="26">
        <v>149.1</v>
      </c>
      <c r="V15" s="26">
        <v>30.1</v>
      </c>
      <c r="W15" s="26">
        <v>19</v>
      </c>
      <c r="X15" s="26">
        <v>139.30000000000001</v>
      </c>
      <c r="Y15" s="26">
        <v>125.7</v>
      </c>
      <c r="Z15" s="26">
        <v>13.6</v>
      </c>
      <c r="AA15" s="29" t="s">
        <v>69</v>
      </c>
    </row>
    <row r="16" spans="1:27" s="121" customFormat="1" ht="20.149999999999999" customHeight="1" x14ac:dyDescent="0.25">
      <c r="A16" s="138" t="s">
        <v>161</v>
      </c>
      <c r="B16" s="199" t="s">
        <v>146</v>
      </c>
      <c r="C16" s="199"/>
      <c r="D16" s="200"/>
      <c r="E16" s="25">
        <v>241625</v>
      </c>
      <c r="F16" s="25">
        <v>225110</v>
      </c>
      <c r="G16" s="25">
        <v>212355</v>
      </c>
      <c r="H16" s="25">
        <v>16515</v>
      </c>
      <c r="I16" s="25">
        <v>330364</v>
      </c>
      <c r="J16" s="25">
        <v>308409</v>
      </c>
      <c r="K16" s="25">
        <v>21955</v>
      </c>
      <c r="L16" s="25">
        <v>175842</v>
      </c>
      <c r="M16" s="25">
        <v>163360</v>
      </c>
      <c r="N16" s="25">
        <v>12482</v>
      </c>
      <c r="O16" s="26">
        <v>17.399999999999999</v>
      </c>
      <c r="P16" s="26">
        <v>124.5</v>
      </c>
      <c r="Q16" s="26">
        <v>118.4</v>
      </c>
      <c r="R16" s="26">
        <v>6.1</v>
      </c>
      <c r="S16" s="26">
        <v>18.2</v>
      </c>
      <c r="T16" s="26">
        <v>143.69999999999999</v>
      </c>
      <c r="U16" s="26">
        <v>133.9</v>
      </c>
      <c r="V16" s="26">
        <v>9.8000000000000007</v>
      </c>
      <c r="W16" s="26">
        <v>16.7</v>
      </c>
      <c r="X16" s="26">
        <v>110.3</v>
      </c>
      <c r="Y16" s="26">
        <v>106.9</v>
      </c>
      <c r="Z16" s="26">
        <v>3.4</v>
      </c>
      <c r="AA16" s="29" t="s">
        <v>70</v>
      </c>
    </row>
    <row r="17" spans="1:29" s="121" customFormat="1" ht="20.149999999999999" customHeight="1" x14ac:dyDescent="0.25">
      <c r="A17" s="138" t="s">
        <v>162</v>
      </c>
      <c r="B17" s="199" t="s">
        <v>71</v>
      </c>
      <c r="C17" s="199"/>
      <c r="D17" s="200"/>
      <c r="E17" s="25">
        <v>377839</v>
      </c>
      <c r="F17" s="25">
        <v>358248</v>
      </c>
      <c r="G17" s="25">
        <v>336623</v>
      </c>
      <c r="H17" s="25">
        <v>19591</v>
      </c>
      <c r="I17" s="25">
        <v>528335</v>
      </c>
      <c r="J17" s="25">
        <v>494871</v>
      </c>
      <c r="K17" s="25">
        <v>33464</v>
      </c>
      <c r="L17" s="25">
        <v>309580</v>
      </c>
      <c r="M17" s="25">
        <v>296281</v>
      </c>
      <c r="N17" s="25">
        <v>13299</v>
      </c>
      <c r="O17" s="26">
        <v>18.3</v>
      </c>
      <c r="P17" s="26">
        <v>143.5</v>
      </c>
      <c r="Q17" s="26">
        <v>133.6</v>
      </c>
      <c r="R17" s="26">
        <v>9.9</v>
      </c>
      <c r="S17" s="26">
        <v>19.100000000000001</v>
      </c>
      <c r="T17" s="26">
        <v>165.1</v>
      </c>
      <c r="U17" s="26">
        <v>147.30000000000001</v>
      </c>
      <c r="V17" s="26">
        <v>17.8</v>
      </c>
      <c r="W17" s="26">
        <v>17.899999999999999</v>
      </c>
      <c r="X17" s="26">
        <v>133.6</v>
      </c>
      <c r="Y17" s="26">
        <v>127.3</v>
      </c>
      <c r="Z17" s="26">
        <v>6.3</v>
      </c>
      <c r="AA17" s="29" t="s">
        <v>72</v>
      </c>
      <c r="AC17" s="152"/>
    </row>
    <row r="18" spans="1:29" s="121" customFormat="1" ht="20.149999999999999" customHeight="1" x14ac:dyDescent="0.25">
      <c r="A18" s="138" t="s">
        <v>73</v>
      </c>
      <c r="B18" s="199" t="s">
        <v>74</v>
      </c>
      <c r="C18" s="199"/>
      <c r="D18" s="200"/>
      <c r="E18" s="25">
        <v>285626</v>
      </c>
      <c r="F18" s="25">
        <v>277768</v>
      </c>
      <c r="G18" s="25">
        <v>257040</v>
      </c>
      <c r="H18" s="25">
        <v>7858</v>
      </c>
      <c r="I18" s="25">
        <v>351195</v>
      </c>
      <c r="J18" s="25">
        <v>341447</v>
      </c>
      <c r="K18" s="25">
        <v>9748</v>
      </c>
      <c r="L18" s="25">
        <v>204213</v>
      </c>
      <c r="M18" s="25">
        <v>198703</v>
      </c>
      <c r="N18" s="25">
        <v>5510</v>
      </c>
      <c r="O18" s="26">
        <v>17.8</v>
      </c>
      <c r="P18" s="26">
        <v>144.30000000000001</v>
      </c>
      <c r="Q18" s="26">
        <v>130.80000000000001</v>
      </c>
      <c r="R18" s="26">
        <v>13.5</v>
      </c>
      <c r="S18" s="26">
        <v>19.399999999999999</v>
      </c>
      <c r="T18" s="26">
        <v>164.5</v>
      </c>
      <c r="U18" s="26">
        <v>145.80000000000001</v>
      </c>
      <c r="V18" s="26">
        <v>18.7</v>
      </c>
      <c r="W18" s="26">
        <v>15.9</v>
      </c>
      <c r="X18" s="26">
        <v>119.5</v>
      </c>
      <c r="Y18" s="26">
        <v>112.3</v>
      </c>
      <c r="Z18" s="26">
        <v>7.2</v>
      </c>
      <c r="AA18" s="29" t="s">
        <v>73</v>
      </c>
    </row>
    <row r="19" spans="1:29" s="121" customFormat="1" ht="20.149999999999999" customHeight="1" x14ac:dyDescent="0.25">
      <c r="A19" s="138" t="s">
        <v>75</v>
      </c>
      <c r="B19" s="205" t="s">
        <v>163</v>
      </c>
      <c r="C19" s="205"/>
      <c r="D19" s="206"/>
      <c r="E19" s="25">
        <v>377340</v>
      </c>
      <c r="F19" s="25">
        <v>305754</v>
      </c>
      <c r="G19" s="25">
        <v>280944</v>
      </c>
      <c r="H19" s="25">
        <v>71586</v>
      </c>
      <c r="I19" s="25">
        <v>409440</v>
      </c>
      <c r="J19" s="25">
        <v>327125</v>
      </c>
      <c r="K19" s="25">
        <v>82315</v>
      </c>
      <c r="L19" s="25">
        <v>298373</v>
      </c>
      <c r="M19" s="25">
        <v>253180</v>
      </c>
      <c r="N19" s="25">
        <v>45193</v>
      </c>
      <c r="O19" s="26">
        <v>18.7</v>
      </c>
      <c r="P19" s="26">
        <v>146.5</v>
      </c>
      <c r="Q19" s="26">
        <v>135.69999999999999</v>
      </c>
      <c r="R19" s="26">
        <v>10.8</v>
      </c>
      <c r="S19" s="26">
        <v>18.8</v>
      </c>
      <c r="T19" s="26">
        <v>148</v>
      </c>
      <c r="U19" s="26">
        <v>135.80000000000001</v>
      </c>
      <c r="V19" s="26">
        <v>12.2</v>
      </c>
      <c r="W19" s="26">
        <v>18.399999999999999</v>
      </c>
      <c r="X19" s="26">
        <v>142.80000000000001</v>
      </c>
      <c r="Y19" s="26">
        <v>135.4</v>
      </c>
      <c r="Z19" s="26">
        <v>7.4</v>
      </c>
      <c r="AA19" s="29" t="s">
        <v>75</v>
      </c>
    </row>
    <row r="20" spans="1:29" s="121" customFormat="1" ht="20.149999999999999" customHeight="1" x14ac:dyDescent="0.25">
      <c r="A20" s="138" t="s">
        <v>164</v>
      </c>
      <c r="B20" s="199" t="s">
        <v>145</v>
      </c>
      <c r="C20" s="199"/>
      <c r="D20" s="200"/>
      <c r="E20" s="25">
        <v>112305</v>
      </c>
      <c r="F20" s="25">
        <v>111546</v>
      </c>
      <c r="G20" s="25">
        <v>102543</v>
      </c>
      <c r="H20" s="25">
        <v>759</v>
      </c>
      <c r="I20" s="25">
        <v>144769</v>
      </c>
      <c r="J20" s="25">
        <v>143148</v>
      </c>
      <c r="K20" s="25">
        <v>1621</v>
      </c>
      <c r="L20" s="25">
        <v>88235</v>
      </c>
      <c r="M20" s="25">
        <v>88116</v>
      </c>
      <c r="N20" s="25">
        <v>119</v>
      </c>
      <c r="O20" s="26">
        <v>12.7</v>
      </c>
      <c r="P20" s="26">
        <v>81.2</v>
      </c>
      <c r="Q20" s="26">
        <v>76.3</v>
      </c>
      <c r="R20" s="26">
        <v>4.9000000000000004</v>
      </c>
      <c r="S20" s="26">
        <v>14</v>
      </c>
      <c r="T20" s="26">
        <v>96.9</v>
      </c>
      <c r="U20" s="26">
        <v>89.9</v>
      </c>
      <c r="V20" s="26">
        <v>7</v>
      </c>
      <c r="W20" s="26">
        <v>11.7</v>
      </c>
      <c r="X20" s="26">
        <v>69.5</v>
      </c>
      <c r="Y20" s="26">
        <v>66.2</v>
      </c>
      <c r="Z20" s="26">
        <v>3.3</v>
      </c>
      <c r="AA20" s="29" t="s">
        <v>76</v>
      </c>
    </row>
    <row r="21" spans="1:29" s="121" customFormat="1" ht="20.149999999999999" customHeight="1" x14ac:dyDescent="0.25">
      <c r="A21" s="138" t="s">
        <v>77</v>
      </c>
      <c r="B21" s="201" t="s">
        <v>78</v>
      </c>
      <c r="C21" s="201"/>
      <c r="D21" s="202"/>
      <c r="E21" s="25">
        <v>178847</v>
      </c>
      <c r="F21" s="25">
        <v>169775</v>
      </c>
      <c r="G21" s="25">
        <v>160398</v>
      </c>
      <c r="H21" s="25">
        <v>9072</v>
      </c>
      <c r="I21" s="25">
        <v>230300</v>
      </c>
      <c r="J21" s="25">
        <v>215024</v>
      </c>
      <c r="K21" s="25">
        <v>15276</v>
      </c>
      <c r="L21" s="25">
        <v>139520</v>
      </c>
      <c r="M21" s="25">
        <v>135190</v>
      </c>
      <c r="N21" s="25">
        <v>4330</v>
      </c>
      <c r="O21" s="26">
        <v>15.6</v>
      </c>
      <c r="P21" s="26">
        <v>110.6</v>
      </c>
      <c r="Q21" s="26">
        <v>104.9</v>
      </c>
      <c r="R21" s="26">
        <v>5.7</v>
      </c>
      <c r="S21" s="26">
        <v>16.5</v>
      </c>
      <c r="T21" s="26">
        <v>123.7</v>
      </c>
      <c r="U21" s="26">
        <v>116.1</v>
      </c>
      <c r="V21" s="26">
        <v>7.6</v>
      </c>
      <c r="W21" s="26">
        <v>14.9</v>
      </c>
      <c r="X21" s="26">
        <v>100.6</v>
      </c>
      <c r="Y21" s="26">
        <v>96.3</v>
      </c>
      <c r="Z21" s="26">
        <v>4.3</v>
      </c>
      <c r="AA21" s="29" t="s">
        <v>77</v>
      </c>
    </row>
    <row r="22" spans="1:29" s="121" customFormat="1" ht="20.149999999999999" customHeight="1" x14ac:dyDescent="0.25">
      <c r="A22" s="138" t="s">
        <v>79</v>
      </c>
      <c r="B22" s="199" t="s">
        <v>165</v>
      </c>
      <c r="C22" s="199"/>
      <c r="D22" s="200"/>
      <c r="E22" s="25">
        <v>305952</v>
      </c>
      <c r="F22" s="25">
        <v>297696</v>
      </c>
      <c r="G22" s="25">
        <v>286883</v>
      </c>
      <c r="H22" s="25">
        <v>8256</v>
      </c>
      <c r="I22" s="25">
        <v>345824</v>
      </c>
      <c r="J22" s="25">
        <v>336034</v>
      </c>
      <c r="K22" s="25">
        <v>9790</v>
      </c>
      <c r="L22" s="25">
        <v>262654</v>
      </c>
      <c r="M22" s="25">
        <v>256064</v>
      </c>
      <c r="N22" s="25">
        <v>6590</v>
      </c>
      <c r="O22" s="26">
        <v>16.5</v>
      </c>
      <c r="P22" s="26">
        <v>128.80000000000001</v>
      </c>
      <c r="Q22" s="26">
        <v>113</v>
      </c>
      <c r="R22" s="26">
        <v>15.8</v>
      </c>
      <c r="S22" s="26">
        <v>16.899999999999999</v>
      </c>
      <c r="T22" s="26">
        <v>136.30000000000001</v>
      </c>
      <c r="U22" s="26">
        <v>118.6</v>
      </c>
      <c r="V22" s="26">
        <v>17.7</v>
      </c>
      <c r="W22" s="26">
        <v>16.100000000000001</v>
      </c>
      <c r="X22" s="26">
        <v>120.6</v>
      </c>
      <c r="Y22" s="26">
        <v>106.9</v>
      </c>
      <c r="Z22" s="26">
        <v>13.7</v>
      </c>
      <c r="AA22" s="29" t="s">
        <v>79</v>
      </c>
    </row>
    <row r="23" spans="1:29" s="121" customFormat="1" ht="20.149999999999999" customHeight="1" x14ac:dyDescent="0.25">
      <c r="A23" s="138" t="s">
        <v>166</v>
      </c>
      <c r="B23" s="199" t="s">
        <v>167</v>
      </c>
      <c r="C23" s="199"/>
      <c r="D23" s="200"/>
      <c r="E23" s="25">
        <v>268754</v>
      </c>
      <c r="F23" s="25">
        <v>256290</v>
      </c>
      <c r="G23" s="25">
        <v>230600</v>
      </c>
      <c r="H23" s="25">
        <v>12464</v>
      </c>
      <c r="I23" s="25">
        <v>338218</v>
      </c>
      <c r="J23" s="25">
        <v>328814</v>
      </c>
      <c r="K23" s="25">
        <v>9404</v>
      </c>
      <c r="L23" s="25">
        <v>243762</v>
      </c>
      <c r="M23" s="25">
        <v>230197</v>
      </c>
      <c r="N23" s="25">
        <v>13565</v>
      </c>
      <c r="O23" s="26">
        <v>17.100000000000001</v>
      </c>
      <c r="P23" s="26">
        <v>126.1</v>
      </c>
      <c r="Q23" s="26">
        <v>117.7</v>
      </c>
      <c r="R23" s="26">
        <v>8.4</v>
      </c>
      <c r="S23" s="26">
        <v>16.8</v>
      </c>
      <c r="T23" s="26">
        <v>136</v>
      </c>
      <c r="U23" s="26">
        <v>122.6</v>
      </c>
      <c r="V23" s="26">
        <v>13.4</v>
      </c>
      <c r="W23" s="26">
        <v>17.2</v>
      </c>
      <c r="X23" s="26">
        <v>122.5</v>
      </c>
      <c r="Y23" s="26">
        <v>115.9</v>
      </c>
      <c r="Z23" s="26">
        <v>6.6</v>
      </c>
      <c r="AA23" s="29" t="s">
        <v>80</v>
      </c>
    </row>
    <row r="24" spans="1:29" s="121" customFormat="1" ht="20.149999999999999" customHeight="1" x14ac:dyDescent="0.25">
      <c r="A24" s="138" t="s">
        <v>81</v>
      </c>
      <c r="B24" s="199" t="s">
        <v>168</v>
      </c>
      <c r="C24" s="199"/>
      <c r="D24" s="200"/>
      <c r="E24" s="25">
        <v>348708</v>
      </c>
      <c r="F24" s="25">
        <v>326252</v>
      </c>
      <c r="G24" s="25">
        <v>300154</v>
      </c>
      <c r="H24" s="25">
        <v>22456</v>
      </c>
      <c r="I24" s="25">
        <v>392784</v>
      </c>
      <c r="J24" s="25">
        <v>370426</v>
      </c>
      <c r="K24" s="25">
        <v>22358</v>
      </c>
      <c r="L24" s="25">
        <v>271680</v>
      </c>
      <c r="M24" s="25">
        <v>249053</v>
      </c>
      <c r="N24" s="25">
        <v>22627</v>
      </c>
      <c r="O24" s="26">
        <v>19.2</v>
      </c>
      <c r="P24" s="26">
        <v>153.6</v>
      </c>
      <c r="Q24" s="26">
        <v>142</v>
      </c>
      <c r="R24" s="26">
        <v>11.6</v>
      </c>
      <c r="S24" s="26">
        <v>19.600000000000001</v>
      </c>
      <c r="T24" s="26">
        <v>161.9</v>
      </c>
      <c r="U24" s="26">
        <v>147.6</v>
      </c>
      <c r="V24" s="26">
        <v>14.3</v>
      </c>
      <c r="W24" s="26">
        <v>18.399999999999999</v>
      </c>
      <c r="X24" s="26">
        <v>139.1</v>
      </c>
      <c r="Y24" s="26">
        <v>132.1</v>
      </c>
      <c r="Z24" s="26">
        <v>7</v>
      </c>
      <c r="AA24" s="29" t="s">
        <v>81</v>
      </c>
    </row>
    <row r="25" spans="1:29" s="121" customFormat="1" ht="20.149999999999999" customHeight="1" x14ac:dyDescent="0.25">
      <c r="A25" s="48" t="s">
        <v>169</v>
      </c>
      <c r="B25" s="203" t="s">
        <v>151</v>
      </c>
      <c r="C25" s="203"/>
      <c r="D25" s="204"/>
      <c r="E25" s="36">
        <v>248959</v>
      </c>
      <c r="F25" s="37">
        <v>245414</v>
      </c>
      <c r="G25" s="37">
        <v>230879</v>
      </c>
      <c r="H25" s="37">
        <v>3545</v>
      </c>
      <c r="I25" s="37">
        <v>290681</v>
      </c>
      <c r="J25" s="37">
        <v>286509</v>
      </c>
      <c r="K25" s="37">
        <v>4172</v>
      </c>
      <c r="L25" s="37">
        <v>181128</v>
      </c>
      <c r="M25" s="37">
        <v>178601</v>
      </c>
      <c r="N25" s="37">
        <v>2527</v>
      </c>
      <c r="O25" s="38">
        <v>18.399999999999999</v>
      </c>
      <c r="P25" s="38">
        <v>140.69999999999999</v>
      </c>
      <c r="Q25" s="38">
        <v>133.1</v>
      </c>
      <c r="R25" s="38">
        <v>7.6</v>
      </c>
      <c r="S25" s="38">
        <v>19.100000000000001</v>
      </c>
      <c r="T25" s="38">
        <v>153.30000000000001</v>
      </c>
      <c r="U25" s="38">
        <v>144</v>
      </c>
      <c r="V25" s="38">
        <v>9.3000000000000007</v>
      </c>
      <c r="W25" s="38">
        <v>17.399999999999999</v>
      </c>
      <c r="X25" s="38">
        <v>119.9</v>
      </c>
      <c r="Y25" s="38">
        <v>115.2</v>
      </c>
      <c r="Z25" s="38">
        <v>4.7</v>
      </c>
      <c r="AA25" s="31" t="s">
        <v>82</v>
      </c>
    </row>
    <row r="26" spans="1:29" s="121" customFormat="1" ht="20.149999999999999" customHeight="1" x14ac:dyDescent="0.25">
      <c r="A26" s="149"/>
      <c r="B26" s="49" t="s">
        <v>83</v>
      </c>
      <c r="C26" s="191" t="s">
        <v>84</v>
      </c>
      <c r="D26" s="192"/>
      <c r="E26" s="39">
        <v>223447</v>
      </c>
      <c r="F26" s="32">
        <v>222860</v>
      </c>
      <c r="G26" s="32">
        <v>195523</v>
      </c>
      <c r="H26" s="32">
        <v>587</v>
      </c>
      <c r="I26" s="32">
        <v>284894</v>
      </c>
      <c r="J26" s="32">
        <v>284863</v>
      </c>
      <c r="K26" s="32">
        <v>31</v>
      </c>
      <c r="L26" s="32">
        <v>163597</v>
      </c>
      <c r="M26" s="32">
        <v>162468</v>
      </c>
      <c r="N26" s="32">
        <v>1129</v>
      </c>
      <c r="O26" s="33">
        <v>18.7</v>
      </c>
      <c r="P26" s="33">
        <v>149.6</v>
      </c>
      <c r="Q26" s="33">
        <v>134.6</v>
      </c>
      <c r="R26" s="33">
        <v>15</v>
      </c>
      <c r="S26" s="33">
        <v>19.899999999999999</v>
      </c>
      <c r="T26" s="33">
        <v>167.2</v>
      </c>
      <c r="U26" s="33">
        <v>147.5</v>
      </c>
      <c r="V26" s="33">
        <v>19.7</v>
      </c>
      <c r="W26" s="33">
        <v>17.600000000000001</v>
      </c>
      <c r="X26" s="33">
        <v>132.4</v>
      </c>
      <c r="Y26" s="33">
        <v>122</v>
      </c>
      <c r="Z26" s="33">
        <v>10.4</v>
      </c>
      <c r="AA26" s="34" t="s">
        <v>83</v>
      </c>
    </row>
    <row r="27" spans="1:29" s="121" customFormat="1" ht="20.149999999999999" customHeight="1" x14ac:dyDescent="0.25">
      <c r="A27" s="150"/>
      <c r="B27" s="150" t="s">
        <v>85</v>
      </c>
      <c r="C27" s="199" t="s">
        <v>86</v>
      </c>
      <c r="D27" s="200"/>
      <c r="E27" s="25">
        <v>230403</v>
      </c>
      <c r="F27" s="25">
        <v>230403</v>
      </c>
      <c r="G27" s="25">
        <v>222448</v>
      </c>
      <c r="H27" s="25" t="s">
        <v>174</v>
      </c>
      <c r="I27" s="25">
        <v>295780</v>
      </c>
      <c r="J27" s="25">
        <v>295780</v>
      </c>
      <c r="K27" s="25" t="s">
        <v>174</v>
      </c>
      <c r="L27" s="25">
        <v>190811</v>
      </c>
      <c r="M27" s="25">
        <v>190811</v>
      </c>
      <c r="N27" s="25" t="s">
        <v>174</v>
      </c>
      <c r="O27" s="26">
        <v>20.3</v>
      </c>
      <c r="P27" s="26">
        <v>153.4</v>
      </c>
      <c r="Q27" s="26">
        <v>148.4</v>
      </c>
      <c r="R27" s="26">
        <v>5</v>
      </c>
      <c r="S27" s="26">
        <v>21.2</v>
      </c>
      <c r="T27" s="26">
        <v>164.5</v>
      </c>
      <c r="U27" s="26">
        <v>160.5</v>
      </c>
      <c r="V27" s="26">
        <v>4</v>
      </c>
      <c r="W27" s="26">
        <v>19.7</v>
      </c>
      <c r="X27" s="26">
        <v>146.6</v>
      </c>
      <c r="Y27" s="26">
        <v>141</v>
      </c>
      <c r="Z27" s="26">
        <v>5.6</v>
      </c>
      <c r="AA27" s="29" t="s">
        <v>85</v>
      </c>
    </row>
    <row r="28" spans="1:29" s="121" customFormat="1" ht="20.149999999999999" customHeight="1" x14ac:dyDescent="0.25">
      <c r="A28" s="150"/>
      <c r="B28" s="150" t="s">
        <v>87</v>
      </c>
      <c r="C28" s="199" t="s">
        <v>88</v>
      </c>
      <c r="D28" s="200"/>
      <c r="E28" s="25">
        <v>294506</v>
      </c>
      <c r="F28" s="25">
        <v>294506</v>
      </c>
      <c r="G28" s="25">
        <v>283379</v>
      </c>
      <c r="H28" s="25" t="s">
        <v>174</v>
      </c>
      <c r="I28" s="25">
        <v>315250</v>
      </c>
      <c r="J28" s="25">
        <v>315250</v>
      </c>
      <c r="K28" s="25" t="s">
        <v>174</v>
      </c>
      <c r="L28" s="25">
        <v>208264</v>
      </c>
      <c r="M28" s="25">
        <v>208264</v>
      </c>
      <c r="N28" s="25" t="s">
        <v>174</v>
      </c>
      <c r="O28" s="26">
        <v>19.7</v>
      </c>
      <c r="P28" s="26">
        <v>163.1</v>
      </c>
      <c r="Q28" s="26">
        <v>155.9</v>
      </c>
      <c r="R28" s="26">
        <v>7.2</v>
      </c>
      <c r="S28" s="26">
        <v>20.2</v>
      </c>
      <c r="T28" s="26">
        <v>168.9</v>
      </c>
      <c r="U28" s="26">
        <v>160.5</v>
      </c>
      <c r="V28" s="26">
        <v>8.4</v>
      </c>
      <c r="W28" s="26">
        <v>17.5</v>
      </c>
      <c r="X28" s="26">
        <v>139.30000000000001</v>
      </c>
      <c r="Y28" s="26">
        <v>136.80000000000001</v>
      </c>
      <c r="Z28" s="26">
        <v>2.5</v>
      </c>
      <c r="AA28" s="29" t="s">
        <v>87</v>
      </c>
    </row>
    <row r="29" spans="1:29" s="121" customFormat="1" ht="20.149999999999999" customHeight="1" x14ac:dyDescent="0.25">
      <c r="A29" s="150"/>
      <c r="B29" s="150" t="s">
        <v>89</v>
      </c>
      <c r="C29" s="199" t="s">
        <v>90</v>
      </c>
      <c r="D29" s="200"/>
      <c r="E29" s="25">
        <v>273766</v>
      </c>
      <c r="F29" s="25">
        <v>273766</v>
      </c>
      <c r="G29" s="25">
        <v>265450</v>
      </c>
      <c r="H29" s="25" t="s">
        <v>174</v>
      </c>
      <c r="I29" s="25">
        <v>289940</v>
      </c>
      <c r="J29" s="25">
        <v>289940</v>
      </c>
      <c r="K29" s="25" t="s">
        <v>174</v>
      </c>
      <c r="L29" s="25">
        <v>221912</v>
      </c>
      <c r="M29" s="25">
        <v>221912</v>
      </c>
      <c r="N29" s="25" t="s">
        <v>174</v>
      </c>
      <c r="O29" s="26">
        <v>20.399999999999999</v>
      </c>
      <c r="P29" s="26">
        <v>154.6</v>
      </c>
      <c r="Q29" s="26">
        <v>151.69999999999999</v>
      </c>
      <c r="R29" s="26">
        <v>2.9</v>
      </c>
      <c r="S29" s="26">
        <v>20.7</v>
      </c>
      <c r="T29" s="26">
        <v>158.19999999999999</v>
      </c>
      <c r="U29" s="26">
        <v>154.6</v>
      </c>
      <c r="V29" s="26">
        <v>3.6</v>
      </c>
      <c r="W29" s="26">
        <v>19.3</v>
      </c>
      <c r="X29" s="26">
        <v>143.4</v>
      </c>
      <c r="Y29" s="26">
        <v>142.6</v>
      </c>
      <c r="Z29" s="26">
        <v>0.8</v>
      </c>
      <c r="AA29" s="29" t="s">
        <v>89</v>
      </c>
    </row>
    <row r="30" spans="1:29" s="121" customFormat="1" ht="20.149999999999999" customHeight="1" x14ac:dyDescent="0.25">
      <c r="A30" s="150"/>
      <c r="B30" s="150" t="s">
        <v>91</v>
      </c>
      <c r="C30" s="199" t="s">
        <v>92</v>
      </c>
      <c r="D30" s="200"/>
      <c r="E30" s="25">
        <v>281072</v>
      </c>
      <c r="F30" s="25">
        <v>278649</v>
      </c>
      <c r="G30" s="25">
        <v>249730</v>
      </c>
      <c r="H30" s="25">
        <v>2423</v>
      </c>
      <c r="I30" s="25">
        <v>315697</v>
      </c>
      <c r="J30" s="25">
        <v>312605</v>
      </c>
      <c r="K30" s="25">
        <v>3092</v>
      </c>
      <c r="L30" s="25">
        <v>195894</v>
      </c>
      <c r="M30" s="25">
        <v>195118</v>
      </c>
      <c r="N30" s="25">
        <v>776</v>
      </c>
      <c r="O30" s="26">
        <v>19.399999999999999</v>
      </c>
      <c r="P30" s="26">
        <v>158.6</v>
      </c>
      <c r="Q30" s="26">
        <v>142.9</v>
      </c>
      <c r="R30" s="26">
        <v>15.7</v>
      </c>
      <c r="S30" s="26">
        <v>19.399999999999999</v>
      </c>
      <c r="T30" s="26">
        <v>165.8</v>
      </c>
      <c r="U30" s="26">
        <v>145.19999999999999</v>
      </c>
      <c r="V30" s="26">
        <v>20.6</v>
      </c>
      <c r="W30" s="26">
        <v>19.100000000000001</v>
      </c>
      <c r="X30" s="26">
        <v>140.9</v>
      </c>
      <c r="Y30" s="26">
        <v>137.30000000000001</v>
      </c>
      <c r="Z30" s="26">
        <v>3.6</v>
      </c>
      <c r="AA30" s="29" t="s">
        <v>91</v>
      </c>
    </row>
    <row r="31" spans="1:29" s="121" customFormat="1" ht="20.149999999999999" customHeight="1" x14ac:dyDescent="0.25">
      <c r="A31" s="150"/>
      <c r="B31" s="150" t="s">
        <v>93</v>
      </c>
      <c r="C31" s="199" t="s">
        <v>94</v>
      </c>
      <c r="D31" s="200"/>
      <c r="E31" s="25">
        <v>266293</v>
      </c>
      <c r="F31" s="25">
        <v>265669</v>
      </c>
      <c r="G31" s="25">
        <v>241834</v>
      </c>
      <c r="H31" s="25">
        <v>624</v>
      </c>
      <c r="I31" s="25">
        <v>297529</v>
      </c>
      <c r="J31" s="25">
        <v>296684</v>
      </c>
      <c r="K31" s="25">
        <v>845</v>
      </c>
      <c r="L31" s="25">
        <v>178149</v>
      </c>
      <c r="M31" s="25">
        <v>178149</v>
      </c>
      <c r="N31" s="25" t="s">
        <v>174</v>
      </c>
      <c r="O31" s="26">
        <v>20.100000000000001</v>
      </c>
      <c r="P31" s="26">
        <v>166.4</v>
      </c>
      <c r="Q31" s="26">
        <v>155.6</v>
      </c>
      <c r="R31" s="26">
        <v>10.8</v>
      </c>
      <c r="S31" s="26">
        <v>20.399999999999999</v>
      </c>
      <c r="T31" s="26">
        <v>175</v>
      </c>
      <c r="U31" s="26">
        <v>162</v>
      </c>
      <c r="V31" s="26">
        <v>13</v>
      </c>
      <c r="W31" s="26">
        <v>19.3</v>
      </c>
      <c r="X31" s="26">
        <v>142.30000000000001</v>
      </c>
      <c r="Y31" s="26">
        <v>137.80000000000001</v>
      </c>
      <c r="Z31" s="26">
        <v>4.5</v>
      </c>
      <c r="AA31" s="29" t="s">
        <v>93</v>
      </c>
    </row>
    <row r="32" spans="1:29" s="121" customFormat="1" ht="20.149999999999999" customHeight="1" x14ac:dyDescent="0.25">
      <c r="A32" s="150"/>
      <c r="B32" s="150" t="s">
        <v>95</v>
      </c>
      <c r="C32" s="199" t="s">
        <v>96</v>
      </c>
      <c r="D32" s="200"/>
      <c r="E32" s="25">
        <v>376765</v>
      </c>
      <c r="F32" s="25">
        <v>372044</v>
      </c>
      <c r="G32" s="25">
        <v>358154</v>
      </c>
      <c r="H32" s="25">
        <v>4721</v>
      </c>
      <c r="I32" s="25">
        <v>410502</v>
      </c>
      <c r="J32" s="25">
        <v>405714</v>
      </c>
      <c r="K32" s="25">
        <v>4788</v>
      </c>
      <c r="L32" s="25">
        <v>298184</v>
      </c>
      <c r="M32" s="25">
        <v>293621</v>
      </c>
      <c r="N32" s="25">
        <v>4563</v>
      </c>
      <c r="O32" s="26">
        <v>19.600000000000001</v>
      </c>
      <c r="P32" s="26">
        <v>157.80000000000001</v>
      </c>
      <c r="Q32" s="26">
        <v>148.5</v>
      </c>
      <c r="R32" s="26">
        <v>9.3000000000000007</v>
      </c>
      <c r="S32" s="26">
        <v>19.8</v>
      </c>
      <c r="T32" s="26">
        <v>160.6</v>
      </c>
      <c r="U32" s="26">
        <v>149.9</v>
      </c>
      <c r="V32" s="26">
        <v>10.7</v>
      </c>
      <c r="W32" s="26">
        <v>19</v>
      </c>
      <c r="X32" s="26">
        <v>151.19999999999999</v>
      </c>
      <c r="Y32" s="26">
        <v>145.1</v>
      </c>
      <c r="Z32" s="26">
        <v>6.1</v>
      </c>
      <c r="AA32" s="29" t="s">
        <v>95</v>
      </c>
    </row>
    <row r="33" spans="1:27" s="121" customFormat="1" ht="20.149999999999999" customHeight="1" x14ac:dyDescent="0.25">
      <c r="A33" s="150"/>
      <c r="B33" s="150" t="s">
        <v>97</v>
      </c>
      <c r="C33" s="199" t="s">
        <v>98</v>
      </c>
      <c r="D33" s="200"/>
      <c r="E33" s="25">
        <v>297385</v>
      </c>
      <c r="F33" s="25">
        <v>297385</v>
      </c>
      <c r="G33" s="25">
        <v>283640</v>
      </c>
      <c r="H33" s="25" t="s">
        <v>174</v>
      </c>
      <c r="I33" s="25">
        <v>348158</v>
      </c>
      <c r="J33" s="25">
        <v>348158</v>
      </c>
      <c r="K33" s="25" t="s">
        <v>174</v>
      </c>
      <c r="L33" s="25">
        <v>187352</v>
      </c>
      <c r="M33" s="25">
        <v>187352</v>
      </c>
      <c r="N33" s="25" t="s">
        <v>174</v>
      </c>
      <c r="O33" s="26">
        <v>20</v>
      </c>
      <c r="P33" s="26">
        <v>155.9</v>
      </c>
      <c r="Q33" s="26">
        <v>147.9</v>
      </c>
      <c r="R33" s="26">
        <v>8</v>
      </c>
      <c r="S33" s="26">
        <v>20.7</v>
      </c>
      <c r="T33" s="26">
        <v>166.4</v>
      </c>
      <c r="U33" s="26">
        <v>155.80000000000001</v>
      </c>
      <c r="V33" s="26">
        <v>10.6</v>
      </c>
      <c r="W33" s="26">
        <v>18.399999999999999</v>
      </c>
      <c r="X33" s="26">
        <v>133.30000000000001</v>
      </c>
      <c r="Y33" s="26">
        <v>130.69999999999999</v>
      </c>
      <c r="Z33" s="26">
        <v>2.6</v>
      </c>
      <c r="AA33" s="29" t="s">
        <v>97</v>
      </c>
    </row>
    <row r="34" spans="1:27" s="121" customFormat="1" ht="20.149999999999999" customHeight="1" x14ac:dyDescent="0.25">
      <c r="A34" s="150"/>
      <c r="B34" s="150" t="s">
        <v>99</v>
      </c>
      <c r="C34" s="199" t="s">
        <v>100</v>
      </c>
      <c r="D34" s="200"/>
      <c r="E34" s="25">
        <v>306301</v>
      </c>
      <c r="F34" s="25">
        <v>306301</v>
      </c>
      <c r="G34" s="25">
        <v>262835</v>
      </c>
      <c r="H34" s="25" t="s">
        <v>174</v>
      </c>
      <c r="I34" s="25">
        <v>322208</v>
      </c>
      <c r="J34" s="25">
        <v>322208</v>
      </c>
      <c r="K34" s="25" t="s">
        <v>174</v>
      </c>
      <c r="L34" s="25">
        <v>210289</v>
      </c>
      <c r="M34" s="25">
        <v>210289</v>
      </c>
      <c r="N34" s="25" t="s">
        <v>174</v>
      </c>
      <c r="O34" s="26">
        <v>17.8</v>
      </c>
      <c r="P34" s="26">
        <v>161.1</v>
      </c>
      <c r="Q34" s="26">
        <v>138.9</v>
      </c>
      <c r="R34" s="26">
        <v>22.2</v>
      </c>
      <c r="S34" s="26">
        <v>18</v>
      </c>
      <c r="T34" s="26">
        <v>164.3</v>
      </c>
      <c r="U34" s="26">
        <v>140.1</v>
      </c>
      <c r="V34" s="26">
        <v>24.2</v>
      </c>
      <c r="W34" s="26">
        <v>16.5</v>
      </c>
      <c r="X34" s="26">
        <v>141.6</v>
      </c>
      <c r="Y34" s="26">
        <v>131.5</v>
      </c>
      <c r="Z34" s="26">
        <v>10.1</v>
      </c>
      <c r="AA34" s="29" t="s">
        <v>99</v>
      </c>
    </row>
    <row r="35" spans="1:27" s="121" customFormat="1" ht="20.149999999999999" customHeight="1" x14ac:dyDescent="0.25">
      <c r="A35" s="150"/>
      <c r="B35" s="150" t="s">
        <v>101</v>
      </c>
      <c r="C35" s="199" t="s">
        <v>102</v>
      </c>
      <c r="D35" s="200"/>
      <c r="E35" s="25">
        <v>333955</v>
      </c>
      <c r="F35" s="25">
        <v>333955</v>
      </c>
      <c r="G35" s="25">
        <v>305874</v>
      </c>
      <c r="H35" s="25" t="s">
        <v>174</v>
      </c>
      <c r="I35" s="25">
        <v>352085</v>
      </c>
      <c r="J35" s="25">
        <v>352085</v>
      </c>
      <c r="K35" s="25" t="s">
        <v>174</v>
      </c>
      <c r="L35" s="25">
        <v>216926</v>
      </c>
      <c r="M35" s="25">
        <v>216926</v>
      </c>
      <c r="N35" s="25" t="s">
        <v>174</v>
      </c>
      <c r="O35" s="26">
        <v>18.5</v>
      </c>
      <c r="P35" s="26">
        <v>151.5</v>
      </c>
      <c r="Q35" s="26">
        <v>140.69999999999999</v>
      </c>
      <c r="R35" s="26">
        <v>10.8</v>
      </c>
      <c r="S35" s="26">
        <v>18.600000000000001</v>
      </c>
      <c r="T35" s="26">
        <v>154.1</v>
      </c>
      <c r="U35" s="26">
        <v>142.19999999999999</v>
      </c>
      <c r="V35" s="26">
        <v>11.9</v>
      </c>
      <c r="W35" s="26">
        <v>17.8</v>
      </c>
      <c r="X35" s="26">
        <v>134.80000000000001</v>
      </c>
      <c r="Y35" s="26">
        <v>130.69999999999999</v>
      </c>
      <c r="Z35" s="26">
        <v>4.0999999999999996</v>
      </c>
      <c r="AA35" s="29" t="s">
        <v>101</v>
      </c>
    </row>
    <row r="36" spans="1:27" s="121" customFormat="1" ht="20.149999999999999" customHeight="1" x14ac:dyDescent="0.25">
      <c r="A36" s="150"/>
      <c r="B36" s="150" t="s">
        <v>103</v>
      </c>
      <c r="C36" s="199" t="s">
        <v>104</v>
      </c>
      <c r="D36" s="200"/>
      <c r="E36" s="25">
        <v>371683</v>
      </c>
      <c r="F36" s="25">
        <v>371680</v>
      </c>
      <c r="G36" s="25">
        <v>325204</v>
      </c>
      <c r="H36" s="25">
        <v>3</v>
      </c>
      <c r="I36" s="25">
        <v>392319</v>
      </c>
      <c r="J36" s="25">
        <v>392315</v>
      </c>
      <c r="K36" s="25">
        <v>4</v>
      </c>
      <c r="L36" s="25">
        <v>276812</v>
      </c>
      <c r="M36" s="25">
        <v>276812</v>
      </c>
      <c r="N36" s="25" t="s">
        <v>174</v>
      </c>
      <c r="O36" s="26">
        <v>20.5</v>
      </c>
      <c r="P36" s="26">
        <v>173.9</v>
      </c>
      <c r="Q36" s="26">
        <v>158.30000000000001</v>
      </c>
      <c r="R36" s="26">
        <v>15.6</v>
      </c>
      <c r="S36" s="26">
        <v>20.399999999999999</v>
      </c>
      <c r="T36" s="26">
        <v>173.2</v>
      </c>
      <c r="U36" s="26">
        <v>156.30000000000001</v>
      </c>
      <c r="V36" s="26">
        <v>16.899999999999999</v>
      </c>
      <c r="W36" s="26">
        <v>21.2</v>
      </c>
      <c r="X36" s="26">
        <v>177.1</v>
      </c>
      <c r="Y36" s="26">
        <v>167.3</v>
      </c>
      <c r="Z36" s="26">
        <v>9.8000000000000007</v>
      </c>
      <c r="AA36" s="29" t="s">
        <v>103</v>
      </c>
    </row>
    <row r="37" spans="1:27" s="121" customFormat="1" ht="20.149999999999999" customHeight="1" x14ac:dyDescent="0.25">
      <c r="A37" s="150"/>
      <c r="B37" s="150" t="s">
        <v>105</v>
      </c>
      <c r="C37" s="199" t="s">
        <v>106</v>
      </c>
      <c r="D37" s="200"/>
      <c r="E37" s="25">
        <v>373945</v>
      </c>
      <c r="F37" s="25">
        <v>330900</v>
      </c>
      <c r="G37" s="25">
        <v>317697</v>
      </c>
      <c r="H37" s="25">
        <v>43045</v>
      </c>
      <c r="I37" s="25">
        <v>391112</v>
      </c>
      <c r="J37" s="25">
        <v>346147</v>
      </c>
      <c r="K37" s="25">
        <v>44965</v>
      </c>
      <c r="L37" s="25">
        <v>273416</v>
      </c>
      <c r="M37" s="25">
        <v>241611</v>
      </c>
      <c r="N37" s="25">
        <v>31805</v>
      </c>
      <c r="O37" s="26">
        <v>19.899999999999999</v>
      </c>
      <c r="P37" s="26">
        <v>159.80000000000001</v>
      </c>
      <c r="Q37" s="26">
        <v>154.80000000000001</v>
      </c>
      <c r="R37" s="26">
        <v>5</v>
      </c>
      <c r="S37" s="26">
        <v>19.7</v>
      </c>
      <c r="T37" s="26">
        <v>160.4</v>
      </c>
      <c r="U37" s="26">
        <v>155.19999999999999</v>
      </c>
      <c r="V37" s="26">
        <v>5.2</v>
      </c>
      <c r="W37" s="26">
        <v>21</v>
      </c>
      <c r="X37" s="26">
        <v>156.30000000000001</v>
      </c>
      <c r="Y37" s="26">
        <v>152.69999999999999</v>
      </c>
      <c r="Z37" s="26">
        <v>3.6</v>
      </c>
      <c r="AA37" s="29" t="s">
        <v>105</v>
      </c>
    </row>
    <row r="38" spans="1:27" s="121" customFormat="1" ht="20.149999999999999" customHeight="1" x14ac:dyDescent="0.25">
      <c r="A38" s="150"/>
      <c r="B38" s="150" t="s">
        <v>107</v>
      </c>
      <c r="C38" s="199" t="s">
        <v>108</v>
      </c>
      <c r="D38" s="200"/>
      <c r="E38" s="25">
        <v>287924</v>
      </c>
      <c r="F38" s="25">
        <v>283986</v>
      </c>
      <c r="G38" s="25">
        <v>265631</v>
      </c>
      <c r="H38" s="25">
        <v>3938</v>
      </c>
      <c r="I38" s="25">
        <v>311695</v>
      </c>
      <c r="J38" s="25">
        <v>306826</v>
      </c>
      <c r="K38" s="25">
        <v>4869</v>
      </c>
      <c r="L38" s="25">
        <v>187370</v>
      </c>
      <c r="M38" s="25">
        <v>187370</v>
      </c>
      <c r="N38" s="25" t="s">
        <v>174</v>
      </c>
      <c r="O38" s="26">
        <v>19.899999999999999</v>
      </c>
      <c r="P38" s="26">
        <v>159.30000000000001</v>
      </c>
      <c r="Q38" s="26">
        <v>151.6</v>
      </c>
      <c r="R38" s="26">
        <v>7.7</v>
      </c>
      <c r="S38" s="26">
        <v>20.3</v>
      </c>
      <c r="T38" s="26">
        <v>167.5</v>
      </c>
      <c r="U38" s="26">
        <v>159.1</v>
      </c>
      <c r="V38" s="26">
        <v>8.4</v>
      </c>
      <c r="W38" s="26">
        <v>18.2</v>
      </c>
      <c r="X38" s="26">
        <v>125</v>
      </c>
      <c r="Y38" s="26">
        <v>120.1</v>
      </c>
      <c r="Z38" s="26">
        <v>4.9000000000000004</v>
      </c>
      <c r="AA38" s="29" t="s">
        <v>107</v>
      </c>
    </row>
    <row r="39" spans="1:27" s="121" customFormat="1" ht="20.149999999999999" customHeight="1" x14ac:dyDescent="0.25">
      <c r="A39" s="150"/>
      <c r="B39" s="150" t="s">
        <v>109</v>
      </c>
      <c r="C39" s="199" t="s">
        <v>110</v>
      </c>
      <c r="D39" s="200"/>
      <c r="E39" s="25">
        <v>389176</v>
      </c>
      <c r="F39" s="25">
        <v>379650</v>
      </c>
      <c r="G39" s="25">
        <v>361694</v>
      </c>
      <c r="H39" s="25">
        <v>9526</v>
      </c>
      <c r="I39" s="25">
        <v>409190</v>
      </c>
      <c r="J39" s="25">
        <v>399028</v>
      </c>
      <c r="K39" s="25">
        <v>10162</v>
      </c>
      <c r="L39" s="25">
        <v>276991</v>
      </c>
      <c r="M39" s="25">
        <v>271027</v>
      </c>
      <c r="N39" s="25">
        <v>5964</v>
      </c>
      <c r="O39" s="26">
        <v>20.100000000000001</v>
      </c>
      <c r="P39" s="26">
        <v>167.3</v>
      </c>
      <c r="Q39" s="26">
        <v>157.69999999999999</v>
      </c>
      <c r="R39" s="26">
        <v>9.6</v>
      </c>
      <c r="S39" s="26">
        <v>20.3</v>
      </c>
      <c r="T39" s="26">
        <v>169.7</v>
      </c>
      <c r="U39" s="26">
        <v>159.4</v>
      </c>
      <c r="V39" s="26">
        <v>10.3</v>
      </c>
      <c r="W39" s="26">
        <v>19.2</v>
      </c>
      <c r="X39" s="26">
        <v>154</v>
      </c>
      <c r="Y39" s="26">
        <v>148.4</v>
      </c>
      <c r="Z39" s="26">
        <v>5.6</v>
      </c>
      <c r="AA39" s="29" t="s">
        <v>109</v>
      </c>
    </row>
    <row r="40" spans="1:27" s="121" customFormat="1" ht="20.149999999999999" customHeight="1" x14ac:dyDescent="0.25">
      <c r="A40" s="150"/>
      <c r="B40" s="150" t="s">
        <v>111</v>
      </c>
      <c r="C40" s="199" t="s">
        <v>112</v>
      </c>
      <c r="D40" s="200"/>
      <c r="E40" s="25">
        <v>442399</v>
      </c>
      <c r="F40" s="25">
        <v>345505</v>
      </c>
      <c r="G40" s="25">
        <v>323079</v>
      </c>
      <c r="H40" s="25">
        <v>96894</v>
      </c>
      <c r="I40" s="25">
        <v>471263</v>
      </c>
      <c r="J40" s="25">
        <v>364506</v>
      </c>
      <c r="K40" s="25">
        <v>106757</v>
      </c>
      <c r="L40" s="25">
        <v>304625</v>
      </c>
      <c r="M40" s="25">
        <v>254807</v>
      </c>
      <c r="N40" s="25">
        <v>49818</v>
      </c>
      <c r="O40" s="26">
        <v>20.2</v>
      </c>
      <c r="P40" s="26">
        <v>169.1</v>
      </c>
      <c r="Q40" s="26">
        <v>158.5</v>
      </c>
      <c r="R40" s="26">
        <v>10.6</v>
      </c>
      <c r="S40" s="26">
        <v>20.399999999999999</v>
      </c>
      <c r="T40" s="26">
        <v>172.7</v>
      </c>
      <c r="U40" s="26">
        <v>161</v>
      </c>
      <c r="V40" s="26">
        <v>11.7</v>
      </c>
      <c r="W40" s="26">
        <v>19.399999999999999</v>
      </c>
      <c r="X40" s="26">
        <v>151.5</v>
      </c>
      <c r="Y40" s="26">
        <v>146.6</v>
      </c>
      <c r="Z40" s="26">
        <v>4.9000000000000004</v>
      </c>
      <c r="AA40" s="29" t="s">
        <v>111</v>
      </c>
    </row>
    <row r="41" spans="1:27" s="121" customFormat="1" ht="20.149999999999999" customHeight="1" x14ac:dyDescent="0.25">
      <c r="A41" s="150"/>
      <c r="B41" s="150" t="s">
        <v>113</v>
      </c>
      <c r="C41" s="199" t="s">
        <v>114</v>
      </c>
      <c r="D41" s="200"/>
      <c r="E41" s="25">
        <v>380417</v>
      </c>
      <c r="F41" s="25">
        <v>372928</v>
      </c>
      <c r="G41" s="25">
        <v>356380</v>
      </c>
      <c r="H41" s="25">
        <v>7489</v>
      </c>
      <c r="I41" s="25">
        <v>429428</v>
      </c>
      <c r="J41" s="25">
        <v>421003</v>
      </c>
      <c r="K41" s="25">
        <v>8425</v>
      </c>
      <c r="L41" s="25">
        <v>281400</v>
      </c>
      <c r="M41" s="25">
        <v>275802</v>
      </c>
      <c r="N41" s="25">
        <v>5598</v>
      </c>
      <c r="O41" s="26">
        <v>18.7</v>
      </c>
      <c r="P41" s="26">
        <v>152.69999999999999</v>
      </c>
      <c r="Q41" s="26">
        <v>144.1</v>
      </c>
      <c r="R41" s="26">
        <v>8.6</v>
      </c>
      <c r="S41" s="26">
        <v>18.7</v>
      </c>
      <c r="T41" s="26">
        <v>155.69999999999999</v>
      </c>
      <c r="U41" s="26">
        <v>145.80000000000001</v>
      </c>
      <c r="V41" s="26">
        <v>9.9</v>
      </c>
      <c r="W41" s="26">
        <v>18.600000000000001</v>
      </c>
      <c r="X41" s="26">
        <v>146.9</v>
      </c>
      <c r="Y41" s="26">
        <v>140.80000000000001</v>
      </c>
      <c r="Z41" s="26">
        <v>6.1</v>
      </c>
      <c r="AA41" s="29" t="s">
        <v>113</v>
      </c>
    </row>
    <row r="42" spans="1:27" s="121" customFormat="1" ht="20.149999999999999" customHeight="1" x14ac:dyDescent="0.25">
      <c r="A42" s="150"/>
      <c r="B42" s="150" t="s">
        <v>115</v>
      </c>
      <c r="C42" s="199" t="s">
        <v>116</v>
      </c>
      <c r="D42" s="200"/>
      <c r="E42" s="25">
        <v>430742</v>
      </c>
      <c r="F42" s="25">
        <v>427942</v>
      </c>
      <c r="G42" s="25">
        <v>400335</v>
      </c>
      <c r="H42" s="25">
        <v>2800</v>
      </c>
      <c r="I42" s="25">
        <v>469583</v>
      </c>
      <c r="J42" s="25">
        <v>469583</v>
      </c>
      <c r="K42" s="25" t="s">
        <v>174</v>
      </c>
      <c r="L42" s="25">
        <v>314968</v>
      </c>
      <c r="M42" s="25">
        <v>303824</v>
      </c>
      <c r="N42" s="25">
        <v>11144</v>
      </c>
      <c r="O42" s="26">
        <v>18.100000000000001</v>
      </c>
      <c r="P42" s="26">
        <v>151</v>
      </c>
      <c r="Q42" s="26">
        <v>139.19999999999999</v>
      </c>
      <c r="R42" s="26">
        <v>11.8</v>
      </c>
      <c r="S42" s="26">
        <v>18.399999999999999</v>
      </c>
      <c r="T42" s="26">
        <v>153.30000000000001</v>
      </c>
      <c r="U42" s="26">
        <v>140.9</v>
      </c>
      <c r="V42" s="26">
        <v>12.4</v>
      </c>
      <c r="W42" s="26">
        <v>17.399999999999999</v>
      </c>
      <c r="X42" s="26">
        <v>144.30000000000001</v>
      </c>
      <c r="Y42" s="26">
        <v>134.19999999999999</v>
      </c>
      <c r="Z42" s="26">
        <v>10.1</v>
      </c>
      <c r="AA42" s="29" t="s">
        <v>115</v>
      </c>
    </row>
    <row r="43" spans="1:27" s="121" customFormat="1" ht="20.149999999999999" customHeight="1" x14ac:dyDescent="0.25">
      <c r="A43" s="150"/>
      <c r="B43" s="150" t="s">
        <v>117</v>
      </c>
      <c r="C43" s="199" t="s">
        <v>118</v>
      </c>
      <c r="D43" s="200"/>
      <c r="E43" s="25">
        <v>396011</v>
      </c>
      <c r="F43" s="25">
        <v>388680</v>
      </c>
      <c r="G43" s="25">
        <v>360983</v>
      </c>
      <c r="H43" s="25">
        <v>7331</v>
      </c>
      <c r="I43" s="25">
        <v>435434</v>
      </c>
      <c r="J43" s="25">
        <v>426899</v>
      </c>
      <c r="K43" s="25">
        <v>8535</v>
      </c>
      <c r="L43" s="25">
        <v>276003</v>
      </c>
      <c r="M43" s="25">
        <v>272337</v>
      </c>
      <c r="N43" s="25">
        <v>3666</v>
      </c>
      <c r="O43" s="26">
        <v>19</v>
      </c>
      <c r="P43" s="26">
        <v>159.6</v>
      </c>
      <c r="Q43" s="26">
        <v>147.6</v>
      </c>
      <c r="R43" s="26">
        <v>12</v>
      </c>
      <c r="S43" s="26">
        <v>19.2</v>
      </c>
      <c r="T43" s="26">
        <v>165.2</v>
      </c>
      <c r="U43" s="26">
        <v>151.4</v>
      </c>
      <c r="V43" s="26">
        <v>13.8</v>
      </c>
      <c r="W43" s="26">
        <v>18.7</v>
      </c>
      <c r="X43" s="26">
        <v>142.6</v>
      </c>
      <c r="Y43" s="26">
        <v>135.9</v>
      </c>
      <c r="Z43" s="26">
        <v>6.7</v>
      </c>
      <c r="AA43" s="29" t="s">
        <v>117</v>
      </c>
    </row>
    <row r="44" spans="1:27" s="121" customFormat="1" ht="20.149999999999999" customHeight="1" x14ac:dyDescent="0.25">
      <c r="A44" s="150"/>
      <c r="B44" s="150" t="s">
        <v>119</v>
      </c>
      <c r="C44" s="199" t="s">
        <v>120</v>
      </c>
      <c r="D44" s="200"/>
      <c r="E44" s="25">
        <v>396294</v>
      </c>
      <c r="F44" s="25">
        <v>395207</v>
      </c>
      <c r="G44" s="25">
        <v>381895</v>
      </c>
      <c r="H44" s="25">
        <v>1087</v>
      </c>
      <c r="I44" s="25">
        <v>434961</v>
      </c>
      <c r="J44" s="25">
        <v>433866</v>
      </c>
      <c r="K44" s="134">
        <v>1095</v>
      </c>
      <c r="L44" s="25">
        <v>266277</v>
      </c>
      <c r="M44" s="25">
        <v>265220</v>
      </c>
      <c r="N44" s="25">
        <v>1057</v>
      </c>
      <c r="O44" s="26">
        <v>20.100000000000001</v>
      </c>
      <c r="P44" s="26">
        <v>168.7</v>
      </c>
      <c r="Q44" s="26">
        <v>157</v>
      </c>
      <c r="R44" s="26">
        <v>11.7</v>
      </c>
      <c r="S44" s="26">
        <v>20.100000000000001</v>
      </c>
      <c r="T44" s="26">
        <v>170.9</v>
      </c>
      <c r="U44" s="26">
        <v>157.1</v>
      </c>
      <c r="V44" s="26">
        <v>13.8</v>
      </c>
      <c r="W44" s="26">
        <v>19.899999999999999</v>
      </c>
      <c r="X44" s="26">
        <v>161.4</v>
      </c>
      <c r="Y44" s="26">
        <v>156.5</v>
      </c>
      <c r="Z44" s="26">
        <v>4.9000000000000004</v>
      </c>
      <c r="AA44" s="29" t="s">
        <v>119</v>
      </c>
    </row>
    <row r="45" spans="1:27" s="121" customFormat="1" ht="20.149999999999999" customHeight="1" x14ac:dyDescent="0.25">
      <c r="A45" s="150"/>
      <c r="B45" s="150" t="s">
        <v>121</v>
      </c>
      <c r="C45" s="199" t="s">
        <v>122</v>
      </c>
      <c r="D45" s="200"/>
      <c r="E45" s="25">
        <v>401914</v>
      </c>
      <c r="F45" s="25">
        <v>401434</v>
      </c>
      <c r="G45" s="25">
        <v>332977</v>
      </c>
      <c r="H45" s="25">
        <v>480</v>
      </c>
      <c r="I45" s="25">
        <v>410560</v>
      </c>
      <c r="J45" s="25">
        <v>410038</v>
      </c>
      <c r="K45" s="25">
        <v>522</v>
      </c>
      <c r="L45" s="25">
        <v>317073</v>
      </c>
      <c r="M45" s="25">
        <v>317007</v>
      </c>
      <c r="N45" s="25">
        <v>66</v>
      </c>
      <c r="O45" s="26">
        <v>18.3</v>
      </c>
      <c r="P45" s="26">
        <v>156.19999999999999</v>
      </c>
      <c r="Q45" s="26">
        <v>142.6</v>
      </c>
      <c r="R45" s="26">
        <v>13.6</v>
      </c>
      <c r="S45" s="26">
        <v>18.2</v>
      </c>
      <c r="T45" s="26">
        <v>156.19999999999999</v>
      </c>
      <c r="U45" s="26">
        <v>142</v>
      </c>
      <c r="V45" s="26">
        <v>14.2</v>
      </c>
      <c r="W45" s="26">
        <v>19.399999999999999</v>
      </c>
      <c r="X45" s="26">
        <v>157.4</v>
      </c>
      <c r="Y45" s="26">
        <v>148.80000000000001</v>
      </c>
      <c r="Z45" s="26">
        <v>8.6</v>
      </c>
      <c r="AA45" s="29" t="s">
        <v>121</v>
      </c>
    </row>
    <row r="46" spans="1:27" s="121" customFormat="1" ht="20.149999999999999" customHeight="1" x14ac:dyDescent="0.25">
      <c r="A46" s="68"/>
      <c r="B46" s="50" t="s">
        <v>123</v>
      </c>
      <c r="C46" s="193" t="s">
        <v>124</v>
      </c>
      <c r="D46" s="194"/>
      <c r="E46" s="36">
        <v>313415</v>
      </c>
      <c r="F46" s="37">
        <v>313415</v>
      </c>
      <c r="G46" s="37">
        <v>280803</v>
      </c>
      <c r="H46" s="37" t="s">
        <v>174</v>
      </c>
      <c r="I46" s="37">
        <v>459512</v>
      </c>
      <c r="J46" s="37">
        <v>459512</v>
      </c>
      <c r="K46" s="37" t="s">
        <v>174</v>
      </c>
      <c r="L46" s="37">
        <v>191573</v>
      </c>
      <c r="M46" s="37">
        <v>191573</v>
      </c>
      <c r="N46" s="37" t="s">
        <v>174</v>
      </c>
      <c r="O46" s="38">
        <v>18.7</v>
      </c>
      <c r="P46" s="38">
        <v>148.4</v>
      </c>
      <c r="Q46" s="38">
        <v>137.5</v>
      </c>
      <c r="R46" s="38">
        <v>10.9</v>
      </c>
      <c r="S46" s="38">
        <v>20</v>
      </c>
      <c r="T46" s="38">
        <v>176.3</v>
      </c>
      <c r="U46" s="38">
        <v>155.80000000000001</v>
      </c>
      <c r="V46" s="38">
        <v>20.5</v>
      </c>
      <c r="W46" s="38">
        <v>17.7</v>
      </c>
      <c r="X46" s="38">
        <v>125</v>
      </c>
      <c r="Y46" s="38">
        <v>122.2</v>
      </c>
      <c r="Z46" s="38">
        <v>2.8</v>
      </c>
      <c r="AA46" s="31" t="s">
        <v>123</v>
      </c>
    </row>
    <row r="47" spans="1:27" s="121" customFormat="1" ht="20.149999999999999" customHeight="1" x14ac:dyDescent="0.25">
      <c r="A47" s="149"/>
      <c r="B47" s="51" t="s">
        <v>125</v>
      </c>
      <c r="C47" s="191" t="s">
        <v>126</v>
      </c>
      <c r="D47" s="192"/>
      <c r="E47" s="39">
        <v>372050</v>
      </c>
      <c r="F47" s="32">
        <v>331552</v>
      </c>
      <c r="G47" s="32">
        <v>307972</v>
      </c>
      <c r="H47" s="32">
        <v>40498</v>
      </c>
      <c r="I47" s="32">
        <v>460075</v>
      </c>
      <c r="J47" s="32">
        <v>413765</v>
      </c>
      <c r="K47" s="32">
        <v>46310</v>
      </c>
      <c r="L47" s="32">
        <v>257438</v>
      </c>
      <c r="M47" s="32">
        <v>224507</v>
      </c>
      <c r="N47" s="32">
        <v>32931</v>
      </c>
      <c r="O47" s="33">
        <v>19.2</v>
      </c>
      <c r="P47" s="33">
        <v>151.4</v>
      </c>
      <c r="Q47" s="33">
        <v>142</v>
      </c>
      <c r="R47" s="33">
        <v>9.4</v>
      </c>
      <c r="S47" s="33">
        <v>19.899999999999999</v>
      </c>
      <c r="T47" s="33">
        <v>166.1</v>
      </c>
      <c r="U47" s="33">
        <v>153.80000000000001</v>
      </c>
      <c r="V47" s="33">
        <v>12.3</v>
      </c>
      <c r="W47" s="33">
        <v>18.2</v>
      </c>
      <c r="X47" s="33">
        <v>132.19999999999999</v>
      </c>
      <c r="Y47" s="33">
        <v>126.7</v>
      </c>
      <c r="Z47" s="33">
        <v>5.5</v>
      </c>
      <c r="AA47" s="34" t="s">
        <v>125</v>
      </c>
    </row>
    <row r="48" spans="1:27" s="121" customFormat="1" ht="20.149999999999999" customHeight="1" x14ac:dyDescent="0.25">
      <c r="A48" s="68"/>
      <c r="B48" s="50" t="s">
        <v>127</v>
      </c>
      <c r="C48" s="193" t="s">
        <v>128</v>
      </c>
      <c r="D48" s="194"/>
      <c r="E48" s="36">
        <v>184988</v>
      </c>
      <c r="F48" s="37">
        <v>178888</v>
      </c>
      <c r="G48" s="37">
        <v>170833</v>
      </c>
      <c r="H48" s="37">
        <v>6100</v>
      </c>
      <c r="I48" s="37">
        <v>243074</v>
      </c>
      <c r="J48" s="37">
        <v>237509</v>
      </c>
      <c r="K48" s="37">
        <v>5565</v>
      </c>
      <c r="L48" s="37">
        <v>151603</v>
      </c>
      <c r="M48" s="37">
        <v>145196</v>
      </c>
      <c r="N48" s="37">
        <v>6407</v>
      </c>
      <c r="O48" s="38">
        <v>16.600000000000001</v>
      </c>
      <c r="P48" s="38">
        <v>112.9</v>
      </c>
      <c r="Q48" s="38">
        <v>108.2</v>
      </c>
      <c r="R48" s="38">
        <v>4.7</v>
      </c>
      <c r="S48" s="38">
        <v>17.100000000000001</v>
      </c>
      <c r="T48" s="38">
        <v>128.69999999999999</v>
      </c>
      <c r="U48" s="38">
        <v>120.5</v>
      </c>
      <c r="V48" s="38">
        <v>8.1999999999999993</v>
      </c>
      <c r="W48" s="38">
        <v>16.3</v>
      </c>
      <c r="X48" s="38">
        <v>103.8</v>
      </c>
      <c r="Y48" s="38">
        <v>101.1</v>
      </c>
      <c r="Z48" s="38">
        <v>2.7</v>
      </c>
      <c r="AA48" s="31" t="s">
        <v>127</v>
      </c>
    </row>
    <row r="49" spans="1:27" s="121" customFormat="1" ht="20.149999999999999" customHeight="1" x14ac:dyDescent="0.25">
      <c r="A49" s="149"/>
      <c r="B49" s="51" t="s">
        <v>129</v>
      </c>
      <c r="C49" s="191" t="s">
        <v>130</v>
      </c>
      <c r="D49" s="192"/>
      <c r="E49" s="39">
        <v>184513</v>
      </c>
      <c r="F49" s="32">
        <v>184258</v>
      </c>
      <c r="G49" s="32">
        <v>169836</v>
      </c>
      <c r="H49" s="32">
        <v>255</v>
      </c>
      <c r="I49" s="32">
        <v>227129</v>
      </c>
      <c r="J49" s="32">
        <v>226936</v>
      </c>
      <c r="K49" s="32">
        <v>193</v>
      </c>
      <c r="L49" s="32">
        <v>149250</v>
      </c>
      <c r="M49" s="32">
        <v>148945</v>
      </c>
      <c r="N49" s="32">
        <v>305</v>
      </c>
      <c r="O49" s="33">
        <v>16.2</v>
      </c>
      <c r="P49" s="33">
        <v>117.9</v>
      </c>
      <c r="Q49" s="33">
        <v>109.7</v>
      </c>
      <c r="R49" s="33">
        <v>8.1999999999999993</v>
      </c>
      <c r="S49" s="33">
        <v>18</v>
      </c>
      <c r="T49" s="33">
        <v>137</v>
      </c>
      <c r="U49" s="33">
        <v>125.3</v>
      </c>
      <c r="V49" s="33">
        <v>11.7</v>
      </c>
      <c r="W49" s="33">
        <v>14.7</v>
      </c>
      <c r="X49" s="33">
        <v>102.1</v>
      </c>
      <c r="Y49" s="33">
        <v>96.8</v>
      </c>
      <c r="Z49" s="33">
        <v>5.3</v>
      </c>
      <c r="AA49" s="34" t="s">
        <v>129</v>
      </c>
    </row>
    <row r="50" spans="1:27" s="121" customFormat="1" ht="20.149999999999999" customHeight="1" x14ac:dyDescent="0.25">
      <c r="A50" s="68"/>
      <c r="B50" s="50" t="s">
        <v>131</v>
      </c>
      <c r="C50" s="193" t="s">
        <v>132</v>
      </c>
      <c r="D50" s="194"/>
      <c r="E50" s="36">
        <v>97466</v>
      </c>
      <c r="F50" s="37">
        <v>96604</v>
      </c>
      <c r="G50" s="37">
        <v>88714</v>
      </c>
      <c r="H50" s="37">
        <v>862</v>
      </c>
      <c r="I50" s="37">
        <v>126533</v>
      </c>
      <c r="J50" s="37">
        <v>124595</v>
      </c>
      <c r="K50" s="37">
        <v>1938</v>
      </c>
      <c r="L50" s="37">
        <v>76403</v>
      </c>
      <c r="M50" s="37">
        <v>76320</v>
      </c>
      <c r="N50" s="37">
        <v>83</v>
      </c>
      <c r="O50" s="38">
        <v>12</v>
      </c>
      <c r="P50" s="38">
        <v>73.599999999999994</v>
      </c>
      <c r="Q50" s="38">
        <v>69.400000000000006</v>
      </c>
      <c r="R50" s="38">
        <v>4.2</v>
      </c>
      <c r="S50" s="38">
        <v>13.1</v>
      </c>
      <c r="T50" s="38">
        <v>88</v>
      </c>
      <c r="U50" s="38">
        <v>82.1</v>
      </c>
      <c r="V50" s="38">
        <v>5.9</v>
      </c>
      <c r="W50" s="38">
        <v>11.1</v>
      </c>
      <c r="X50" s="38">
        <v>63.2</v>
      </c>
      <c r="Y50" s="38">
        <v>60.3</v>
      </c>
      <c r="Z50" s="38">
        <v>2.9</v>
      </c>
      <c r="AA50" s="31" t="s">
        <v>131</v>
      </c>
    </row>
    <row r="51" spans="1:27" s="121" customFormat="1" ht="20.149999999999999" customHeight="1" x14ac:dyDescent="0.25">
      <c r="A51" s="149"/>
      <c r="B51" s="149" t="s">
        <v>133</v>
      </c>
      <c r="C51" s="191" t="s">
        <v>134</v>
      </c>
      <c r="D51" s="192"/>
      <c r="E51" s="39">
        <v>305964</v>
      </c>
      <c r="F51" s="32">
        <v>300325</v>
      </c>
      <c r="G51" s="32">
        <v>257857</v>
      </c>
      <c r="H51" s="32">
        <v>5639</v>
      </c>
      <c r="I51" s="32">
        <v>401116</v>
      </c>
      <c r="J51" s="32">
        <v>393492</v>
      </c>
      <c r="K51" s="32">
        <v>7624</v>
      </c>
      <c r="L51" s="32">
        <v>269344</v>
      </c>
      <c r="M51" s="32">
        <v>264469</v>
      </c>
      <c r="N51" s="32">
        <v>4875</v>
      </c>
      <c r="O51" s="33">
        <v>17.100000000000001</v>
      </c>
      <c r="P51" s="33">
        <v>128.4</v>
      </c>
      <c r="Q51" s="33">
        <v>116.7</v>
      </c>
      <c r="R51" s="33">
        <v>11.7</v>
      </c>
      <c r="S51" s="33">
        <v>15.7</v>
      </c>
      <c r="T51" s="33">
        <v>132.80000000000001</v>
      </c>
      <c r="U51" s="33">
        <v>114.3</v>
      </c>
      <c r="V51" s="33">
        <v>18.5</v>
      </c>
      <c r="W51" s="33">
        <v>17.7</v>
      </c>
      <c r="X51" s="33">
        <v>126.7</v>
      </c>
      <c r="Y51" s="33">
        <v>117.6</v>
      </c>
      <c r="Z51" s="33">
        <v>9.1</v>
      </c>
      <c r="AA51" s="34" t="s">
        <v>133</v>
      </c>
    </row>
    <row r="52" spans="1:27" s="121" customFormat="1" ht="20.149999999999999" customHeight="1" x14ac:dyDescent="0.25">
      <c r="A52" s="68"/>
      <c r="B52" s="68" t="s">
        <v>135</v>
      </c>
      <c r="C52" s="193" t="s">
        <v>136</v>
      </c>
      <c r="D52" s="194"/>
      <c r="E52" s="36">
        <v>235551</v>
      </c>
      <c r="F52" s="37">
        <v>216998</v>
      </c>
      <c r="G52" s="37">
        <v>206280</v>
      </c>
      <c r="H52" s="37">
        <v>18553</v>
      </c>
      <c r="I52" s="37">
        <v>276500</v>
      </c>
      <c r="J52" s="37">
        <v>265349</v>
      </c>
      <c r="K52" s="37">
        <v>11151</v>
      </c>
      <c r="L52" s="37">
        <v>221703</v>
      </c>
      <c r="M52" s="37">
        <v>200646</v>
      </c>
      <c r="N52" s="37">
        <v>21057</v>
      </c>
      <c r="O52" s="38">
        <v>17</v>
      </c>
      <c r="P52" s="38">
        <v>124.1</v>
      </c>
      <c r="Q52" s="38">
        <v>118.6</v>
      </c>
      <c r="R52" s="38">
        <v>5.5</v>
      </c>
      <c r="S52" s="38">
        <v>17.899999999999999</v>
      </c>
      <c r="T52" s="38">
        <v>139.30000000000001</v>
      </c>
      <c r="U52" s="38">
        <v>130.9</v>
      </c>
      <c r="V52" s="38">
        <v>8.4</v>
      </c>
      <c r="W52" s="38">
        <v>16.7</v>
      </c>
      <c r="X52" s="38">
        <v>119</v>
      </c>
      <c r="Y52" s="38">
        <v>114.5</v>
      </c>
      <c r="Z52" s="38">
        <v>4.5</v>
      </c>
      <c r="AA52" s="31" t="s">
        <v>135</v>
      </c>
    </row>
    <row r="53" spans="1:27" s="121" customFormat="1" ht="20.149999999999999" customHeight="1" x14ac:dyDescent="0.25">
      <c r="A53" s="149"/>
      <c r="B53" s="149" t="s">
        <v>137</v>
      </c>
      <c r="C53" s="191" t="s">
        <v>138</v>
      </c>
      <c r="D53" s="192"/>
      <c r="E53" s="39">
        <v>280568</v>
      </c>
      <c r="F53" s="32">
        <v>275730</v>
      </c>
      <c r="G53" s="32">
        <v>256076</v>
      </c>
      <c r="H53" s="32">
        <v>4838</v>
      </c>
      <c r="I53" s="32">
        <v>320647</v>
      </c>
      <c r="J53" s="32">
        <v>319049</v>
      </c>
      <c r="K53" s="32">
        <v>1598</v>
      </c>
      <c r="L53" s="32">
        <v>224052</v>
      </c>
      <c r="M53" s="32">
        <v>214644</v>
      </c>
      <c r="N53" s="32">
        <v>9408</v>
      </c>
      <c r="O53" s="33">
        <v>18.3</v>
      </c>
      <c r="P53" s="33">
        <v>151.4</v>
      </c>
      <c r="Q53" s="33">
        <v>140</v>
      </c>
      <c r="R53" s="33">
        <v>11.4</v>
      </c>
      <c r="S53" s="33">
        <v>18.600000000000001</v>
      </c>
      <c r="T53" s="33">
        <v>160.80000000000001</v>
      </c>
      <c r="U53" s="33">
        <v>145.80000000000001</v>
      </c>
      <c r="V53" s="33">
        <v>15</v>
      </c>
      <c r="W53" s="33">
        <v>17.899999999999999</v>
      </c>
      <c r="X53" s="33">
        <v>138.19999999999999</v>
      </c>
      <c r="Y53" s="33">
        <v>131.9</v>
      </c>
      <c r="Z53" s="33">
        <v>6.3</v>
      </c>
      <c r="AA53" s="34" t="s">
        <v>137</v>
      </c>
    </row>
    <row r="54" spans="1:27" s="121" customFormat="1" ht="20.149999999999999" customHeight="1" x14ac:dyDescent="0.25">
      <c r="A54" s="150"/>
      <c r="B54" s="150" t="s">
        <v>139</v>
      </c>
      <c r="C54" s="195" t="s">
        <v>170</v>
      </c>
      <c r="D54" s="196"/>
      <c r="E54" s="25">
        <v>225854</v>
      </c>
      <c r="F54" s="25">
        <v>223784</v>
      </c>
      <c r="G54" s="25">
        <v>210887</v>
      </c>
      <c r="H54" s="25">
        <v>2070</v>
      </c>
      <c r="I54" s="25">
        <v>271315</v>
      </c>
      <c r="J54" s="25">
        <v>267942</v>
      </c>
      <c r="K54" s="25">
        <v>3373</v>
      </c>
      <c r="L54" s="25">
        <v>163354</v>
      </c>
      <c r="M54" s="25">
        <v>163075</v>
      </c>
      <c r="N54" s="25">
        <v>279</v>
      </c>
      <c r="O54" s="26">
        <v>18.2</v>
      </c>
      <c r="P54" s="26">
        <v>132.6</v>
      </c>
      <c r="Q54" s="26">
        <v>126.1</v>
      </c>
      <c r="R54" s="26">
        <v>6.5</v>
      </c>
      <c r="S54" s="26">
        <v>18.899999999999999</v>
      </c>
      <c r="T54" s="26">
        <v>147</v>
      </c>
      <c r="U54" s="26">
        <v>138.69999999999999</v>
      </c>
      <c r="V54" s="26">
        <v>8.3000000000000007</v>
      </c>
      <c r="W54" s="26">
        <v>17.2</v>
      </c>
      <c r="X54" s="26">
        <v>112.7</v>
      </c>
      <c r="Y54" s="26">
        <v>108.7</v>
      </c>
      <c r="Z54" s="26">
        <v>4</v>
      </c>
      <c r="AA54" s="29" t="s">
        <v>139</v>
      </c>
    </row>
    <row r="55" spans="1:27" s="121" customFormat="1" ht="20.149999999999999" customHeight="1" thickBot="1" x14ac:dyDescent="0.3">
      <c r="A55" s="151"/>
      <c r="B55" s="151" t="s">
        <v>140</v>
      </c>
      <c r="C55" s="197" t="s">
        <v>141</v>
      </c>
      <c r="D55" s="198"/>
      <c r="E55" s="17">
        <v>270107</v>
      </c>
      <c r="F55" s="17">
        <v>264593</v>
      </c>
      <c r="G55" s="17">
        <v>251014</v>
      </c>
      <c r="H55" s="17">
        <v>5514</v>
      </c>
      <c r="I55" s="17">
        <v>302140</v>
      </c>
      <c r="J55" s="17">
        <v>294898</v>
      </c>
      <c r="K55" s="17">
        <v>7242</v>
      </c>
      <c r="L55" s="17">
        <v>182592</v>
      </c>
      <c r="M55" s="17">
        <v>181799</v>
      </c>
      <c r="N55" s="17">
        <v>793</v>
      </c>
      <c r="O55" s="18">
        <v>19.100000000000001</v>
      </c>
      <c r="P55" s="18">
        <v>148.19999999999999</v>
      </c>
      <c r="Q55" s="18">
        <v>141.69999999999999</v>
      </c>
      <c r="R55" s="18">
        <v>6.5</v>
      </c>
      <c r="S55" s="18">
        <v>19.8</v>
      </c>
      <c r="T55" s="18">
        <v>158.69999999999999</v>
      </c>
      <c r="U55" s="18">
        <v>151.6</v>
      </c>
      <c r="V55" s="18">
        <v>7.1</v>
      </c>
      <c r="W55" s="18">
        <v>17.399999999999999</v>
      </c>
      <c r="X55" s="18">
        <v>119.6</v>
      </c>
      <c r="Y55" s="18">
        <v>114.7</v>
      </c>
      <c r="Z55" s="18">
        <v>4.9000000000000004</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topLeftCell="A83" zoomScale="95" zoomScaleNormal="50"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309</v>
      </c>
      <c r="B86" s="144"/>
      <c r="C86" s="144"/>
      <c r="D86" s="144"/>
      <c r="E86" s="144"/>
      <c r="F86" s="144"/>
      <c r="G86" s="144"/>
      <c r="H86" s="144"/>
      <c r="I86" s="144"/>
      <c r="J86" s="144"/>
      <c r="K86" s="144"/>
      <c r="L86" s="92"/>
    </row>
    <row r="87" spans="1:12" x14ac:dyDescent="0.25">
      <c r="L87" s="92"/>
    </row>
    <row r="88" spans="1:12" s="121" customFormat="1" x14ac:dyDescent="0.25">
      <c r="A88" s="144" t="s">
        <v>326</v>
      </c>
      <c r="B88" s="144"/>
      <c r="C88" s="144"/>
      <c r="D88" s="144"/>
      <c r="E88" s="144"/>
      <c r="F88" s="144"/>
      <c r="G88" s="144"/>
      <c r="H88" s="144"/>
      <c r="I88" s="144"/>
      <c r="J88" s="144"/>
      <c r="K88" s="144"/>
      <c r="L88" s="92"/>
    </row>
    <row r="89" spans="1:12" s="121" customFormat="1" x14ac:dyDescent="0.25">
      <c r="A89" s="144" t="s">
        <v>327</v>
      </c>
      <c r="B89" s="144"/>
      <c r="C89" s="144"/>
      <c r="D89" s="144"/>
      <c r="E89" s="144"/>
      <c r="F89" s="144"/>
      <c r="G89" s="144"/>
      <c r="H89" s="144"/>
      <c r="I89" s="144"/>
      <c r="J89" s="144"/>
      <c r="K89" s="144"/>
    </row>
    <row r="90" spans="1:12" s="121" customFormat="1" x14ac:dyDescent="0.25">
      <c r="A90" s="144" t="s">
        <v>328</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262</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260</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topLeftCell="A36" zoomScale="74" zoomScaleNormal="77"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令和6年4月分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1" t="s">
        <v>31</v>
      </c>
      <c r="C9" s="191"/>
      <c r="D9" s="192"/>
      <c r="E9" s="96">
        <v>954411</v>
      </c>
      <c r="F9" s="97">
        <v>38.700000000000003</v>
      </c>
      <c r="G9" s="96">
        <v>51648</v>
      </c>
      <c r="H9" s="96">
        <v>48023</v>
      </c>
      <c r="I9" s="45">
        <v>489752</v>
      </c>
      <c r="J9" s="45">
        <v>26422</v>
      </c>
      <c r="K9" s="45">
        <v>22186</v>
      </c>
      <c r="L9" s="45">
        <v>464659</v>
      </c>
      <c r="M9" s="45">
        <v>25226</v>
      </c>
      <c r="N9" s="45">
        <v>25837</v>
      </c>
      <c r="P9" s="4"/>
      <c r="Q9" s="4"/>
      <c r="R9" s="4"/>
    </row>
    <row r="10" spans="1:18" s="121" customFormat="1" ht="20.149999999999999" customHeight="1" x14ac:dyDescent="0.25">
      <c r="A10" s="138" t="s">
        <v>62</v>
      </c>
      <c r="B10" s="199" t="s">
        <v>63</v>
      </c>
      <c r="C10" s="214"/>
      <c r="D10" s="200"/>
      <c r="E10" s="96">
        <v>28394</v>
      </c>
      <c r="F10" s="97">
        <v>4.9000000000000004</v>
      </c>
      <c r="G10" s="96">
        <v>790</v>
      </c>
      <c r="H10" s="96" t="s">
        <v>174</v>
      </c>
      <c r="I10" s="45">
        <v>22445</v>
      </c>
      <c r="J10" s="45">
        <v>566</v>
      </c>
      <c r="K10" s="45" t="s">
        <v>174</v>
      </c>
      <c r="L10" s="45">
        <v>5949</v>
      </c>
      <c r="M10" s="45">
        <v>224</v>
      </c>
      <c r="N10" s="45" t="s">
        <v>174</v>
      </c>
      <c r="P10" s="4"/>
      <c r="Q10" s="4"/>
      <c r="R10" s="4"/>
    </row>
    <row r="11" spans="1:18" s="121" customFormat="1" ht="20.149999999999999" customHeight="1" x14ac:dyDescent="0.25">
      <c r="A11" s="138" t="s">
        <v>159</v>
      </c>
      <c r="B11" s="199" t="s">
        <v>22</v>
      </c>
      <c r="C11" s="214"/>
      <c r="D11" s="200"/>
      <c r="E11" s="96">
        <v>155427</v>
      </c>
      <c r="F11" s="97">
        <v>16</v>
      </c>
      <c r="G11" s="96">
        <v>4346</v>
      </c>
      <c r="H11" s="96">
        <v>2696</v>
      </c>
      <c r="I11" s="45">
        <v>107579</v>
      </c>
      <c r="J11" s="45">
        <v>2831</v>
      </c>
      <c r="K11" s="45">
        <v>1352</v>
      </c>
      <c r="L11" s="45">
        <v>47848</v>
      </c>
      <c r="M11" s="45">
        <v>1515</v>
      </c>
      <c r="N11" s="45">
        <v>1344</v>
      </c>
      <c r="P11" s="4"/>
      <c r="Q11" s="4"/>
      <c r="R11" s="4"/>
    </row>
    <row r="12" spans="1:18" s="121" customFormat="1" ht="20.149999999999999" customHeight="1" x14ac:dyDescent="0.25">
      <c r="A12" s="138" t="s">
        <v>65</v>
      </c>
      <c r="B12" s="207" t="s">
        <v>66</v>
      </c>
      <c r="C12" s="214"/>
      <c r="D12" s="200"/>
      <c r="E12" s="96">
        <v>3042</v>
      </c>
      <c r="F12" s="97">
        <v>2.1</v>
      </c>
      <c r="G12" s="96">
        <v>48</v>
      </c>
      <c r="H12" s="96">
        <v>44</v>
      </c>
      <c r="I12" s="45">
        <v>2843</v>
      </c>
      <c r="J12" s="45">
        <v>48</v>
      </c>
      <c r="K12" s="45">
        <v>44</v>
      </c>
      <c r="L12" s="45">
        <v>199</v>
      </c>
      <c r="M12" s="45" t="s">
        <v>174</v>
      </c>
      <c r="N12" s="45" t="s">
        <v>174</v>
      </c>
      <c r="P12" s="4"/>
      <c r="Q12" s="4"/>
      <c r="R12" s="4"/>
    </row>
    <row r="13" spans="1:18" s="121" customFormat="1" ht="20.149999999999999" customHeight="1" x14ac:dyDescent="0.25">
      <c r="A13" s="138" t="s">
        <v>67</v>
      </c>
      <c r="B13" s="199" t="s">
        <v>68</v>
      </c>
      <c r="C13" s="214"/>
      <c r="D13" s="200"/>
      <c r="E13" s="96">
        <v>13086</v>
      </c>
      <c r="F13" s="97">
        <v>10.6</v>
      </c>
      <c r="G13" s="96">
        <v>384</v>
      </c>
      <c r="H13" s="96">
        <v>104</v>
      </c>
      <c r="I13" s="45">
        <v>8658</v>
      </c>
      <c r="J13" s="45">
        <v>200</v>
      </c>
      <c r="K13" s="45">
        <v>28</v>
      </c>
      <c r="L13" s="45">
        <v>4428</v>
      </c>
      <c r="M13" s="45">
        <v>184</v>
      </c>
      <c r="N13" s="45">
        <v>76</v>
      </c>
      <c r="P13" s="4"/>
      <c r="Q13" s="4"/>
      <c r="R13" s="4"/>
    </row>
    <row r="14" spans="1:18" s="121" customFormat="1" ht="20.149999999999999" customHeight="1" x14ac:dyDescent="0.25">
      <c r="A14" s="138" t="s">
        <v>69</v>
      </c>
      <c r="B14" s="199" t="s">
        <v>160</v>
      </c>
      <c r="C14" s="214"/>
      <c r="D14" s="200"/>
      <c r="E14" s="96">
        <v>59336</v>
      </c>
      <c r="F14" s="97">
        <v>20.5</v>
      </c>
      <c r="G14" s="96">
        <v>1193</v>
      </c>
      <c r="H14" s="96">
        <v>1361</v>
      </c>
      <c r="I14" s="45">
        <v>48918</v>
      </c>
      <c r="J14" s="45">
        <v>1048</v>
      </c>
      <c r="K14" s="45">
        <v>1213</v>
      </c>
      <c r="L14" s="45">
        <v>10418</v>
      </c>
      <c r="M14" s="45">
        <v>145</v>
      </c>
      <c r="N14" s="45">
        <v>148</v>
      </c>
      <c r="P14" s="4"/>
      <c r="Q14" s="4"/>
      <c r="R14" s="4"/>
    </row>
    <row r="15" spans="1:18" s="121" customFormat="1" ht="20.149999999999999" customHeight="1" x14ac:dyDescent="0.25">
      <c r="A15" s="138" t="s">
        <v>161</v>
      </c>
      <c r="B15" s="199" t="s">
        <v>146</v>
      </c>
      <c r="C15" s="214"/>
      <c r="D15" s="200"/>
      <c r="E15" s="96">
        <v>179845</v>
      </c>
      <c r="F15" s="97">
        <v>50.4</v>
      </c>
      <c r="G15" s="96">
        <v>5982</v>
      </c>
      <c r="H15" s="96">
        <v>5770</v>
      </c>
      <c r="I15" s="45">
        <v>76633</v>
      </c>
      <c r="J15" s="45">
        <v>2771</v>
      </c>
      <c r="K15" s="45">
        <v>2542</v>
      </c>
      <c r="L15" s="45">
        <v>103212</v>
      </c>
      <c r="M15" s="45">
        <v>3211</v>
      </c>
      <c r="N15" s="45">
        <v>3228</v>
      </c>
      <c r="P15" s="4"/>
      <c r="Q15" s="4"/>
      <c r="R15" s="4"/>
    </row>
    <row r="16" spans="1:18" s="121" customFormat="1" ht="20.149999999999999" customHeight="1" x14ac:dyDescent="0.25">
      <c r="A16" s="138" t="s">
        <v>162</v>
      </c>
      <c r="B16" s="199" t="s">
        <v>71</v>
      </c>
      <c r="C16" s="214"/>
      <c r="D16" s="200"/>
      <c r="E16" s="96">
        <v>22889</v>
      </c>
      <c r="F16" s="97">
        <v>13.1</v>
      </c>
      <c r="G16" s="96">
        <v>1236</v>
      </c>
      <c r="H16" s="96">
        <v>1607</v>
      </c>
      <c r="I16" s="45">
        <v>7141</v>
      </c>
      <c r="J16" s="45">
        <v>584</v>
      </c>
      <c r="K16" s="45">
        <v>702</v>
      </c>
      <c r="L16" s="45">
        <v>15748</v>
      </c>
      <c r="M16" s="45">
        <v>652</v>
      </c>
      <c r="N16" s="45">
        <v>905</v>
      </c>
      <c r="P16" s="4"/>
      <c r="Q16" s="4"/>
      <c r="R16" s="4"/>
    </row>
    <row r="17" spans="1:18" s="121" customFormat="1" ht="20.149999999999999" customHeight="1" x14ac:dyDescent="0.25">
      <c r="A17" s="138" t="s">
        <v>73</v>
      </c>
      <c r="B17" s="199" t="s">
        <v>74</v>
      </c>
      <c r="C17" s="214"/>
      <c r="D17" s="200"/>
      <c r="E17" s="96">
        <v>13711</v>
      </c>
      <c r="F17" s="97">
        <v>34.4</v>
      </c>
      <c r="G17" s="96">
        <v>570</v>
      </c>
      <c r="H17" s="96">
        <v>200</v>
      </c>
      <c r="I17" s="45">
        <v>7524</v>
      </c>
      <c r="J17" s="45">
        <v>161</v>
      </c>
      <c r="K17" s="45">
        <v>97</v>
      </c>
      <c r="L17" s="45">
        <v>6187</v>
      </c>
      <c r="M17" s="45">
        <v>409</v>
      </c>
      <c r="N17" s="45">
        <v>103</v>
      </c>
      <c r="P17" s="4"/>
      <c r="Q17" s="4"/>
      <c r="R17" s="4"/>
    </row>
    <row r="18" spans="1:18" s="121" customFormat="1" ht="20.149999999999999" customHeight="1" x14ac:dyDescent="0.25">
      <c r="A18" s="138" t="s">
        <v>75</v>
      </c>
      <c r="B18" s="205" t="s">
        <v>163</v>
      </c>
      <c r="C18" s="215"/>
      <c r="D18" s="206"/>
      <c r="E18" s="96">
        <v>21106</v>
      </c>
      <c r="F18" s="97">
        <v>28.7</v>
      </c>
      <c r="G18" s="96">
        <v>953</v>
      </c>
      <c r="H18" s="96">
        <v>1095</v>
      </c>
      <c r="I18" s="45">
        <v>14852</v>
      </c>
      <c r="J18" s="45">
        <v>553</v>
      </c>
      <c r="K18" s="45">
        <v>962</v>
      </c>
      <c r="L18" s="45">
        <v>6254</v>
      </c>
      <c r="M18" s="45">
        <v>400</v>
      </c>
      <c r="N18" s="45">
        <v>133</v>
      </c>
      <c r="P18" s="4"/>
      <c r="Q18" s="4"/>
      <c r="R18" s="4"/>
    </row>
    <row r="19" spans="1:18" s="121" customFormat="1" ht="20.149999999999999" customHeight="1" x14ac:dyDescent="0.25">
      <c r="A19" s="138" t="s">
        <v>164</v>
      </c>
      <c r="B19" s="199" t="s">
        <v>145</v>
      </c>
      <c r="C19" s="214"/>
      <c r="D19" s="200"/>
      <c r="E19" s="96">
        <v>106884</v>
      </c>
      <c r="F19" s="97">
        <v>80.8</v>
      </c>
      <c r="G19" s="96">
        <v>6920</v>
      </c>
      <c r="H19" s="96">
        <v>8903</v>
      </c>
      <c r="I19" s="45">
        <v>46348</v>
      </c>
      <c r="J19" s="45">
        <v>3567</v>
      </c>
      <c r="K19" s="45">
        <v>2725</v>
      </c>
      <c r="L19" s="45">
        <v>60536</v>
      </c>
      <c r="M19" s="45">
        <v>3353</v>
      </c>
      <c r="N19" s="45">
        <v>6178</v>
      </c>
      <c r="P19" s="4"/>
      <c r="Q19" s="4"/>
      <c r="R19" s="4"/>
    </row>
    <row r="20" spans="1:18" s="121" customFormat="1" ht="20.149999999999999" customHeight="1" x14ac:dyDescent="0.25">
      <c r="A20" s="138" t="s">
        <v>77</v>
      </c>
      <c r="B20" s="202" t="s">
        <v>78</v>
      </c>
      <c r="C20" s="213"/>
      <c r="D20" s="213"/>
      <c r="E20" s="96">
        <v>25675</v>
      </c>
      <c r="F20" s="97">
        <v>56.2</v>
      </c>
      <c r="G20" s="96">
        <v>1557</v>
      </c>
      <c r="H20" s="96">
        <v>1159</v>
      </c>
      <c r="I20" s="45">
        <v>10962</v>
      </c>
      <c r="J20" s="45">
        <v>646</v>
      </c>
      <c r="K20" s="45">
        <v>795</v>
      </c>
      <c r="L20" s="45">
        <v>14713</v>
      </c>
      <c r="M20" s="45">
        <v>911</v>
      </c>
      <c r="N20" s="45">
        <v>364</v>
      </c>
      <c r="P20" s="4"/>
      <c r="Q20" s="4"/>
      <c r="R20" s="4"/>
    </row>
    <row r="21" spans="1:18" s="121" customFormat="1" ht="20.149999999999999" customHeight="1" x14ac:dyDescent="0.25">
      <c r="A21" s="138" t="s">
        <v>79</v>
      </c>
      <c r="B21" s="200" t="s">
        <v>165</v>
      </c>
      <c r="C21" s="216"/>
      <c r="D21" s="216"/>
      <c r="E21" s="96">
        <v>87587</v>
      </c>
      <c r="F21" s="97">
        <v>38.799999999999997</v>
      </c>
      <c r="G21" s="96">
        <v>15580</v>
      </c>
      <c r="H21" s="96">
        <v>12825</v>
      </c>
      <c r="I21" s="45">
        <v>45385</v>
      </c>
      <c r="J21" s="45">
        <v>8012</v>
      </c>
      <c r="K21" s="45">
        <v>7003</v>
      </c>
      <c r="L21" s="45">
        <v>42202</v>
      </c>
      <c r="M21" s="45">
        <v>7568</v>
      </c>
      <c r="N21" s="45">
        <v>5822</v>
      </c>
      <c r="P21" s="4"/>
      <c r="Q21" s="4"/>
      <c r="R21" s="4"/>
    </row>
    <row r="22" spans="1:18" s="121" customFormat="1" ht="20.149999999999999" customHeight="1" x14ac:dyDescent="0.25">
      <c r="A22" s="138" t="s">
        <v>166</v>
      </c>
      <c r="B22" s="200" t="s">
        <v>167</v>
      </c>
      <c r="C22" s="216"/>
      <c r="D22" s="216"/>
      <c r="E22" s="96">
        <v>160763</v>
      </c>
      <c r="F22" s="97">
        <v>42.6</v>
      </c>
      <c r="G22" s="96">
        <v>8330</v>
      </c>
      <c r="H22" s="96">
        <v>8636</v>
      </c>
      <c r="I22" s="45">
        <v>42784</v>
      </c>
      <c r="J22" s="45">
        <v>3093</v>
      </c>
      <c r="K22" s="45">
        <v>2681</v>
      </c>
      <c r="L22" s="45">
        <v>117979</v>
      </c>
      <c r="M22" s="45">
        <v>5237</v>
      </c>
      <c r="N22" s="45">
        <v>5955</v>
      </c>
      <c r="P22" s="4"/>
      <c r="Q22" s="4"/>
      <c r="R22" s="4"/>
    </row>
    <row r="23" spans="1:18" s="121" customFormat="1" ht="20.149999999999999" customHeight="1" x14ac:dyDescent="0.25">
      <c r="A23" s="138" t="s">
        <v>81</v>
      </c>
      <c r="B23" s="200" t="s">
        <v>168</v>
      </c>
      <c r="C23" s="216"/>
      <c r="D23" s="216"/>
      <c r="E23" s="96">
        <v>6095</v>
      </c>
      <c r="F23" s="97">
        <v>13.2</v>
      </c>
      <c r="G23" s="96">
        <v>646</v>
      </c>
      <c r="H23" s="96">
        <v>650</v>
      </c>
      <c r="I23" s="45">
        <v>3910</v>
      </c>
      <c r="J23" s="45">
        <v>458</v>
      </c>
      <c r="K23" s="45">
        <v>394</v>
      </c>
      <c r="L23" s="45">
        <v>2185</v>
      </c>
      <c r="M23" s="45">
        <v>188</v>
      </c>
      <c r="N23" s="45">
        <v>256</v>
      </c>
      <c r="P23" s="4"/>
      <c r="Q23" s="4"/>
      <c r="R23" s="4"/>
    </row>
    <row r="24" spans="1:18" s="121" customFormat="1" ht="20.149999999999999" customHeight="1" x14ac:dyDescent="0.25">
      <c r="A24" s="48" t="s">
        <v>169</v>
      </c>
      <c r="B24" s="203" t="s">
        <v>151</v>
      </c>
      <c r="C24" s="203"/>
      <c r="D24" s="204"/>
      <c r="E24" s="60">
        <v>70571</v>
      </c>
      <c r="F24" s="61">
        <v>29.7</v>
      </c>
      <c r="G24" s="62">
        <v>3113</v>
      </c>
      <c r="H24" s="62">
        <v>2973</v>
      </c>
      <c r="I24" s="63">
        <v>43770</v>
      </c>
      <c r="J24" s="63">
        <v>1884</v>
      </c>
      <c r="K24" s="63">
        <v>1648</v>
      </c>
      <c r="L24" s="63">
        <v>26801</v>
      </c>
      <c r="M24" s="63">
        <v>1229</v>
      </c>
      <c r="N24" s="63">
        <v>1325</v>
      </c>
      <c r="P24" s="4"/>
      <c r="Q24" s="4"/>
      <c r="R24" s="4"/>
    </row>
    <row r="25" spans="1:18" s="121" customFormat="1" ht="20.149999999999999" customHeight="1" x14ac:dyDescent="0.25">
      <c r="A25" s="149"/>
      <c r="B25" s="49" t="s">
        <v>83</v>
      </c>
      <c r="C25" s="191" t="s">
        <v>84</v>
      </c>
      <c r="D25" s="192"/>
      <c r="E25" s="59">
        <v>27451</v>
      </c>
      <c r="F25" s="97">
        <v>43.3</v>
      </c>
      <c r="G25" s="96">
        <v>720</v>
      </c>
      <c r="H25" s="96">
        <v>453</v>
      </c>
      <c r="I25" s="45">
        <v>13499</v>
      </c>
      <c r="J25" s="45">
        <v>287</v>
      </c>
      <c r="K25" s="45">
        <v>247</v>
      </c>
      <c r="L25" s="45">
        <v>13952</v>
      </c>
      <c r="M25" s="45">
        <v>433</v>
      </c>
      <c r="N25" s="45">
        <v>206</v>
      </c>
      <c r="P25" s="4"/>
      <c r="Q25" s="4"/>
      <c r="R25" s="4"/>
    </row>
    <row r="26" spans="1:18" s="121" customFormat="1" ht="20.149999999999999" customHeight="1" x14ac:dyDescent="0.25">
      <c r="A26" s="150"/>
      <c r="B26" s="150" t="s">
        <v>85</v>
      </c>
      <c r="C26" s="199" t="s">
        <v>86</v>
      </c>
      <c r="D26" s="200"/>
      <c r="E26" s="96">
        <v>7260</v>
      </c>
      <c r="F26" s="97">
        <v>17.899999999999999</v>
      </c>
      <c r="G26" s="96">
        <v>114</v>
      </c>
      <c r="H26" s="96">
        <v>245</v>
      </c>
      <c r="I26" s="45">
        <v>2778</v>
      </c>
      <c r="J26" s="45">
        <v>32</v>
      </c>
      <c r="K26" s="45">
        <v>2</v>
      </c>
      <c r="L26" s="45">
        <v>4482</v>
      </c>
      <c r="M26" s="45">
        <v>82</v>
      </c>
      <c r="N26" s="45">
        <v>243</v>
      </c>
      <c r="P26" s="4"/>
      <c r="Q26" s="4"/>
      <c r="R26" s="4"/>
    </row>
    <row r="27" spans="1:18" s="121" customFormat="1" ht="20.149999999999999" customHeight="1" x14ac:dyDescent="0.25">
      <c r="A27" s="150"/>
      <c r="B27" s="150" t="s">
        <v>87</v>
      </c>
      <c r="C27" s="199" t="s">
        <v>88</v>
      </c>
      <c r="D27" s="200"/>
      <c r="E27" s="96">
        <v>827</v>
      </c>
      <c r="F27" s="97">
        <v>4.2</v>
      </c>
      <c r="G27" s="96">
        <v>56</v>
      </c>
      <c r="H27" s="96">
        <v>6</v>
      </c>
      <c r="I27" s="45">
        <v>670</v>
      </c>
      <c r="J27" s="45">
        <v>47</v>
      </c>
      <c r="K27" s="45" t="s">
        <v>174</v>
      </c>
      <c r="L27" s="45">
        <v>157</v>
      </c>
      <c r="M27" s="45">
        <v>9</v>
      </c>
      <c r="N27" s="45">
        <v>6</v>
      </c>
      <c r="P27" s="4"/>
      <c r="Q27" s="4"/>
      <c r="R27" s="4"/>
    </row>
    <row r="28" spans="1:18" s="121" customFormat="1" ht="20.149999999999999" customHeight="1" x14ac:dyDescent="0.25">
      <c r="A28" s="150"/>
      <c r="B28" s="150" t="s">
        <v>89</v>
      </c>
      <c r="C28" s="199" t="s">
        <v>90</v>
      </c>
      <c r="D28" s="200"/>
      <c r="E28" s="96">
        <v>782</v>
      </c>
      <c r="F28" s="97">
        <v>13.4</v>
      </c>
      <c r="G28" s="96">
        <v>33</v>
      </c>
      <c r="H28" s="96" t="s">
        <v>174</v>
      </c>
      <c r="I28" s="45">
        <v>600</v>
      </c>
      <c r="J28" s="45">
        <v>33</v>
      </c>
      <c r="K28" s="45" t="s">
        <v>174</v>
      </c>
      <c r="L28" s="45">
        <v>182</v>
      </c>
      <c r="M28" s="45" t="s">
        <v>174</v>
      </c>
      <c r="N28" s="45" t="s">
        <v>174</v>
      </c>
      <c r="P28" s="4"/>
      <c r="Q28" s="4"/>
      <c r="R28" s="4"/>
    </row>
    <row r="29" spans="1:18" s="121" customFormat="1" ht="20.149999999999999" customHeight="1" x14ac:dyDescent="0.25">
      <c r="A29" s="150"/>
      <c r="B29" s="150" t="s">
        <v>91</v>
      </c>
      <c r="C29" s="199" t="s">
        <v>92</v>
      </c>
      <c r="D29" s="200"/>
      <c r="E29" s="96">
        <v>4818</v>
      </c>
      <c r="F29" s="97">
        <v>12.2</v>
      </c>
      <c r="G29" s="96">
        <v>58</v>
      </c>
      <c r="H29" s="96">
        <v>13</v>
      </c>
      <c r="I29" s="45">
        <v>3417</v>
      </c>
      <c r="J29" s="45">
        <v>26</v>
      </c>
      <c r="K29" s="45">
        <v>11</v>
      </c>
      <c r="L29" s="45">
        <v>1401</v>
      </c>
      <c r="M29" s="45">
        <v>32</v>
      </c>
      <c r="N29" s="45">
        <v>2</v>
      </c>
      <c r="P29" s="4"/>
      <c r="Q29" s="4"/>
      <c r="R29" s="4"/>
    </row>
    <row r="30" spans="1:18" s="121" customFormat="1" ht="20.149999999999999" customHeight="1" x14ac:dyDescent="0.25">
      <c r="A30" s="150"/>
      <c r="B30" s="150" t="s">
        <v>93</v>
      </c>
      <c r="C30" s="199" t="s">
        <v>94</v>
      </c>
      <c r="D30" s="200"/>
      <c r="E30" s="96">
        <v>7516</v>
      </c>
      <c r="F30" s="97">
        <v>14.7</v>
      </c>
      <c r="G30" s="96">
        <v>122</v>
      </c>
      <c r="H30" s="96">
        <v>320</v>
      </c>
      <c r="I30" s="45">
        <v>5604</v>
      </c>
      <c r="J30" s="45">
        <v>63</v>
      </c>
      <c r="K30" s="45">
        <v>100</v>
      </c>
      <c r="L30" s="45">
        <v>1912</v>
      </c>
      <c r="M30" s="45">
        <v>59</v>
      </c>
      <c r="N30" s="45">
        <v>220</v>
      </c>
      <c r="P30" s="4"/>
      <c r="Q30" s="4"/>
      <c r="R30" s="4"/>
    </row>
    <row r="31" spans="1:18" s="121" customFormat="1" ht="20.149999999999999" customHeight="1" x14ac:dyDescent="0.25">
      <c r="A31" s="150"/>
      <c r="B31" s="150" t="s">
        <v>95</v>
      </c>
      <c r="C31" s="199" t="s">
        <v>96</v>
      </c>
      <c r="D31" s="200"/>
      <c r="E31" s="96">
        <v>8053</v>
      </c>
      <c r="F31" s="97">
        <v>10.8</v>
      </c>
      <c r="G31" s="96">
        <v>365</v>
      </c>
      <c r="H31" s="96">
        <v>259</v>
      </c>
      <c r="I31" s="45">
        <v>5661</v>
      </c>
      <c r="J31" s="45">
        <v>214</v>
      </c>
      <c r="K31" s="45">
        <v>86</v>
      </c>
      <c r="L31" s="45">
        <v>2392</v>
      </c>
      <c r="M31" s="45">
        <v>151</v>
      </c>
      <c r="N31" s="45">
        <v>173</v>
      </c>
      <c r="P31" s="4"/>
      <c r="Q31" s="4"/>
      <c r="R31" s="4"/>
    </row>
    <row r="32" spans="1:18" s="121" customFormat="1" ht="20.149999999999999" customHeight="1" x14ac:dyDescent="0.25">
      <c r="A32" s="150"/>
      <c r="B32" s="150" t="s">
        <v>97</v>
      </c>
      <c r="C32" s="199" t="s">
        <v>98</v>
      </c>
      <c r="D32" s="200"/>
      <c r="E32" s="96">
        <v>7441</v>
      </c>
      <c r="F32" s="97">
        <v>20.5</v>
      </c>
      <c r="G32" s="96">
        <v>266</v>
      </c>
      <c r="H32" s="96">
        <v>143</v>
      </c>
      <c r="I32" s="45">
        <v>5071</v>
      </c>
      <c r="J32" s="45">
        <v>114</v>
      </c>
      <c r="K32" s="45">
        <v>71</v>
      </c>
      <c r="L32" s="45">
        <v>2370</v>
      </c>
      <c r="M32" s="45">
        <v>152</v>
      </c>
      <c r="N32" s="45">
        <v>72</v>
      </c>
      <c r="P32" s="4"/>
      <c r="Q32" s="4"/>
      <c r="R32" s="4"/>
    </row>
    <row r="33" spans="1:18" s="121" customFormat="1" ht="20.149999999999999" customHeight="1" x14ac:dyDescent="0.25">
      <c r="A33" s="150"/>
      <c r="B33" s="150" t="s">
        <v>99</v>
      </c>
      <c r="C33" s="199" t="s">
        <v>100</v>
      </c>
      <c r="D33" s="200"/>
      <c r="E33" s="96">
        <v>584</v>
      </c>
      <c r="F33" s="97">
        <v>6.5</v>
      </c>
      <c r="G33" s="96">
        <v>15</v>
      </c>
      <c r="H33" s="96">
        <v>15</v>
      </c>
      <c r="I33" s="45">
        <v>500</v>
      </c>
      <c r="J33" s="45">
        <v>5</v>
      </c>
      <c r="K33" s="45">
        <v>7</v>
      </c>
      <c r="L33" s="45">
        <v>84</v>
      </c>
      <c r="M33" s="45">
        <v>10</v>
      </c>
      <c r="N33" s="45">
        <v>8</v>
      </c>
      <c r="P33" s="4"/>
      <c r="Q33" s="4"/>
      <c r="R33" s="4"/>
    </row>
    <row r="34" spans="1:18" s="121" customFormat="1" ht="20.149999999999999" customHeight="1" x14ac:dyDescent="0.25">
      <c r="A34" s="150"/>
      <c r="B34" s="150" t="s">
        <v>101</v>
      </c>
      <c r="C34" s="199" t="s">
        <v>102</v>
      </c>
      <c r="D34" s="200"/>
      <c r="E34" s="96">
        <v>4153</v>
      </c>
      <c r="F34" s="97">
        <v>12.2</v>
      </c>
      <c r="G34" s="96">
        <v>43</v>
      </c>
      <c r="H34" s="96">
        <v>12</v>
      </c>
      <c r="I34" s="45">
        <v>3596</v>
      </c>
      <c r="J34" s="45">
        <v>37</v>
      </c>
      <c r="K34" s="45">
        <v>10</v>
      </c>
      <c r="L34" s="45">
        <v>557</v>
      </c>
      <c r="M34" s="45">
        <v>6</v>
      </c>
      <c r="N34" s="45">
        <v>2</v>
      </c>
      <c r="P34" s="4"/>
      <c r="Q34" s="4"/>
      <c r="R34" s="4"/>
    </row>
    <row r="35" spans="1:18" s="121" customFormat="1" ht="20.149999999999999" customHeight="1" x14ac:dyDescent="0.25">
      <c r="A35" s="150"/>
      <c r="B35" s="150" t="s">
        <v>103</v>
      </c>
      <c r="C35" s="199" t="s">
        <v>104</v>
      </c>
      <c r="D35" s="200"/>
      <c r="E35" s="96">
        <v>850</v>
      </c>
      <c r="F35" s="97">
        <v>8.8000000000000007</v>
      </c>
      <c r="G35" s="96">
        <v>1</v>
      </c>
      <c r="H35" s="96">
        <v>25</v>
      </c>
      <c r="I35" s="45">
        <v>696</v>
      </c>
      <c r="J35" s="45">
        <v>1</v>
      </c>
      <c r="K35" s="45">
        <v>25</v>
      </c>
      <c r="L35" s="45">
        <v>154</v>
      </c>
      <c r="M35" s="45" t="s">
        <v>174</v>
      </c>
      <c r="N35" s="45" t="s">
        <v>174</v>
      </c>
      <c r="P35" s="4"/>
      <c r="Q35" s="4"/>
      <c r="R35" s="4"/>
    </row>
    <row r="36" spans="1:18" s="121" customFormat="1" ht="20.149999999999999" customHeight="1" x14ac:dyDescent="0.25">
      <c r="A36" s="150"/>
      <c r="B36" s="150" t="s">
        <v>105</v>
      </c>
      <c r="C36" s="199" t="s">
        <v>106</v>
      </c>
      <c r="D36" s="200"/>
      <c r="E36" s="96">
        <v>1614</v>
      </c>
      <c r="F36" s="97">
        <v>5.3</v>
      </c>
      <c r="G36" s="96">
        <v>42</v>
      </c>
      <c r="H36" s="96">
        <v>57</v>
      </c>
      <c r="I36" s="45">
        <v>1392</v>
      </c>
      <c r="J36" s="45">
        <v>21</v>
      </c>
      <c r="K36" s="45">
        <v>7</v>
      </c>
      <c r="L36" s="45">
        <v>222</v>
      </c>
      <c r="M36" s="45">
        <v>21</v>
      </c>
      <c r="N36" s="45">
        <v>50</v>
      </c>
      <c r="P36" s="4"/>
      <c r="Q36" s="4"/>
      <c r="R36" s="4"/>
    </row>
    <row r="37" spans="1:18" s="121" customFormat="1" ht="20.149999999999999" customHeight="1" x14ac:dyDescent="0.25">
      <c r="A37" s="150"/>
      <c r="B37" s="150" t="s">
        <v>107</v>
      </c>
      <c r="C37" s="199" t="s">
        <v>108</v>
      </c>
      <c r="D37" s="200"/>
      <c r="E37" s="96">
        <v>9678</v>
      </c>
      <c r="F37" s="97">
        <v>10.199999999999999</v>
      </c>
      <c r="G37" s="96">
        <v>177</v>
      </c>
      <c r="H37" s="96">
        <v>16</v>
      </c>
      <c r="I37" s="45">
        <v>7832</v>
      </c>
      <c r="J37" s="45">
        <v>155</v>
      </c>
      <c r="K37" s="45">
        <v>16</v>
      </c>
      <c r="L37" s="45">
        <v>1846</v>
      </c>
      <c r="M37" s="45">
        <v>22</v>
      </c>
      <c r="N37" s="45" t="s">
        <v>174</v>
      </c>
      <c r="P37" s="4"/>
      <c r="Q37" s="4"/>
      <c r="R37" s="4"/>
    </row>
    <row r="38" spans="1:18" s="121" customFormat="1" ht="20.149999999999999" customHeight="1" x14ac:dyDescent="0.25">
      <c r="A38" s="150"/>
      <c r="B38" s="150" t="s">
        <v>109</v>
      </c>
      <c r="C38" s="199" t="s">
        <v>110</v>
      </c>
      <c r="D38" s="200"/>
      <c r="E38" s="96">
        <v>4470</v>
      </c>
      <c r="F38" s="97">
        <v>3.8</v>
      </c>
      <c r="G38" s="96">
        <v>193</v>
      </c>
      <c r="H38" s="96">
        <v>38</v>
      </c>
      <c r="I38" s="45">
        <v>3794</v>
      </c>
      <c r="J38" s="45">
        <v>165</v>
      </c>
      <c r="K38" s="45">
        <v>32</v>
      </c>
      <c r="L38" s="45">
        <v>676</v>
      </c>
      <c r="M38" s="45">
        <v>28</v>
      </c>
      <c r="N38" s="45">
        <v>6</v>
      </c>
      <c r="P38" s="4"/>
      <c r="Q38" s="4"/>
      <c r="R38" s="4"/>
    </row>
    <row r="39" spans="1:18" s="121" customFormat="1" ht="20.149999999999999" customHeight="1" x14ac:dyDescent="0.25">
      <c r="A39" s="150"/>
      <c r="B39" s="150" t="s">
        <v>111</v>
      </c>
      <c r="C39" s="199" t="s">
        <v>112</v>
      </c>
      <c r="D39" s="200"/>
      <c r="E39" s="96">
        <v>16498</v>
      </c>
      <c r="F39" s="97">
        <v>5.5</v>
      </c>
      <c r="G39" s="96">
        <v>441</v>
      </c>
      <c r="H39" s="96">
        <v>283</v>
      </c>
      <c r="I39" s="45">
        <v>13658</v>
      </c>
      <c r="J39" s="45">
        <v>360</v>
      </c>
      <c r="K39" s="45">
        <v>194</v>
      </c>
      <c r="L39" s="45">
        <v>2840</v>
      </c>
      <c r="M39" s="45">
        <v>81</v>
      </c>
      <c r="N39" s="45">
        <v>89</v>
      </c>
      <c r="P39" s="4"/>
      <c r="Q39" s="4"/>
      <c r="R39" s="4"/>
    </row>
    <row r="40" spans="1:18" s="121" customFormat="1" ht="20.149999999999999" customHeight="1" x14ac:dyDescent="0.25">
      <c r="A40" s="150"/>
      <c r="B40" s="150" t="s">
        <v>113</v>
      </c>
      <c r="C40" s="199" t="s">
        <v>114</v>
      </c>
      <c r="D40" s="200"/>
      <c r="E40" s="96">
        <v>10767</v>
      </c>
      <c r="F40" s="97">
        <v>7.2</v>
      </c>
      <c r="G40" s="96">
        <v>352</v>
      </c>
      <c r="H40" s="96">
        <v>84</v>
      </c>
      <c r="I40" s="45">
        <v>7211</v>
      </c>
      <c r="J40" s="45">
        <v>252</v>
      </c>
      <c r="K40" s="45">
        <v>55</v>
      </c>
      <c r="L40" s="45">
        <v>3556</v>
      </c>
      <c r="M40" s="45">
        <v>100</v>
      </c>
      <c r="N40" s="45">
        <v>29</v>
      </c>
      <c r="P40" s="4"/>
      <c r="Q40" s="4"/>
      <c r="R40" s="4"/>
    </row>
    <row r="41" spans="1:18" s="121" customFormat="1" ht="20.149999999999999" customHeight="1" x14ac:dyDescent="0.25">
      <c r="A41" s="150"/>
      <c r="B41" s="150" t="s">
        <v>115</v>
      </c>
      <c r="C41" s="199" t="s">
        <v>116</v>
      </c>
      <c r="D41" s="200"/>
      <c r="E41" s="96">
        <v>12608</v>
      </c>
      <c r="F41" s="97">
        <v>1.6</v>
      </c>
      <c r="G41" s="96">
        <v>567</v>
      </c>
      <c r="H41" s="96">
        <v>282</v>
      </c>
      <c r="I41" s="45">
        <v>9438</v>
      </c>
      <c r="J41" s="45">
        <v>427</v>
      </c>
      <c r="K41" s="45">
        <v>219</v>
      </c>
      <c r="L41" s="45">
        <v>3170</v>
      </c>
      <c r="M41" s="45">
        <v>140</v>
      </c>
      <c r="N41" s="45">
        <v>63</v>
      </c>
      <c r="P41" s="4"/>
      <c r="Q41" s="4"/>
      <c r="R41" s="4"/>
    </row>
    <row r="42" spans="1:18" s="121" customFormat="1" ht="20.149999999999999" customHeight="1" x14ac:dyDescent="0.25">
      <c r="A42" s="150"/>
      <c r="B42" s="150" t="s">
        <v>117</v>
      </c>
      <c r="C42" s="199" t="s">
        <v>118</v>
      </c>
      <c r="D42" s="200"/>
      <c r="E42" s="96">
        <v>14725</v>
      </c>
      <c r="F42" s="97">
        <v>9.9</v>
      </c>
      <c r="G42" s="96">
        <v>262</v>
      </c>
      <c r="H42" s="96">
        <v>205</v>
      </c>
      <c r="I42" s="45">
        <v>11116</v>
      </c>
      <c r="J42" s="45">
        <v>201</v>
      </c>
      <c r="K42" s="45">
        <v>94</v>
      </c>
      <c r="L42" s="45">
        <v>3609</v>
      </c>
      <c r="M42" s="45">
        <v>61</v>
      </c>
      <c r="N42" s="45">
        <v>111</v>
      </c>
      <c r="P42" s="4"/>
      <c r="Q42" s="4"/>
      <c r="R42" s="4"/>
    </row>
    <row r="43" spans="1:18" s="121" customFormat="1" ht="20.149999999999999" customHeight="1" x14ac:dyDescent="0.25">
      <c r="A43" s="150"/>
      <c r="B43" s="150" t="s">
        <v>119</v>
      </c>
      <c r="C43" s="199" t="s">
        <v>120</v>
      </c>
      <c r="D43" s="200"/>
      <c r="E43" s="96">
        <v>1117</v>
      </c>
      <c r="F43" s="97">
        <v>9.1</v>
      </c>
      <c r="G43" s="96">
        <v>38</v>
      </c>
      <c r="H43" s="96">
        <v>7</v>
      </c>
      <c r="I43" s="45">
        <v>860</v>
      </c>
      <c r="J43" s="45">
        <v>27</v>
      </c>
      <c r="K43" s="45">
        <v>5</v>
      </c>
      <c r="L43" s="45">
        <v>257</v>
      </c>
      <c r="M43" s="45">
        <v>11</v>
      </c>
      <c r="N43" s="45">
        <v>2</v>
      </c>
      <c r="P43" s="4"/>
      <c r="Q43" s="4"/>
      <c r="R43" s="4"/>
    </row>
    <row r="44" spans="1:18" s="121" customFormat="1" ht="20.149999999999999" customHeight="1" x14ac:dyDescent="0.25">
      <c r="A44" s="150"/>
      <c r="B44" s="150" t="s">
        <v>121</v>
      </c>
      <c r="C44" s="199" t="s">
        <v>122</v>
      </c>
      <c r="D44" s="200"/>
      <c r="E44" s="96">
        <v>8157</v>
      </c>
      <c r="F44" s="97">
        <v>2.7</v>
      </c>
      <c r="G44" s="96">
        <v>223</v>
      </c>
      <c r="H44" s="96">
        <v>172</v>
      </c>
      <c r="I44" s="45">
        <v>7398</v>
      </c>
      <c r="J44" s="45">
        <v>191</v>
      </c>
      <c r="K44" s="45">
        <v>154</v>
      </c>
      <c r="L44" s="45">
        <v>759</v>
      </c>
      <c r="M44" s="45">
        <v>32</v>
      </c>
      <c r="N44" s="45">
        <v>18</v>
      </c>
      <c r="P44" s="4"/>
      <c r="Q44" s="4"/>
      <c r="R44" s="4"/>
    </row>
    <row r="45" spans="1:18" s="121" customFormat="1" ht="20.149999999999999" customHeight="1" x14ac:dyDescent="0.25">
      <c r="A45" s="68"/>
      <c r="B45" s="50" t="s">
        <v>123</v>
      </c>
      <c r="C45" s="193" t="s">
        <v>124</v>
      </c>
      <c r="D45" s="194"/>
      <c r="E45" s="96">
        <v>6058</v>
      </c>
      <c r="F45" s="97">
        <v>31.8</v>
      </c>
      <c r="G45" s="96">
        <v>258</v>
      </c>
      <c r="H45" s="96">
        <v>61</v>
      </c>
      <c r="I45" s="45">
        <v>2788</v>
      </c>
      <c r="J45" s="45">
        <v>173</v>
      </c>
      <c r="K45" s="45">
        <v>17</v>
      </c>
      <c r="L45" s="45">
        <v>3270</v>
      </c>
      <c r="M45" s="45">
        <v>85</v>
      </c>
      <c r="N45" s="45">
        <v>44</v>
      </c>
      <c r="P45" s="4"/>
      <c r="Q45" s="4"/>
      <c r="R45" s="4"/>
    </row>
    <row r="46" spans="1:18" s="121" customFormat="1" ht="20.149999999999999" customHeight="1" x14ac:dyDescent="0.25">
      <c r="A46" s="149"/>
      <c r="B46" s="51" t="s">
        <v>125</v>
      </c>
      <c r="C46" s="191" t="s">
        <v>126</v>
      </c>
      <c r="D46" s="192"/>
      <c r="E46" s="67">
        <v>54901</v>
      </c>
      <c r="F46" s="65">
        <v>19.399999999999999</v>
      </c>
      <c r="G46" s="64">
        <v>2169</v>
      </c>
      <c r="H46" s="64">
        <v>1207</v>
      </c>
      <c r="I46" s="66">
        <v>30933</v>
      </c>
      <c r="J46" s="66">
        <v>948</v>
      </c>
      <c r="K46" s="66">
        <v>642</v>
      </c>
      <c r="L46" s="66">
        <v>23968</v>
      </c>
      <c r="M46" s="66">
        <v>1221</v>
      </c>
      <c r="N46" s="66">
        <v>565</v>
      </c>
      <c r="P46" s="4"/>
      <c r="Q46" s="4"/>
      <c r="R46" s="4"/>
    </row>
    <row r="47" spans="1:18" s="121" customFormat="1" ht="20.149999999999999" customHeight="1" x14ac:dyDescent="0.25">
      <c r="A47" s="68"/>
      <c r="B47" s="50" t="s">
        <v>127</v>
      </c>
      <c r="C47" s="193" t="s">
        <v>128</v>
      </c>
      <c r="D47" s="194"/>
      <c r="E47" s="60">
        <v>124944</v>
      </c>
      <c r="F47" s="61">
        <v>64.099999999999994</v>
      </c>
      <c r="G47" s="62">
        <v>3813</v>
      </c>
      <c r="H47" s="62">
        <v>4563</v>
      </c>
      <c r="I47" s="63">
        <v>45700</v>
      </c>
      <c r="J47" s="63">
        <v>1823</v>
      </c>
      <c r="K47" s="63">
        <v>1900</v>
      </c>
      <c r="L47" s="63">
        <v>79244</v>
      </c>
      <c r="M47" s="63">
        <v>1990</v>
      </c>
      <c r="N47" s="63">
        <v>2663</v>
      </c>
      <c r="P47" s="4"/>
      <c r="Q47" s="4"/>
      <c r="R47" s="4"/>
    </row>
    <row r="48" spans="1:18" s="121" customFormat="1" ht="20.149999999999999" customHeight="1" x14ac:dyDescent="0.25">
      <c r="A48" s="149"/>
      <c r="B48" s="51" t="s">
        <v>129</v>
      </c>
      <c r="C48" s="191" t="s">
        <v>130</v>
      </c>
      <c r="D48" s="192"/>
      <c r="E48" s="59">
        <v>19088</v>
      </c>
      <c r="F48" s="97">
        <v>54.4</v>
      </c>
      <c r="G48" s="96">
        <v>2025</v>
      </c>
      <c r="H48" s="96">
        <v>626</v>
      </c>
      <c r="I48" s="45">
        <v>8581</v>
      </c>
      <c r="J48" s="45">
        <v>846</v>
      </c>
      <c r="K48" s="45">
        <v>336</v>
      </c>
      <c r="L48" s="45">
        <v>10507</v>
      </c>
      <c r="M48" s="45">
        <v>1179</v>
      </c>
      <c r="N48" s="45">
        <v>290</v>
      </c>
      <c r="P48" s="4"/>
      <c r="Q48" s="4"/>
      <c r="R48" s="4"/>
    </row>
    <row r="49" spans="1:18" s="121" customFormat="1" ht="20.149999999999999" customHeight="1" x14ac:dyDescent="0.25">
      <c r="A49" s="68"/>
      <c r="B49" s="50" t="s">
        <v>131</v>
      </c>
      <c r="C49" s="193" t="s">
        <v>132</v>
      </c>
      <c r="D49" s="194"/>
      <c r="E49" s="59">
        <v>87796</v>
      </c>
      <c r="F49" s="97">
        <v>86.6</v>
      </c>
      <c r="G49" s="96">
        <v>4895</v>
      </c>
      <c r="H49" s="96">
        <v>8277</v>
      </c>
      <c r="I49" s="45">
        <v>37767</v>
      </c>
      <c r="J49" s="45">
        <v>2721</v>
      </c>
      <c r="K49" s="45">
        <v>2389</v>
      </c>
      <c r="L49" s="45">
        <v>50029</v>
      </c>
      <c r="M49" s="45">
        <v>2174</v>
      </c>
      <c r="N49" s="45">
        <v>5888</v>
      </c>
      <c r="P49" s="4"/>
      <c r="Q49" s="4"/>
      <c r="R49" s="4"/>
    </row>
    <row r="50" spans="1:18" s="121" customFormat="1" ht="20.149999999999999" customHeight="1" x14ac:dyDescent="0.25">
      <c r="A50" s="149"/>
      <c r="B50" s="149" t="s">
        <v>133</v>
      </c>
      <c r="C50" s="191" t="s">
        <v>134</v>
      </c>
      <c r="D50" s="192"/>
      <c r="E50" s="67">
        <v>76226</v>
      </c>
      <c r="F50" s="65">
        <v>35.1</v>
      </c>
      <c r="G50" s="64">
        <v>4409</v>
      </c>
      <c r="H50" s="64">
        <v>3715</v>
      </c>
      <c r="I50" s="66">
        <v>21271</v>
      </c>
      <c r="J50" s="66">
        <v>1820</v>
      </c>
      <c r="K50" s="66">
        <v>1453</v>
      </c>
      <c r="L50" s="66">
        <v>54955</v>
      </c>
      <c r="M50" s="66">
        <v>2589</v>
      </c>
      <c r="N50" s="66">
        <v>2262</v>
      </c>
      <c r="P50" s="4"/>
      <c r="Q50" s="4"/>
      <c r="R50" s="4"/>
    </row>
    <row r="51" spans="1:18" s="121" customFormat="1" ht="20.149999999999999" customHeight="1" x14ac:dyDescent="0.25">
      <c r="A51" s="68"/>
      <c r="B51" s="68" t="s">
        <v>135</v>
      </c>
      <c r="C51" s="193" t="s">
        <v>136</v>
      </c>
      <c r="D51" s="194"/>
      <c r="E51" s="60">
        <v>84537</v>
      </c>
      <c r="F51" s="61">
        <v>49.5</v>
      </c>
      <c r="G51" s="62">
        <v>3921</v>
      </c>
      <c r="H51" s="62">
        <v>4921</v>
      </c>
      <c r="I51" s="63">
        <v>21513</v>
      </c>
      <c r="J51" s="63">
        <v>1273</v>
      </c>
      <c r="K51" s="63">
        <v>1228</v>
      </c>
      <c r="L51" s="63">
        <v>63024</v>
      </c>
      <c r="M51" s="63">
        <v>2648</v>
      </c>
      <c r="N51" s="63">
        <v>3693</v>
      </c>
      <c r="P51" s="4"/>
      <c r="Q51" s="4"/>
      <c r="R51" s="4"/>
    </row>
    <row r="52" spans="1:18" s="121" customFormat="1" ht="20.149999999999999" customHeight="1" x14ac:dyDescent="0.25">
      <c r="A52" s="149"/>
      <c r="B52" s="149" t="s">
        <v>137</v>
      </c>
      <c r="C52" s="191" t="s">
        <v>138</v>
      </c>
      <c r="D52" s="192"/>
      <c r="E52" s="59">
        <v>15375</v>
      </c>
      <c r="F52" s="97">
        <v>13.2</v>
      </c>
      <c r="G52" s="96">
        <v>809</v>
      </c>
      <c r="H52" s="96">
        <v>622</v>
      </c>
      <c r="I52" s="45">
        <v>8911</v>
      </c>
      <c r="J52" s="45">
        <v>291</v>
      </c>
      <c r="K52" s="45">
        <v>351</v>
      </c>
      <c r="L52" s="45">
        <v>6464</v>
      </c>
      <c r="M52" s="45">
        <v>518</v>
      </c>
      <c r="N52" s="45">
        <v>271</v>
      </c>
      <c r="P52" s="4"/>
      <c r="Q52" s="4"/>
      <c r="R52" s="4"/>
    </row>
    <row r="53" spans="1:18" s="121" customFormat="1" ht="20.149999999999999" customHeight="1" x14ac:dyDescent="0.25">
      <c r="A53" s="150"/>
      <c r="B53" s="150" t="s">
        <v>139</v>
      </c>
      <c r="C53" s="195" t="s">
        <v>148</v>
      </c>
      <c r="D53" s="196"/>
      <c r="E53" s="59">
        <v>37105</v>
      </c>
      <c r="F53" s="97">
        <v>41.5</v>
      </c>
      <c r="G53" s="96">
        <v>1278</v>
      </c>
      <c r="H53" s="96">
        <v>1676</v>
      </c>
      <c r="I53" s="45">
        <v>21554</v>
      </c>
      <c r="J53" s="45">
        <v>844</v>
      </c>
      <c r="K53" s="45">
        <v>928</v>
      </c>
      <c r="L53" s="45">
        <v>15551</v>
      </c>
      <c r="M53" s="45">
        <v>434</v>
      </c>
      <c r="N53" s="45">
        <v>748</v>
      </c>
      <c r="P53" s="4"/>
      <c r="Q53" s="4"/>
      <c r="R53" s="4"/>
    </row>
    <row r="54" spans="1:18" s="121" customFormat="1" ht="20.149999999999999" customHeight="1" thickBot="1" x14ac:dyDescent="0.3">
      <c r="A54" s="151"/>
      <c r="B54" s="151" t="s">
        <v>140</v>
      </c>
      <c r="C54" s="197" t="s">
        <v>141</v>
      </c>
      <c r="D54" s="198"/>
      <c r="E54" s="21">
        <v>18091</v>
      </c>
      <c r="F54" s="97">
        <v>19.399999999999999</v>
      </c>
      <c r="G54" s="96">
        <v>1026</v>
      </c>
      <c r="H54" s="96">
        <v>675</v>
      </c>
      <c r="I54" s="45">
        <v>13305</v>
      </c>
      <c r="J54" s="45">
        <v>749</v>
      </c>
      <c r="K54" s="45">
        <v>369</v>
      </c>
      <c r="L54" s="45">
        <v>4786</v>
      </c>
      <c r="M54" s="45">
        <v>277</v>
      </c>
      <c r="N54" s="45">
        <v>306</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4" t="s">
        <v>57</v>
      </c>
      <c r="B56" s="214"/>
      <c r="C56" s="214"/>
      <c r="D56" s="214"/>
      <c r="E56" s="214"/>
      <c r="F56" s="214"/>
      <c r="G56" s="214"/>
      <c r="H56" s="214"/>
      <c r="I56" s="214"/>
      <c r="J56" s="214"/>
      <c r="K56" s="214"/>
      <c r="L56" s="214"/>
      <c r="M56" s="214"/>
      <c r="N56" s="214"/>
    </row>
    <row r="57" spans="1:18" s="121" customFormat="1" ht="20.149999999999999" customHeight="1" x14ac:dyDescent="0.25">
      <c r="A57" s="214" t="s">
        <v>299</v>
      </c>
      <c r="B57" s="214"/>
      <c r="C57" s="214"/>
      <c r="D57" s="214"/>
      <c r="E57" s="214"/>
      <c r="F57" s="214"/>
      <c r="G57" s="214"/>
      <c r="H57" s="214"/>
      <c r="I57" s="214"/>
      <c r="J57" s="214"/>
    </row>
    <row r="58" spans="1:18" s="121" customFormat="1" ht="20.149999999999999" customHeight="1" x14ac:dyDescent="0.25">
      <c r="A58" s="214" t="s">
        <v>311</v>
      </c>
      <c r="B58" s="214"/>
      <c r="C58" s="214"/>
      <c r="D58" s="214"/>
      <c r="E58" s="214"/>
      <c r="F58" s="214"/>
      <c r="G58" s="214"/>
      <c r="H58" s="214"/>
      <c r="I58" s="214"/>
      <c r="J58" s="214"/>
      <c r="K58" s="214"/>
      <c r="L58" s="214"/>
      <c r="M58" s="214"/>
      <c r="N58" s="214"/>
    </row>
    <row r="59" spans="1:18" s="121" customFormat="1" ht="30.5" customHeight="1" x14ac:dyDescent="0.25">
      <c r="A59" s="217" t="s">
        <v>317</v>
      </c>
      <c r="B59" s="218"/>
      <c r="C59" s="218"/>
      <c r="D59" s="218"/>
      <c r="E59" s="218"/>
      <c r="F59" s="218"/>
      <c r="G59" s="218"/>
      <c r="H59" s="218"/>
      <c r="I59" s="218"/>
      <c r="J59" s="218"/>
      <c r="K59" s="218"/>
      <c r="L59" s="218"/>
      <c r="M59" s="218"/>
      <c r="N59" s="218"/>
      <c r="O59" s="190"/>
    </row>
    <row r="60" spans="1:18" s="121" customFormat="1" ht="28.5" customHeight="1" x14ac:dyDescent="0.25">
      <c r="A60" s="218"/>
      <c r="B60" s="218"/>
      <c r="C60" s="218"/>
      <c r="D60" s="218"/>
      <c r="E60" s="218"/>
      <c r="F60" s="218"/>
      <c r="G60" s="218"/>
      <c r="H60" s="218"/>
      <c r="I60" s="218"/>
      <c r="J60" s="218"/>
      <c r="K60" s="218"/>
      <c r="L60" s="218"/>
      <c r="M60" s="218"/>
      <c r="N60" s="218"/>
    </row>
  </sheetData>
  <mergeCells count="50">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topLeftCell="A27" zoomScale="60" zoomScaleNormal="78"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令和6年4月分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6" t="s">
        <v>22</v>
      </c>
      <c r="J9" s="227"/>
      <c r="K9" s="78" t="s">
        <v>31</v>
      </c>
      <c r="L9" s="79" t="s">
        <v>22</v>
      </c>
      <c r="M9" s="23" t="s">
        <v>31</v>
      </c>
      <c r="N9" s="226" t="s">
        <v>22</v>
      </c>
      <c r="O9" s="228"/>
    </row>
    <row r="10" spans="1:15" s="121" customFormat="1" ht="18" customHeight="1" x14ac:dyDescent="0.25">
      <c r="A10" s="92" t="s">
        <v>175</v>
      </c>
      <c r="B10" s="83" t="s">
        <v>261</v>
      </c>
      <c r="C10" s="80" t="s">
        <v>176</v>
      </c>
      <c r="D10" s="85">
        <v>103.7</v>
      </c>
      <c r="E10" s="183">
        <v>104</v>
      </c>
      <c r="F10" s="183">
        <v>102.9</v>
      </c>
      <c r="G10" s="186">
        <v>102.8</v>
      </c>
      <c r="H10" s="183">
        <v>101.5</v>
      </c>
      <c r="I10" s="229">
        <v>101</v>
      </c>
      <c r="J10" s="229"/>
      <c r="K10" s="183">
        <v>109.5</v>
      </c>
      <c r="L10" s="183">
        <v>105.9</v>
      </c>
      <c r="M10" s="183">
        <v>108.4</v>
      </c>
      <c r="N10" s="229">
        <v>104.1</v>
      </c>
      <c r="O10" s="229"/>
    </row>
    <row r="11" spans="1:15" s="121" customFormat="1" ht="18" customHeight="1" x14ac:dyDescent="0.25">
      <c r="A11" s="92" t="s">
        <v>177</v>
      </c>
      <c r="B11" s="83" t="s">
        <v>178</v>
      </c>
      <c r="C11" s="80"/>
      <c r="D11" s="85">
        <v>102.7</v>
      </c>
      <c r="E11" s="183">
        <v>104.9</v>
      </c>
      <c r="F11" s="183">
        <v>102.5</v>
      </c>
      <c r="G11" s="183">
        <v>105.2</v>
      </c>
      <c r="H11" s="183">
        <v>101.7</v>
      </c>
      <c r="I11" s="219">
        <v>103.9</v>
      </c>
      <c r="J11" s="219"/>
      <c r="K11" s="183">
        <v>105.7</v>
      </c>
      <c r="L11" s="183">
        <v>103.7</v>
      </c>
      <c r="M11" s="183">
        <v>105.4</v>
      </c>
      <c r="N11" s="219">
        <v>102.5</v>
      </c>
      <c r="O11" s="219"/>
    </row>
    <row r="12" spans="1:15" s="121" customFormat="1" ht="18" customHeight="1" x14ac:dyDescent="0.25">
      <c r="A12" s="187"/>
      <c r="B12" s="83" t="s">
        <v>192</v>
      </c>
      <c r="C12" s="80"/>
      <c r="D12" s="85">
        <v>100</v>
      </c>
      <c r="E12" s="183">
        <v>100</v>
      </c>
      <c r="F12" s="183">
        <v>100</v>
      </c>
      <c r="G12" s="183">
        <v>100</v>
      </c>
      <c r="H12" s="183">
        <v>100</v>
      </c>
      <c r="I12" s="219">
        <v>100</v>
      </c>
      <c r="J12" s="219"/>
      <c r="K12" s="183">
        <v>100</v>
      </c>
      <c r="L12" s="183">
        <v>100</v>
      </c>
      <c r="M12" s="183">
        <v>100</v>
      </c>
      <c r="N12" s="219">
        <v>100</v>
      </c>
      <c r="O12" s="219"/>
    </row>
    <row r="13" spans="1:15" s="121" customFormat="1" ht="18" customHeight="1" x14ac:dyDescent="0.25">
      <c r="A13" s="187"/>
      <c r="B13" s="83" t="s">
        <v>255</v>
      </c>
      <c r="C13" s="80"/>
      <c r="D13" s="85">
        <v>101.2</v>
      </c>
      <c r="E13" s="183">
        <v>105.5</v>
      </c>
      <c r="F13" s="183">
        <v>100.9</v>
      </c>
      <c r="G13" s="183">
        <v>104.3</v>
      </c>
      <c r="H13" s="183">
        <v>100.8</v>
      </c>
      <c r="I13" s="219">
        <v>103.1</v>
      </c>
      <c r="J13" s="219"/>
      <c r="K13" s="183">
        <v>100.4</v>
      </c>
      <c r="L13" s="183">
        <v>103.3</v>
      </c>
      <c r="M13" s="183">
        <v>99.8</v>
      </c>
      <c r="N13" s="219">
        <v>101.6</v>
      </c>
      <c r="O13" s="219"/>
    </row>
    <row r="14" spans="1:15" s="121" customFormat="1" ht="18" customHeight="1" x14ac:dyDescent="0.25">
      <c r="A14" s="83"/>
      <c r="B14" s="83" t="s">
        <v>258</v>
      </c>
      <c r="C14" s="101"/>
      <c r="D14" s="92">
        <v>105.6</v>
      </c>
      <c r="E14" s="94">
        <v>113</v>
      </c>
      <c r="F14" s="92">
        <v>103.3</v>
      </c>
      <c r="G14" s="92">
        <v>110.5</v>
      </c>
      <c r="H14" s="92">
        <v>102.5</v>
      </c>
      <c r="I14" s="230">
        <v>108.6</v>
      </c>
      <c r="J14" s="230"/>
      <c r="K14" s="92">
        <v>103.3</v>
      </c>
      <c r="L14" s="92">
        <v>104.3</v>
      </c>
      <c r="M14" s="92">
        <v>101.5</v>
      </c>
      <c r="N14" s="230">
        <v>101.8</v>
      </c>
      <c r="O14" s="230"/>
    </row>
    <row r="15" spans="1:15" s="121" customFormat="1" ht="18" customHeight="1" x14ac:dyDescent="0.25">
      <c r="A15" s="179"/>
      <c r="B15" s="179" t="s">
        <v>300</v>
      </c>
      <c r="C15" s="103"/>
      <c r="D15" s="102">
        <v>105.5</v>
      </c>
      <c r="E15" s="148">
        <v>110.5</v>
      </c>
      <c r="F15" s="102">
        <v>103.3</v>
      </c>
      <c r="G15" s="102">
        <v>108.7</v>
      </c>
      <c r="H15" s="102">
        <v>102.4</v>
      </c>
      <c r="I15" s="231">
        <v>107.6</v>
      </c>
      <c r="J15" s="231"/>
      <c r="K15" s="102">
        <v>102.7</v>
      </c>
      <c r="L15" s="102">
        <v>103.6</v>
      </c>
      <c r="M15" s="102">
        <v>101.4</v>
      </c>
      <c r="N15" s="231">
        <v>102.3</v>
      </c>
      <c r="O15" s="231"/>
    </row>
    <row r="16" spans="1:15" s="121" customFormat="1" ht="18" customHeight="1" x14ac:dyDescent="0.25">
      <c r="A16" s="187" t="s">
        <v>177</v>
      </c>
      <c r="B16" s="71" t="s">
        <v>259</v>
      </c>
      <c r="C16" s="84" t="s">
        <v>318</v>
      </c>
      <c r="D16" s="183">
        <v>93.9</v>
      </c>
      <c r="E16" s="183">
        <v>92.4</v>
      </c>
      <c r="F16" s="183">
        <v>105.2</v>
      </c>
      <c r="G16" s="183">
        <v>109.9</v>
      </c>
      <c r="H16" s="183">
        <v>103.7</v>
      </c>
      <c r="I16" s="219">
        <v>108.9</v>
      </c>
      <c r="J16" s="219">
        <v>107.5</v>
      </c>
      <c r="K16" s="183">
        <v>107.5</v>
      </c>
      <c r="L16" s="183">
        <v>108.4</v>
      </c>
      <c r="M16" s="183">
        <v>105.7</v>
      </c>
      <c r="N16" s="219">
        <v>107.3</v>
      </c>
      <c r="O16" s="219"/>
    </row>
    <row r="17" spans="1:15" s="121" customFormat="1" ht="18" customHeight="1" x14ac:dyDescent="0.25">
      <c r="A17" s="187"/>
      <c r="B17" s="71" t="s">
        <v>180</v>
      </c>
      <c r="C17" s="84" t="s">
        <v>184</v>
      </c>
      <c r="D17" s="183">
        <v>91.4</v>
      </c>
      <c r="E17" s="183">
        <v>90.5</v>
      </c>
      <c r="F17" s="183">
        <v>104</v>
      </c>
      <c r="G17" s="183">
        <v>108.3</v>
      </c>
      <c r="H17" s="183">
        <v>103.2</v>
      </c>
      <c r="I17" s="219">
        <v>107.3</v>
      </c>
      <c r="J17" s="219">
        <v>102.1</v>
      </c>
      <c r="K17" s="183">
        <v>102.1</v>
      </c>
      <c r="L17" s="183">
        <v>97.8</v>
      </c>
      <c r="M17" s="183">
        <v>100.8</v>
      </c>
      <c r="N17" s="219">
        <v>96.7</v>
      </c>
      <c r="O17" s="219"/>
    </row>
    <row r="18" spans="1:15" s="121" customFormat="1" ht="18" customHeight="1" x14ac:dyDescent="0.25">
      <c r="A18" s="187"/>
      <c r="B18" s="71" t="s">
        <v>180</v>
      </c>
      <c r="C18" s="84" t="s">
        <v>185</v>
      </c>
      <c r="D18" s="183">
        <v>149.19999999999999</v>
      </c>
      <c r="E18" s="183">
        <v>165.4</v>
      </c>
      <c r="F18" s="183">
        <v>104.4</v>
      </c>
      <c r="G18" s="183">
        <v>109.9</v>
      </c>
      <c r="H18" s="183">
        <v>103.5</v>
      </c>
      <c r="I18" s="219">
        <v>109.2</v>
      </c>
      <c r="J18" s="219">
        <v>107.7</v>
      </c>
      <c r="K18" s="183">
        <v>107.7</v>
      </c>
      <c r="L18" s="183">
        <v>108.1</v>
      </c>
      <c r="M18" s="183">
        <v>106.6</v>
      </c>
      <c r="N18" s="219">
        <v>107.3</v>
      </c>
      <c r="O18" s="219"/>
    </row>
    <row r="19" spans="1:15" s="121" customFormat="1" ht="18" customHeight="1" x14ac:dyDescent="0.25">
      <c r="A19" s="92"/>
      <c r="B19" s="71" t="s">
        <v>180</v>
      </c>
      <c r="C19" s="84" t="s">
        <v>186</v>
      </c>
      <c r="D19" s="183">
        <v>116.1</v>
      </c>
      <c r="E19" s="183">
        <v>134.80000000000001</v>
      </c>
      <c r="F19" s="183">
        <v>103.3</v>
      </c>
      <c r="G19" s="183">
        <v>110.1</v>
      </c>
      <c r="H19" s="183">
        <v>102.5</v>
      </c>
      <c r="I19" s="219">
        <v>108.5</v>
      </c>
      <c r="J19" s="219">
        <v>104.2</v>
      </c>
      <c r="K19" s="183">
        <v>104.2</v>
      </c>
      <c r="L19" s="183">
        <v>108.4</v>
      </c>
      <c r="M19" s="183">
        <v>103.4</v>
      </c>
      <c r="N19" s="219">
        <v>107.3</v>
      </c>
      <c r="O19" s="219"/>
    </row>
    <row r="20" spans="1:15" s="121" customFormat="1" ht="18" customHeight="1" x14ac:dyDescent="0.25">
      <c r="B20" s="71" t="s">
        <v>180</v>
      </c>
      <c r="C20" s="84" t="s">
        <v>187</v>
      </c>
      <c r="D20" s="183">
        <v>91.2</v>
      </c>
      <c r="E20" s="183">
        <v>93.7</v>
      </c>
      <c r="F20" s="183">
        <v>101.8</v>
      </c>
      <c r="G20" s="183">
        <v>108.4</v>
      </c>
      <c r="H20" s="183">
        <v>101.5</v>
      </c>
      <c r="I20" s="219">
        <v>107.8</v>
      </c>
      <c r="J20" s="219">
        <v>97.9</v>
      </c>
      <c r="K20" s="183">
        <v>97.9</v>
      </c>
      <c r="L20" s="183">
        <v>98</v>
      </c>
      <c r="M20" s="183">
        <v>97.4</v>
      </c>
      <c r="N20" s="219">
        <v>97</v>
      </c>
      <c r="O20" s="219"/>
    </row>
    <row r="21" spans="1:15" s="121" customFormat="1" ht="18" customHeight="1" x14ac:dyDescent="0.25">
      <c r="A21" s="187"/>
      <c r="B21" s="71" t="s">
        <v>180</v>
      </c>
      <c r="C21" s="84" t="s">
        <v>188</v>
      </c>
      <c r="D21" s="183">
        <v>88.3</v>
      </c>
      <c r="E21" s="183">
        <v>90.1</v>
      </c>
      <c r="F21" s="183">
        <v>103.2</v>
      </c>
      <c r="G21" s="183">
        <v>109.1</v>
      </c>
      <c r="H21" s="183">
        <v>102.6</v>
      </c>
      <c r="I21" s="219">
        <v>108.8</v>
      </c>
      <c r="J21" s="219">
        <v>101.8</v>
      </c>
      <c r="K21" s="183">
        <v>101.8</v>
      </c>
      <c r="L21" s="183">
        <v>103.1</v>
      </c>
      <c r="M21" s="183">
        <v>101</v>
      </c>
      <c r="N21" s="219">
        <v>101.9</v>
      </c>
      <c r="O21" s="219"/>
    </row>
    <row r="22" spans="1:15" s="121" customFormat="1" ht="18" customHeight="1" x14ac:dyDescent="0.25">
      <c r="A22" s="187"/>
      <c r="B22" s="71" t="s">
        <v>180</v>
      </c>
      <c r="C22" s="84" t="s">
        <v>189</v>
      </c>
      <c r="D22" s="183">
        <v>88.4</v>
      </c>
      <c r="E22" s="183">
        <v>89.9</v>
      </c>
      <c r="F22" s="183">
        <v>103.3</v>
      </c>
      <c r="G22" s="183">
        <v>109.3</v>
      </c>
      <c r="H22" s="183">
        <v>102.6</v>
      </c>
      <c r="I22" s="219">
        <v>108</v>
      </c>
      <c r="J22" s="219">
        <v>103.2</v>
      </c>
      <c r="K22" s="183">
        <v>103.2</v>
      </c>
      <c r="L22" s="183">
        <v>105.1</v>
      </c>
      <c r="M22" s="183">
        <v>102</v>
      </c>
      <c r="N22" s="219">
        <v>103.6</v>
      </c>
      <c r="O22" s="219"/>
    </row>
    <row r="23" spans="1:15" s="121" customFormat="1" ht="18" customHeight="1" x14ac:dyDescent="0.25">
      <c r="A23" s="187"/>
      <c r="B23" s="71" t="s">
        <v>180</v>
      </c>
      <c r="C23" s="84" t="s">
        <v>190</v>
      </c>
      <c r="D23" s="183">
        <v>93</v>
      </c>
      <c r="E23" s="183">
        <v>92.3</v>
      </c>
      <c r="F23" s="183">
        <v>102.5</v>
      </c>
      <c r="G23" s="183">
        <v>108.3</v>
      </c>
      <c r="H23" s="183">
        <v>101.7</v>
      </c>
      <c r="I23" s="219">
        <v>106.5</v>
      </c>
      <c r="J23" s="219">
        <v>103.3</v>
      </c>
      <c r="K23" s="183">
        <v>103.3</v>
      </c>
      <c r="L23" s="183">
        <v>108</v>
      </c>
      <c r="M23" s="183">
        <v>102.1</v>
      </c>
      <c r="N23" s="219">
        <v>106.7</v>
      </c>
      <c r="O23" s="219"/>
    </row>
    <row r="24" spans="1:15" s="121" customFormat="1" ht="18" customHeight="1" x14ac:dyDescent="0.25">
      <c r="A24" s="187"/>
      <c r="B24" s="71" t="s">
        <v>180</v>
      </c>
      <c r="C24" s="84" t="s">
        <v>191</v>
      </c>
      <c r="D24" s="183">
        <v>181</v>
      </c>
      <c r="E24" s="183">
        <v>201.5</v>
      </c>
      <c r="F24" s="183">
        <v>103.5</v>
      </c>
      <c r="G24" s="183">
        <v>109.1</v>
      </c>
      <c r="H24" s="183">
        <v>102.3</v>
      </c>
      <c r="I24" s="219">
        <v>107.2</v>
      </c>
      <c r="J24" s="219">
        <v>101.5</v>
      </c>
      <c r="K24" s="183">
        <v>101.5</v>
      </c>
      <c r="L24" s="183">
        <v>106.7</v>
      </c>
      <c r="M24" s="183">
        <v>100.4</v>
      </c>
      <c r="N24" s="219">
        <v>104.6</v>
      </c>
      <c r="O24" s="219"/>
    </row>
    <row r="25" spans="1:15" s="121" customFormat="1" ht="18" customHeight="1" x14ac:dyDescent="0.25">
      <c r="A25" s="187"/>
      <c r="B25" s="71" t="s">
        <v>301</v>
      </c>
      <c r="C25" s="84" t="s">
        <v>179</v>
      </c>
      <c r="D25" s="183">
        <v>94.6</v>
      </c>
      <c r="E25" s="183">
        <v>96.2</v>
      </c>
      <c r="F25" s="183">
        <v>104.5</v>
      </c>
      <c r="G25" s="183">
        <v>106</v>
      </c>
      <c r="H25" s="183">
        <v>103.4</v>
      </c>
      <c r="I25" s="219">
        <v>106.4</v>
      </c>
      <c r="J25" s="219">
        <v>97.2</v>
      </c>
      <c r="K25" s="183">
        <v>97.2</v>
      </c>
      <c r="L25" s="183">
        <v>91.1</v>
      </c>
      <c r="M25" s="183">
        <v>95.5</v>
      </c>
      <c r="N25" s="219">
        <v>90.8</v>
      </c>
      <c r="O25" s="219"/>
    </row>
    <row r="26" spans="1:15" s="121" customFormat="1" ht="18" customHeight="1" x14ac:dyDescent="0.25">
      <c r="A26" s="92"/>
      <c r="B26" s="71" t="s">
        <v>180</v>
      </c>
      <c r="C26" s="84" t="s">
        <v>181</v>
      </c>
      <c r="D26" s="183">
        <v>89.6</v>
      </c>
      <c r="E26" s="183">
        <v>88.9</v>
      </c>
      <c r="F26" s="183">
        <v>104.7</v>
      </c>
      <c r="G26" s="183">
        <v>107.2</v>
      </c>
      <c r="H26" s="183">
        <v>103.8</v>
      </c>
      <c r="I26" s="219">
        <v>107</v>
      </c>
      <c r="J26" s="219">
        <v>102.8</v>
      </c>
      <c r="K26" s="183">
        <v>102.8</v>
      </c>
      <c r="L26" s="183">
        <v>101.5</v>
      </c>
      <c r="M26" s="183">
        <v>101.5</v>
      </c>
      <c r="N26" s="219">
        <v>101.2</v>
      </c>
      <c r="O26" s="219"/>
    </row>
    <row r="27" spans="1:15" s="121" customFormat="1" ht="18" customHeight="1" x14ac:dyDescent="0.25">
      <c r="A27" s="187"/>
      <c r="B27" s="71" t="s">
        <v>180</v>
      </c>
      <c r="C27" s="84" t="s">
        <v>182</v>
      </c>
      <c r="D27" s="183">
        <v>96.7</v>
      </c>
      <c r="E27" s="183">
        <v>92.2</v>
      </c>
      <c r="F27" s="183">
        <v>106.4</v>
      </c>
      <c r="G27" s="183">
        <v>107.8</v>
      </c>
      <c r="H27" s="183">
        <v>104.9</v>
      </c>
      <c r="I27" s="219">
        <v>107</v>
      </c>
      <c r="J27" s="219">
        <v>102.8</v>
      </c>
      <c r="K27" s="183">
        <v>102.8</v>
      </c>
      <c r="L27" s="183">
        <v>101.4</v>
      </c>
      <c r="M27" s="183">
        <v>100.9</v>
      </c>
      <c r="N27" s="219">
        <v>100.3</v>
      </c>
      <c r="O27" s="219"/>
    </row>
    <row r="28" spans="1:15" s="121" customFormat="1" ht="18" customHeight="1" thickBot="1" x14ac:dyDescent="0.3">
      <c r="A28" s="136"/>
      <c r="B28" s="81" t="s">
        <v>180</v>
      </c>
      <c r="C28" s="139" t="s">
        <v>183</v>
      </c>
      <c r="D28" s="185">
        <v>95.9</v>
      </c>
      <c r="E28" s="185">
        <v>93</v>
      </c>
      <c r="F28" s="185">
        <v>108.1</v>
      </c>
      <c r="G28" s="185">
        <v>109.8</v>
      </c>
      <c r="H28" s="185">
        <v>106.5</v>
      </c>
      <c r="I28" s="225">
        <v>109.3</v>
      </c>
      <c r="J28" s="225">
        <v>107.5</v>
      </c>
      <c r="K28" s="185">
        <v>107.5</v>
      </c>
      <c r="L28" s="185">
        <v>106</v>
      </c>
      <c r="M28" s="185">
        <v>105.7</v>
      </c>
      <c r="N28" s="225">
        <v>105.7</v>
      </c>
      <c r="O28" s="225"/>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1" t="s">
        <v>142</v>
      </c>
      <c r="G31" s="222"/>
      <c r="H31" s="72" t="s">
        <v>32</v>
      </c>
      <c r="I31" s="73"/>
      <c r="J31" s="74"/>
      <c r="K31" s="82"/>
      <c r="L31" s="82"/>
      <c r="M31" s="70" t="s">
        <v>173</v>
      </c>
      <c r="N31" s="70"/>
    </row>
    <row r="32" spans="1:15" s="121" customFormat="1" ht="20.149999999999999" customHeight="1" x14ac:dyDescent="0.25">
      <c r="A32" s="95" t="s">
        <v>30</v>
      </c>
      <c r="B32" s="95"/>
      <c r="C32" s="75"/>
      <c r="D32" s="76" t="s">
        <v>5</v>
      </c>
      <c r="E32" s="77"/>
      <c r="F32" s="223"/>
      <c r="G32" s="224"/>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6" t="s">
        <v>22</v>
      </c>
      <c r="J33" s="227"/>
      <c r="K33" s="78" t="s">
        <v>31</v>
      </c>
      <c r="L33" s="79" t="s">
        <v>22</v>
      </c>
    </row>
    <row r="34" spans="1:14" s="121" customFormat="1" ht="18" customHeight="1" x14ac:dyDescent="0.25">
      <c r="A34" s="92" t="s">
        <v>175</v>
      </c>
      <c r="B34" s="22" t="s">
        <v>261</v>
      </c>
      <c r="C34" s="80" t="s">
        <v>176</v>
      </c>
      <c r="D34" s="183">
        <v>127.8</v>
      </c>
      <c r="E34" s="183">
        <v>130.80000000000001</v>
      </c>
      <c r="F34" s="183">
        <v>97.1</v>
      </c>
      <c r="G34" s="183">
        <v>101.4</v>
      </c>
      <c r="H34" s="183">
        <v>104</v>
      </c>
      <c r="I34" s="229">
        <v>104.3</v>
      </c>
      <c r="J34" s="229"/>
      <c r="K34" s="183">
        <v>103.2</v>
      </c>
      <c r="L34" s="183">
        <v>103.1</v>
      </c>
      <c r="M34" s="69"/>
      <c r="N34" s="69"/>
    </row>
    <row r="35" spans="1:14" s="121" customFormat="1" ht="18" customHeight="1" x14ac:dyDescent="0.25">
      <c r="A35" s="92" t="s">
        <v>177</v>
      </c>
      <c r="B35" s="22" t="s">
        <v>178</v>
      </c>
      <c r="C35" s="80"/>
      <c r="D35" s="183">
        <v>110.7</v>
      </c>
      <c r="E35" s="183">
        <v>121</v>
      </c>
      <c r="F35" s="183">
        <v>101</v>
      </c>
      <c r="G35" s="183">
        <v>103.5</v>
      </c>
      <c r="H35" s="183">
        <v>102.5</v>
      </c>
      <c r="I35" s="219">
        <v>104.7</v>
      </c>
      <c r="J35" s="219"/>
      <c r="K35" s="183">
        <v>102.3</v>
      </c>
      <c r="L35" s="183">
        <v>105</v>
      </c>
      <c r="M35" s="69"/>
      <c r="N35" s="69"/>
    </row>
    <row r="36" spans="1:14" s="121" customFormat="1" ht="18" customHeight="1" x14ac:dyDescent="0.25">
      <c r="A36" s="187"/>
      <c r="B36" s="22" t="s">
        <v>192</v>
      </c>
      <c r="C36" s="80"/>
      <c r="D36" s="183">
        <v>100</v>
      </c>
      <c r="E36" s="183">
        <v>100</v>
      </c>
      <c r="F36" s="183">
        <v>100</v>
      </c>
      <c r="G36" s="183">
        <v>100</v>
      </c>
      <c r="H36" s="183">
        <v>100</v>
      </c>
      <c r="I36" s="219">
        <v>100</v>
      </c>
      <c r="J36" s="219"/>
      <c r="K36" s="183">
        <v>100</v>
      </c>
      <c r="L36" s="183">
        <v>100</v>
      </c>
      <c r="M36" s="69"/>
      <c r="N36" s="69"/>
    </row>
    <row r="37" spans="1:14" s="121" customFormat="1" ht="18" customHeight="1" x14ac:dyDescent="0.25">
      <c r="A37" s="187"/>
      <c r="B37" s="22" t="s">
        <v>255</v>
      </c>
      <c r="C37" s="80"/>
      <c r="D37" s="183">
        <v>109.7</v>
      </c>
      <c r="E37" s="183">
        <v>126.8</v>
      </c>
      <c r="F37" s="183">
        <v>101</v>
      </c>
      <c r="G37" s="183">
        <v>101.6</v>
      </c>
      <c r="H37" s="183">
        <v>101.4</v>
      </c>
      <c r="I37" s="219">
        <v>105.7</v>
      </c>
      <c r="J37" s="219"/>
      <c r="K37" s="183">
        <v>101.1</v>
      </c>
      <c r="L37" s="183">
        <v>104.5</v>
      </c>
      <c r="M37" s="69"/>
      <c r="N37" s="69"/>
    </row>
    <row r="38" spans="1:14" s="121" customFormat="1" ht="18" customHeight="1" x14ac:dyDescent="0.25">
      <c r="A38" s="92"/>
      <c r="B38" s="92" t="s">
        <v>258</v>
      </c>
      <c r="C38" s="92"/>
      <c r="D38" s="180">
        <v>129.30000000000001</v>
      </c>
      <c r="E38" s="92">
        <v>138.19999999999999</v>
      </c>
      <c r="F38" s="183">
        <v>101.6</v>
      </c>
      <c r="G38" s="183">
        <v>101.9</v>
      </c>
      <c r="H38" s="183">
        <v>102.7</v>
      </c>
      <c r="I38" s="219">
        <v>109.9</v>
      </c>
      <c r="J38" s="219"/>
      <c r="K38" s="183">
        <v>100.5</v>
      </c>
      <c r="L38" s="183">
        <v>107.5</v>
      </c>
      <c r="M38" s="69"/>
      <c r="N38" s="69"/>
    </row>
    <row r="39" spans="1:14" s="121" customFormat="1" ht="18" customHeight="1" x14ac:dyDescent="0.25">
      <c r="A39" s="102"/>
      <c r="B39" s="102" t="s">
        <v>300</v>
      </c>
      <c r="C39" s="102"/>
      <c r="D39" s="30">
        <v>120.3</v>
      </c>
      <c r="E39" s="102">
        <v>121.7</v>
      </c>
      <c r="F39" s="184">
        <v>101.9</v>
      </c>
      <c r="G39" s="184">
        <v>104</v>
      </c>
      <c r="H39" s="184">
        <v>99</v>
      </c>
      <c r="I39" s="220">
        <v>103.7</v>
      </c>
      <c r="J39" s="220"/>
      <c r="K39" s="184">
        <v>96.9</v>
      </c>
      <c r="L39" s="184">
        <v>102</v>
      </c>
    </row>
    <row r="40" spans="1:14" s="121" customFormat="1" ht="18" customHeight="1" x14ac:dyDescent="0.25">
      <c r="A40" s="187" t="s">
        <v>177</v>
      </c>
      <c r="B40" s="71" t="s">
        <v>259</v>
      </c>
      <c r="C40" s="84" t="s">
        <v>318</v>
      </c>
      <c r="D40" s="85">
        <v>134.19999999999999</v>
      </c>
      <c r="E40" s="183">
        <v>122.8</v>
      </c>
      <c r="F40" s="183">
        <v>100.7</v>
      </c>
      <c r="G40" s="183">
        <v>103.6</v>
      </c>
      <c r="H40" s="183">
        <v>88.6</v>
      </c>
      <c r="I40" s="219">
        <v>87.2</v>
      </c>
      <c r="J40" s="219"/>
      <c r="K40" s="183">
        <v>99.2</v>
      </c>
      <c r="L40" s="183">
        <v>103.7</v>
      </c>
      <c r="M40" s="69"/>
      <c r="N40" s="69"/>
    </row>
    <row r="41" spans="1:14" s="121" customFormat="1" ht="18" customHeight="1" x14ac:dyDescent="0.25">
      <c r="A41" s="187"/>
      <c r="B41" s="71" t="s">
        <v>180</v>
      </c>
      <c r="C41" s="84" t="s">
        <v>184</v>
      </c>
      <c r="D41" s="183">
        <v>121.1</v>
      </c>
      <c r="E41" s="183">
        <v>111.9</v>
      </c>
      <c r="F41" s="183">
        <v>101.7</v>
      </c>
      <c r="G41" s="183">
        <v>105.2</v>
      </c>
      <c r="H41" s="183">
        <v>86</v>
      </c>
      <c r="I41" s="219">
        <v>85.1</v>
      </c>
      <c r="J41" s="219"/>
      <c r="K41" s="183">
        <v>97.8</v>
      </c>
      <c r="L41" s="183">
        <v>101.9</v>
      </c>
      <c r="M41" s="69"/>
      <c r="N41" s="69"/>
    </row>
    <row r="42" spans="1:14" s="121" customFormat="1" ht="18" customHeight="1" x14ac:dyDescent="0.25">
      <c r="A42" s="187"/>
      <c r="B42" s="71" t="s">
        <v>180</v>
      </c>
      <c r="C42" s="84" t="s">
        <v>185</v>
      </c>
      <c r="D42" s="183">
        <v>122.4</v>
      </c>
      <c r="E42" s="183">
        <v>118.8</v>
      </c>
      <c r="F42" s="183">
        <v>102.2</v>
      </c>
      <c r="G42" s="183">
        <v>105.6</v>
      </c>
      <c r="H42" s="183">
        <v>140.6</v>
      </c>
      <c r="I42" s="219">
        <v>155.9</v>
      </c>
      <c r="J42" s="219"/>
      <c r="K42" s="183">
        <v>98.4</v>
      </c>
      <c r="L42" s="183">
        <v>103.6</v>
      </c>
      <c r="M42" s="69"/>
      <c r="N42" s="69"/>
    </row>
    <row r="43" spans="1:14" s="121" customFormat="1" ht="18" customHeight="1" x14ac:dyDescent="0.25">
      <c r="A43" s="92"/>
      <c r="B43" s="71" t="s">
        <v>180</v>
      </c>
      <c r="C43" s="84" t="s">
        <v>186</v>
      </c>
      <c r="D43" s="183">
        <v>115.8</v>
      </c>
      <c r="E43" s="183">
        <v>124.8</v>
      </c>
      <c r="F43" s="183">
        <v>102.2</v>
      </c>
      <c r="G43" s="183">
        <v>104.1</v>
      </c>
      <c r="H43" s="183">
        <v>109</v>
      </c>
      <c r="I43" s="219">
        <v>126.6</v>
      </c>
      <c r="J43" s="219"/>
      <c r="K43" s="183">
        <v>97</v>
      </c>
      <c r="L43" s="183">
        <v>103.4</v>
      </c>
      <c r="M43" s="69"/>
      <c r="N43" s="69"/>
    </row>
    <row r="44" spans="1:14" s="121" customFormat="1" ht="18" customHeight="1" x14ac:dyDescent="0.25">
      <c r="B44" s="71" t="s">
        <v>180</v>
      </c>
      <c r="C44" s="84" t="s">
        <v>187</v>
      </c>
      <c r="D44" s="183">
        <v>103.9</v>
      </c>
      <c r="E44" s="183">
        <v>110.9</v>
      </c>
      <c r="F44" s="183">
        <v>101.9</v>
      </c>
      <c r="G44" s="183">
        <v>104.1</v>
      </c>
      <c r="H44" s="183">
        <v>85.4</v>
      </c>
      <c r="I44" s="219">
        <v>87.7</v>
      </c>
      <c r="J44" s="219"/>
      <c r="K44" s="183">
        <v>95.3</v>
      </c>
      <c r="L44" s="183">
        <v>101.5</v>
      </c>
      <c r="M44" s="69"/>
      <c r="N44" s="69"/>
    </row>
    <row r="45" spans="1:14" s="121" customFormat="1" ht="18" customHeight="1" x14ac:dyDescent="0.25">
      <c r="A45" s="187"/>
      <c r="B45" s="71" t="s">
        <v>180</v>
      </c>
      <c r="C45" s="84" t="s">
        <v>188</v>
      </c>
      <c r="D45" s="183">
        <v>111.8</v>
      </c>
      <c r="E45" s="183">
        <v>119.8</v>
      </c>
      <c r="F45" s="183">
        <v>102.4</v>
      </c>
      <c r="G45" s="183">
        <v>104.2</v>
      </c>
      <c r="H45" s="183">
        <v>82.4</v>
      </c>
      <c r="I45" s="219">
        <v>84</v>
      </c>
      <c r="J45" s="219"/>
      <c r="K45" s="183">
        <v>96.3</v>
      </c>
      <c r="L45" s="183">
        <v>101.8</v>
      </c>
      <c r="M45" s="69"/>
      <c r="N45" s="69"/>
    </row>
    <row r="46" spans="1:14" s="121" customFormat="1" ht="18" customHeight="1" x14ac:dyDescent="0.25">
      <c r="A46" s="187"/>
      <c r="B46" s="71" t="s">
        <v>180</v>
      </c>
      <c r="C46" s="84" t="s">
        <v>189</v>
      </c>
      <c r="D46" s="183">
        <v>119.7</v>
      </c>
      <c r="E46" s="183">
        <v>125.7</v>
      </c>
      <c r="F46" s="183">
        <v>102.5</v>
      </c>
      <c r="G46" s="183">
        <v>104.6</v>
      </c>
      <c r="H46" s="183">
        <v>81.599999999999994</v>
      </c>
      <c r="I46" s="219">
        <v>83</v>
      </c>
      <c r="J46" s="219"/>
      <c r="K46" s="183">
        <v>95.4</v>
      </c>
      <c r="L46" s="183">
        <v>100.9</v>
      </c>
      <c r="M46" s="69"/>
      <c r="N46" s="69"/>
    </row>
    <row r="47" spans="1:14" s="121" customFormat="1" ht="18" customHeight="1" x14ac:dyDescent="0.25">
      <c r="A47" s="187"/>
      <c r="B47" s="71" t="s">
        <v>180</v>
      </c>
      <c r="C47" s="84" t="s">
        <v>190</v>
      </c>
      <c r="D47" s="183">
        <v>121.1</v>
      </c>
      <c r="E47" s="183">
        <v>126.7</v>
      </c>
      <c r="F47" s="183">
        <v>103.1</v>
      </c>
      <c r="G47" s="183">
        <v>103.5</v>
      </c>
      <c r="H47" s="183">
        <v>85.9</v>
      </c>
      <c r="I47" s="219">
        <v>85.2</v>
      </c>
      <c r="J47" s="219"/>
      <c r="K47" s="183">
        <v>94.6</v>
      </c>
      <c r="L47" s="183">
        <v>100</v>
      </c>
      <c r="M47" s="69"/>
      <c r="N47" s="69"/>
    </row>
    <row r="48" spans="1:14" s="121" customFormat="1" ht="18" customHeight="1" x14ac:dyDescent="0.25">
      <c r="A48" s="187"/>
      <c r="B48" s="71" t="s">
        <v>180</v>
      </c>
      <c r="C48" s="84" t="s">
        <v>191</v>
      </c>
      <c r="D48" s="183">
        <v>115.8</v>
      </c>
      <c r="E48" s="183">
        <v>134.69999999999999</v>
      </c>
      <c r="F48" s="183">
        <v>103.4</v>
      </c>
      <c r="G48" s="183">
        <v>104.8</v>
      </c>
      <c r="H48" s="183">
        <v>167.6</v>
      </c>
      <c r="I48" s="219">
        <v>186.6</v>
      </c>
      <c r="J48" s="219"/>
      <c r="K48" s="183">
        <v>95.8</v>
      </c>
      <c r="L48" s="183">
        <v>101</v>
      </c>
      <c r="M48" s="69"/>
      <c r="N48" s="69"/>
    </row>
    <row r="49" spans="1:15" s="121" customFormat="1" ht="18" customHeight="1" x14ac:dyDescent="0.25">
      <c r="A49" s="187"/>
      <c r="B49" s="71" t="s">
        <v>301</v>
      </c>
      <c r="C49" s="84" t="s">
        <v>179</v>
      </c>
      <c r="D49" s="183">
        <v>121.1</v>
      </c>
      <c r="E49" s="183">
        <v>96</v>
      </c>
      <c r="F49" s="183">
        <v>103.5</v>
      </c>
      <c r="G49" s="183">
        <v>106.2</v>
      </c>
      <c r="H49" s="183">
        <v>87.4</v>
      </c>
      <c r="I49" s="219">
        <v>88.9</v>
      </c>
      <c r="J49" s="219"/>
      <c r="K49" s="183">
        <v>96.6</v>
      </c>
      <c r="L49" s="183">
        <v>98</v>
      </c>
      <c r="M49" s="69"/>
      <c r="N49" s="69"/>
    </row>
    <row r="50" spans="1:15" s="121" customFormat="1" ht="18" customHeight="1" x14ac:dyDescent="0.25">
      <c r="A50" s="92"/>
      <c r="B50" s="71" t="s">
        <v>180</v>
      </c>
      <c r="C50" s="84" t="s">
        <v>181</v>
      </c>
      <c r="D50" s="183">
        <v>121.1</v>
      </c>
      <c r="E50" s="183">
        <v>105.9</v>
      </c>
      <c r="F50" s="183">
        <v>103.6</v>
      </c>
      <c r="G50" s="183">
        <v>106.3</v>
      </c>
      <c r="H50" s="183">
        <v>82.7</v>
      </c>
      <c r="I50" s="219">
        <v>82.1</v>
      </c>
      <c r="J50" s="219"/>
      <c r="K50" s="183">
        <v>96.7</v>
      </c>
      <c r="L50" s="183">
        <v>99</v>
      </c>
      <c r="M50" s="69"/>
      <c r="N50" s="69"/>
    </row>
    <row r="51" spans="1:15" s="121" customFormat="1" ht="18" customHeight="1" x14ac:dyDescent="0.25">
      <c r="A51" s="187"/>
      <c r="B51" s="71" t="s">
        <v>180</v>
      </c>
      <c r="C51" s="84" t="s">
        <v>182</v>
      </c>
      <c r="D51" s="183">
        <v>128.9</v>
      </c>
      <c r="E51" s="183">
        <v>116.8</v>
      </c>
      <c r="F51" s="183">
        <v>102.9</v>
      </c>
      <c r="G51" s="183">
        <v>106.2</v>
      </c>
      <c r="H51" s="183">
        <v>89.2</v>
      </c>
      <c r="I51" s="219">
        <v>85.1</v>
      </c>
      <c r="J51" s="219"/>
      <c r="K51" s="183">
        <v>98.2</v>
      </c>
      <c r="L51" s="183">
        <v>99.4</v>
      </c>
      <c r="M51" s="69"/>
      <c r="N51" s="69"/>
    </row>
    <row r="52" spans="1:15" s="121" customFormat="1" ht="18" customHeight="1" thickBot="1" x14ac:dyDescent="0.3">
      <c r="A52" s="136"/>
      <c r="B52" s="81" t="s">
        <v>180</v>
      </c>
      <c r="C52" s="139" t="s">
        <v>183</v>
      </c>
      <c r="D52" s="185">
        <v>134.19999999999999</v>
      </c>
      <c r="E52" s="185">
        <v>109.9</v>
      </c>
      <c r="F52" s="185">
        <v>102.8</v>
      </c>
      <c r="G52" s="185">
        <v>105.8</v>
      </c>
      <c r="H52" s="185">
        <v>87.8</v>
      </c>
      <c r="I52" s="225">
        <v>85.2</v>
      </c>
      <c r="J52" s="225"/>
      <c r="K52" s="185">
        <v>99</v>
      </c>
      <c r="L52" s="185">
        <v>100.5</v>
      </c>
      <c r="M52" s="69"/>
      <c r="N52" s="69"/>
    </row>
    <row r="53" spans="1:15" s="121" customFormat="1" x14ac:dyDescent="0.25">
      <c r="A53" s="121" t="s">
        <v>302</v>
      </c>
    </row>
    <row r="54" spans="1:15" x14ac:dyDescent="0.25">
      <c r="A54" s="121" t="s">
        <v>312</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319</v>
      </c>
    </row>
    <row r="58" spans="1:15" x14ac:dyDescent="0.25">
      <c r="A58" t="s">
        <v>320</v>
      </c>
    </row>
    <row r="59" spans="1:15" x14ac:dyDescent="0.25">
      <c r="A59" t="s">
        <v>321</v>
      </c>
    </row>
  </sheetData>
  <mergeCells count="61">
    <mergeCell ref="N20:O20"/>
    <mergeCell ref="I20:J20"/>
    <mergeCell ref="N15:O15"/>
    <mergeCell ref="N16:O16"/>
    <mergeCell ref="I15:J15"/>
    <mergeCell ref="I18:J18"/>
    <mergeCell ref="I16:J16"/>
    <mergeCell ref="I17:J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I12:J12"/>
    <mergeCell ref="N12:O12"/>
    <mergeCell ref="I19:J19"/>
    <mergeCell ref="N19:O19"/>
    <mergeCell ref="N18:O18"/>
    <mergeCell ref="N13:O13"/>
    <mergeCell ref="N14:O14"/>
    <mergeCell ref="I14:J14"/>
    <mergeCell ref="I13:J13"/>
    <mergeCell ref="N17:O17"/>
    <mergeCell ref="I11:J11"/>
    <mergeCell ref="N11:O11"/>
    <mergeCell ref="I9:J9"/>
    <mergeCell ref="N9:O9"/>
    <mergeCell ref="I10:J10"/>
    <mergeCell ref="N10:O10"/>
    <mergeCell ref="F31:G32"/>
    <mergeCell ref="I28:J28"/>
    <mergeCell ref="N28:O28"/>
    <mergeCell ref="I27:J27"/>
    <mergeCell ref="I24:J24"/>
    <mergeCell ref="N24:O24"/>
    <mergeCell ref="I25:J25"/>
    <mergeCell ref="N25:O25"/>
    <mergeCell ref="I26:J26"/>
    <mergeCell ref="N26:O26"/>
    <mergeCell ref="I43:J43"/>
    <mergeCell ref="I42:J42"/>
    <mergeCell ref="I39:J39"/>
    <mergeCell ref="I41:J41"/>
    <mergeCell ref="I40:J40"/>
    <mergeCell ref="I46:J46"/>
    <mergeCell ref="I47:J47"/>
    <mergeCell ref="I49:J49"/>
    <mergeCell ref="I50:J50"/>
    <mergeCell ref="I45:J45"/>
    <mergeCell ref="I48:J48"/>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topLeftCell="A20" zoomScale="57" zoomScaleNormal="67"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令和6年4月分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211" t="s">
        <v>12</v>
      </c>
      <c r="H8" s="28" t="s">
        <v>13</v>
      </c>
      <c r="I8" s="28" t="s">
        <v>10</v>
      </c>
      <c r="J8" s="28" t="s">
        <v>11</v>
      </c>
      <c r="K8" s="28" t="s">
        <v>13</v>
      </c>
      <c r="L8" s="28" t="s">
        <v>10</v>
      </c>
      <c r="M8" s="28" t="s">
        <v>11</v>
      </c>
      <c r="N8" s="28" t="s">
        <v>13</v>
      </c>
      <c r="O8" s="211" t="s">
        <v>2</v>
      </c>
      <c r="P8" s="28" t="s">
        <v>14</v>
      </c>
      <c r="Q8" s="28" t="s">
        <v>15</v>
      </c>
      <c r="R8" s="28" t="s">
        <v>16</v>
      </c>
      <c r="S8" s="211" t="s">
        <v>2</v>
      </c>
      <c r="T8" s="28" t="s">
        <v>14</v>
      </c>
      <c r="U8" s="28" t="s">
        <v>15</v>
      </c>
      <c r="V8" s="28" t="s">
        <v>16</v>
      </c>
      <c r="W8" s="211" t="s">
        <v>2</v>
      </c>
      <c r="X8" s="28" t="s">
        <v>14</v>
      </c>
      <c r="Y8" s="28" t="s">
        <v>15</v>
      </c>
      <c r="Z8" s="43" t="s">
        <v>16</v>
      </c>
      <c r="AA8" s="29" t="s">
        <v>17</v>
      </c>
    </row>
    <row r="9" spans="1:27" s="121" customFormat="1" ht="18" customHeight="1" x14ac:dyDescent="0.25">
      <c r="A9" s="102"/>
      <c r="B9" s="102"/>
      <c r="C9" s="102"/>
      <c r="D9" s="103"/>
      <c r="E9" s="46" t="s">
        <v>18</v>
      </c>
      <c r="F9" s="47" t="s">
        <v>19</v>
      </c>
      <c r="G9" s="212"/>
      <c r="H9" s="47" t="s">
        <v>20</v>
      </c>
      <c r="I9" s="47" t="s">
        <v>18</v>
      </c>
      <c r="J9" s="47" t="s">
        <v>19</v>
      </c>
      <c r="K9" s="47" t="s">
        <v>20</v>
      </c>
      <c r="L9" s="47" t="s">
        <v>18</v>
      </c>
      <c r="M9" s="47" t="s">
        <v>19</v>
      </c>
      <c r="N9" s="47" t="s">
        <v>20</v>
      </c>
      <c r="O9" s="212"/>
      <c r="P9" s="47" t="s">
        <v>21</v>
      </c>
      <c r="Q9" s="47" t="s">
        <v>21</v>
      </c>
      <c r="R9" s="47" t="s">
        <v>21</v>
      </c>
      <c r="S9" s="212"/>
      <c r="T9" s="47" t="s">
        <v>21</v>
      </c>
      <c r="U9" s="47" t="s">
        <v>21</v>
      </c>
      <c r="V9" s="47" t="s">
        <v>21</v>
      </c>
      <c r="W9" s="212"/>
      <c r="X9" s="47" t="s">
        <v>21</v>
      </c>
      <c r="Y9" s="47" t="s">
        <v>21</v>
      </c>
      <c r="Z9" s="46" t="s">
        <v>21</v>
      </c>
      <c r="AA9" s="30"/>
    </row>
    <row r="10" spans="1:27" s="121" customFormat="1" ht="20.149999999999999" customHeight="1" x14ac:dyDescent="0.25">
      <c r="A10" s="44" t="s">
        <v>158</v>
      </c>
      <c r="B10" s="191" t="s">
        <v>31</v>
      </c>
      <c r="C10" s="191"/>
      <c r="D10" s="192"/>
      <c r="E10" s="25">
        <v>305378</v>
      </c>
      <c r="F10" s="25">
        <v>288607</v>
      </c>
      <c r="G10" s="25">
        <v>263255</v>
      </c>
      <c r="H10" s="25">
        <v>16771</v>
      </c>
      <c r="I10" s="25">
        <v>367878</v>
      </c>
      <c r="J10" s="25">
        <v>347983</v>
      </c>
      <c r="K10" s="25">
        <v>19895</v>
      </c>
      <c r="L10" s="25">
        <v>233288</v>
      </c>
      <c r="M10" s="25">
        <v>220120</v>
      </c>
      <c r="N10" s="25">
        <v>13168</v>
      </c>
      <c r="O10" s="26">
        <v>17.899999999999999</v>
      </c>
      <c r="P10" s="26">
        <v>140</v>
      </c>
      <c r="Q10" s="26">
        <v>127.8</v>
      </c>
      <c r="R10" s="26">
        <v>12.2</v>
      </c>
      <c r="S10" s="26">
        <v>18.600000000000001</v>
      </c>
      <c r="T10" s="26">
        <v>153.80000000000001</v>
      </c>
      <c r="U10" s="26">
        <v>137.69999999999999</v>
      </c>
      <c r="V10" s="26">
        <v>16.100000000000001</v>
      </c>
      <c r="W10" s="26">
        <v>17.100000000000001</v>
      </c>
      <c r="X10" s="26">
        <v>124.1</v>
      </c>
      <c r="Y10" s="26">
        <v>116.4</v>
      </c>
      <c r="Z10" s="26">
        <v>7.7</v>
      </c>
      <c r="AA10" s="135" t="s">
        <v>147</v>
      </c>
    </row>
    <row r="11" spans="1:27" s="121" customFormat="1" ht="20.149999999999999" customHeight="1" x14ac:dyDescent="0.25">
      <c r="A11" s="138" t="s">
        <v>62</v>
      </c>
      <c r="B11" s="199" t="s">
        <v>63</v>
      </c>
      <c r="C11" s="199"/>
      <c r="D11" s="200"/>
      <c r="E11" s="25">
        <v>435685</v>
      </c>
      <c r="F11" s="25">
        <v>435685</v>
      </c>
      <c r="G11" s="25">
        <v>409535</v>
      </c>
      <c r="H11" s="25" t="s">
        <v>174</v>
      </c>
      <c r="I11" s="25">
        <v>497340</v>
      </c>
      <c r="J11" s="25">
        <v>497340</v>
      </c>
      <c r="K11" s="25" t="s">
        <v>174</v>
      </c>
      <c r="L11" s="25">
        <v>246804</v>
      </c>
      <c r="M11" s="25">
        <v>246804</v>
      </c>
      <c r="N11" s="25" t="s">
        <v>174</v>
      </c>
      <c r="O11" s="26">
        <v>20.7</v>
      </c>
      <c r="P11" s="26">
        <v>169.2</v>
      </c>
      <c r="Q11" s="26">
        <v>156.5</v>
      </c>
      <c r="R11" s="26">
        <v>12.7</v>
      </c>
      <c r="S11" s="26">
        <v>21</v>
      </c>
      <c r="T11" s="26">
        <v>169.8</v>
      </c>
      <c r="U11" s="26">
        <v>158.69999999999999</v>
      </c>
      <c r="V11" s="26">
        <v>11.1</v>
      </c>
      <c r="W11" s="26">
        <v>20</v>
      </c>
      <c r="X11" s="26">
        <v>167.6</v>
      </c>
      <c r="Y11" s="26">
        <v>150</v>
      </c>
      <c r="Z11" s="26">
        <v>17.600000000000001</v>
      </c>
      <c r="AA11" s="29" t="s">
        <v>62</v>
      </c>
    </row>
    <row r="12" spans="1:27" s="121" customFormat="1" ht="20.149999999999999" customHeight="1" x14ac:dyDescent="0.25">
      <c r="A12" s="138" t="s">
        <v>159</v>
      </c>
      <c r="B12" s="199" t="s">
        <v>22</v>
      </c>
      <c r="C12" s="199"/>
      <c r="D12" s="200"/>
      <c r="E12" s="25">
        <v>359842</v>
      </c>
      <c r="F12" s="25">
        <v>342818</v>
      </c>
      <c r="G12" s="25">
        <v>314003</v>
      </c>
      <c r="H12" s="25">
        <v>17024</v>
      </c>
      <c r="I12" s="25">
        <v>406636</v>
      </c>
      <c r="J12" s="25">
        <v>385622</v>
      </c>
      <c r="K12" s="25">
        <v>21014</v>
      </c>
      <c r="L12" s="25">
        <v>242620</v>
      </c>
      <c r="M12" s="25">
        <v>235591</v>
      </c>
      <c r="N12" s="25">
        <v>7029</v>
      </c>
      <c r="O12" s="26">
        <v>18.899999999999999</v>
      </c>
      <c r="P12" s="26">
        <v>157.1</v>
      </c>
      <c r="Q12" s="26">
        <v>145.1</v>
      </c>
      <c r="R12" s="26">
        <v>12</v>
      </c>
      <c r="S12" s="26">
        <v>19.100000000000001</v>
      </c>
      <c r="T12" s="26">
        <v>162</v>
      </c>
      <c r="U12" s="26">
        <v>148.6</v>
      </c>
      <c r="V12" s="26">
        <v>13.4</v>
      </c>
      <c r="W12" s="26">
        <v>18.3</v>
      </c>
      <c r="X12" s="26">
        <v>144.69999999999999</v>
      </c>
      <c r="Y12" s="26">
        <v>136.4</v>
      </c>
      <c r="Z12" s="26">
        <v>8.3000000000000007</v>
      </c>
      <c r="AA12" s="29" t="s">
        <v>64</v>
      </c>
    </row>
    <row r="13" spans="1:27" s="121" customFormat="1" ht="20.149999999999999" customHeight="1" x14ac:dyDescent="0.25">
      <c r="A13" s="138" t="s">
        <v>65</v>
      </c>
      <c r="B13" s="207" t="s">
        <v>66</v>
      </c>
      <c r="C13" s="207"/>
      <c r="D13" s="208"/>
      <c r="E13" s="25">
        <v>486669</v>
      </c>
      <c r="F13" s="25">
        <v>474388</v>
      </c>
      <c r="G13" s="25">
        <v>404997</v>
      </c>
      <c r="H13" s="25">
        <v>12281</v>
      </c>
      <c r="I13" s="25">
        <v>499854</v>
      </c>
      <c r="J13" s="25">
        <v>487111</v>
      </c>
      <c r="K13" s="25">
        <v>12743</v>
      </c>
      <c r="L13" s="25">
        <v>238327</v>
      </c>
      <c r="M13" s="25">
        <v>234740</v>
      </c>
      <c r="N13" s="25">
        <v>3587</v>
      </c>
      <c r="O13" s="26">
        <v>19.2</v>
      </c>
      <c r="P13" s="26">
        <v>155.80000000000001</v>
      </c>
      <c r="Q13" s="26">
        <v>141</v>
      </c>
      <c r="R13" s="26">
        <v>14.8</v>
      </c>
      <c r="S13" s="26">
        <v>19.399999999999999</v>
      </c>
      <c r="T13" s="26">
        <v>158.4</v>
      </c>
      <c r="U13" s="26">
        <v>143</v>
      </c>
      <c r="V13" s="26">
        <v>15.4</v>
      </c>
      <c r="W13" s="26">
        <v>15.6</v>
      </c>
      <c r="X13" s="26">
        <v>106.9</v>
      </c>
      <c r="Y13" s="26">
        <v>103.4</v>
      </c>
      <c r="Z13" s="26">
        <v>3.5</v>
      </c>
      <c r="AA13" s="29" t="s">
        <v>65</v>
      </c>
    </row>
    <row r="14" spans="1:27" s="121" customFormat="1" ht="20.149999999999999" customHeight="1" x14ac:dyDescent="0.25">
      <c r="A14" s="138" t="s">
        <v>67</v>
      </c>
      <c r="B14" s="199" t="s">
        <v>68</v>
      </c>
      <c r="C14" s="199"/>
      <c r="D14" s="200"/>
      <c r="E14" s="25">
        <v>371083</v>
      </c>
      <c r="F14" s="25">
        <v>370463</v>
      </c>
      <c r="G14" s="25">
        <v>357967</v>
      </c>
      <c r="H14" s="25">
        <v>620</v>
      </c>
      <c r="I14" s="25">
        <v>409406</v>
      </c>
      <c r="J14" s="25">
        <v>408584</v>
      </c>
      <c r="K14" s="25">
        <v>822</v>
      </c>
      <c r="L14" s="25">
        <v>301540</v>
      </c>
      <c r="M14" s="25">
        <v>301287</v>
      </c>
      <c r="N14" s="25">
        <v>253</v>
      </c>
      <c r="O14" s="26">
        <v>19.100000000000001</v>
      </c>
      <c r="P14" s="26">
        <v>146.19999999999999</v>
      </c>
      <c r="Q14" s="26">
        <v>138.19999999999999</v>
      </c>
      <c r="R14" s="26">
        <v>8</v>
      </c>
      <c r="S14" s="26">
        <v>19.5</v>
      </c>
      <c r="T14" s="26">
        <v>157.4</v>
      </c>
      <c r="U14" s="26">
        <v>148.5</v>
      </c>
      <c r="V14" s="26">
        <v>8.9</v>
      </c>
      <c r="W14" s="26">
        <v>18.3</v>
      </c>
      <c r="X14" s="26">
        <v>125.8</v>
      </c>
      <c r="Y14" s="26">
        <v>119.5</v>
      </c>
      <c r="Z14" s="26">
        <v>6.3</v>
      </c>
      <c r="AA14" s="29" t="s">
        <v>67</v>
      </c>
    </row>
    <row r="15" spans="1:27" s="121" customFormat="1" ht="20.149999999999999" customHeight="1" x14ac:dyDescent="0.25">
      <c r="A15" s="138" t="s">
        <v>69</v>
      </c>
      <c r="B15" s="199" t="s">
        <v>160</v>
      </c>
      <c r="C15" s="199"/>
      <c r="D15" s="200"/>
      <c r="E15" s="25">
        <v>326937</v>
      </c>
      <c r="F15" s="25">
        <v>300975</v>
      </c>
      <c r="G15" s="25">
        <v>245563</v>
      </c>
      <c r="H15" s="25">
        <v>25962</v>
      </c>
      <c r="I15" s="25">
        <v>355628</v>
      </c>
      <c r="J15" s="25">
        <v>328751</v>
      </c>
      <c r="K15" s="25">
        <v>26877</v>
      </c>
      <c r="L15" s="25">
        <v>228179</v>
      </c>
      <c r="M15" s="25">
        <v>205366</v>
      </c>
      <c r="N15" s="25">
        <v>22813</v>
      </c>
      <c r="O15" s="26">
        <v>20.2</v>
      </c>
      <c r="P15" s="26">
        <v>175.9</v>
      </c>
      <c r="Q15" s="26">
        <v>143.30000000000001</v>
      </c>
      <c r="R15" s="26">
        <v>32.6</v>
      </c>
      <c r="S15" s="26">
        <v>20.5</v>
      </c>
      <c r="T15" s="26">
        <v>186.2</v>
      </c>
      <c r="U15" s="26">
        <v>148.1</v>
      </c>
      <c r="V15" s="26">
        <v>38.1</v>
      </c>
      <c r="W15" s="26">
        <v>19.2</v>
      </c>
      <c r="X15" s="26">
        <v>140.5</v>
      </c>
      <c r="Y15" s="26">
        <v>126.7</v>
      </c>
      <c r="Z15" s="26">
        <v>13.8</v>
      </c>
      <c r="AA15" s="29" t="s">
        <v>69</v>
      </c>
    </row>
    <row r="16" spans="1:27" s="121" customFormat="1" ht="20.149999999999999" customHeight="1" x14ac:dyDescent="0.25">
      <c r="A16" s="138" t="s">
        <v>161</v>
      </c>
      <c r="B16" s="199" t="s">
        <v>146</v>
      </c>
      <c r="C16" s="199"/>
      <c r="D16" s="200"/>
      <c r="E16" s="25">
        <v>269300</v>
      </c>
      <c r="F16" s="25">
        <v>243465</v>
      </c>
      <c r="G16" s="25">
        <v>227625</v>
      </c>
      <c r="H16" s="25">
        <v>25835</v>
      </c>
      <c r="I16" s="25">
        <v>375473</v>
      </c>
      <c r="J16" s="25">
        <v>344742</v>
      </c>
      <c r="K16" s="25">
        <v>30731</v>
      </c>
      <c r="L16" s="25">
        <v>194130</v>
      </c>
      <c r="M16" s="25">
        <v>171761</v>
      </c>
      <c r="N16" s="25">
        <v>22369</v>
      </c>
      <c r="O16" s="26">
        <v>18</v>
      </c>
      <c r="P16" s="26">
        <v>128.19999999999999</v>
      </c>
      <c r="Q16" s="26">
        <v>122</v>
      </c>
      <c r="R16" s="26">
        <v>6.2</v>
      </c>
      <c r="S16" s="26">
        <v>19.100000000000001</v>
      </c>
      <c r="T16" s="26">
        <v>150</v>
      </c>
      <c r="U16" s="26">
        <v>139.9</v>
      </c>
      <c r="V16" s="26">
        <v>10.1</v>
      </c>
      <c r="W16" s="26">
        <v>17.2</v>
      </c>
      <c r="X16" s="26">
        <v>112.8</v>
      </c>
      <c r="Y16" s="26">
        <v>109.3</v>
      </c>
      <c r="Z16" s="26">
        <v>3.5</v>
      </c>
      <c r="AA16" s="29" t="s">
        <v>70</v>
      </c>
    </row>
    <row r="17" spans="1:27" s="121" customFormat="1" ht="20.149999999999999" customHeight="1" x14ac:dyDescent="0.25">
      <c r="A17" s="138" t="s">
        <v>162</v>
      </c>
      <c r="B17" s="199" t="s">
        <v>71</v>
      </c>
      <c r="C17" s="199"/>
      <c r="D17" s="200"/>
      <c r="E17" s="25">
        <v>411275</v>
      </c>
      <c r="F17" s="25">
        <v>384461</v>
      </c>
      <c r="G17" s="25">
        <v>352933</v>
      </c>
      <c r="H17" s="25">
        <v>26814</v>
      </c>
      <c r="I17" s="25">
        <v>554983</v>
      </c>
      <c r="J17" s="25">
        <v>520314</v>
      </c>
      <c r="K17" s="25">
        <v>34669</v>
      </c>
      <c r="L17" s="25">
        <v>310527</v>
      </c>
      <c r="M17" s="25">
        <v>289220</v>
      </c>
      <c r="N17" s="25">
        <v>21307</v>
      </c>
      <c r="O17" s="26">
        <v>18.2</v>
      </c>
      <c r="P17" s="26">
        <v>149.69999999999999</v>
      </c>
      <c r="Q17" s="26">
        <v>135.9</v>
      </c>
      <c r="R17" s="26">
        <v>13.8</v>
      </c>
      <c r="S17" s="26">
        <v>19.2</v>
      </c>
      <c r="T17" s="26">
        <v>167.2</v>
      </c>
      <c r="U17" s="26">
        <v>147.9</v>
      </c>
      <c r="V17" s="26">
        <v>19.3</v>
      </c>
      <c r="W17" s="26">
        <v>17.600000000000001</v>
      </c>
      <c r="X17" s="26">
        <v>137.6</v>
      </c>
      <c r="Y17" s="26">
        <v>127.6</v>
      </c>
      <c r="Z17" s="26">
        <v>10</v>
      </c>
      <c r="AA17" s="29" t="s">
        <v>72</v>
      </c>
    </row>
    <row r="18" spans="1:27" s="121" customFormat="1" ht="20.149999999999999" customHeight="1" x14ac:dyDescent="0.25">
      <c r="A18" s="138" t="s">
        <v>73</v>
      </c>
      <c r="B18" s="199" t="s">
        <v>74</v>
      </c>
      <c r="C18" s="199"/>
      <c r="D18" s="200"/>
      <c r="E18" s="25">
        <v>263871</v>
      </c>
      <c r="F18" s="25">
        <v>252464</v>
      </c>
      <c r="G18" s="25">
        <v>236330</v>
      </c>
      <c r="H18" s="25">
        <v>11407</v>
      </c>
      <c r="I18" s="25">
        <v>340602</v>
      </c>
      <c r="J18" s="25">
        <v>320335</v>
      </c>
      <c r="K18" s="25">
        <v>20267</v>
      </c>
      <c r="L18" s="25">
        <v>199724</v>
      </c>
      <c r="M18" s="25">
        <v>195723</v>
      </c>
      <c r="N18" s="25">
        <v>4001</v>
      </c>
      <c r="O18" s="26">
        <v>17.5</v>
      </c>
      <c r="P18" s="26">
        <v>140.4</v>
      </c>
      <c r="Q18" s="26">
        <v>128.4</v>
      </c>
      <c r="R18" s="26">
        <v>12</v>
      </c>
      <c r="S18" s="26">
        <v>19.8</v>
      </c>
      <c r="T18" s="26">
        <v>164.1</v>
      </c>
      <c r="U18" s="26">
        <v>146.5</v>
      </c>
      <c r="V18" s="26">
        <v>17.600000000000001</v>
      </c>
      <c r="W18" s="26">
        <v>15.5</v>
      </c>
      <c r="X18" s="26">
        <v>120.7</v>
      </c>
      <c r="Y18" s="26">
        <v>113.3</v>
      </c>
      <c r="Z18" s="26">
        <v>7.4</v>
      </c>
      <c r="AA18" s="29" t="s">
        <v>73</v>
      </c>
    </row>
    <row r="19" spans="1:27" s="121" customFormat="1" ht="20.149999999999999" customHeight="1" x14ac:dyDescent="0.25">
      <c r="A19" s="138" t="s">
        <v>75</v>
      </c>
      <c r="B19" s="205" t="s">
        <v>163</v>
      </c>
      <c r="C19" s="205"/>
      <c r="D19" s="206"/>
      <c r="E19" s="25">
        <v>409481</v>
      </c>
      <c r="F19" s="25">
        <v>317767</v>
      </c>
      <c r="G19" s="25">
        <v>282967</v>
      </c>
      <c r="H19" s="25">
        <v>91714</v>
      </c>
      <c r="I19" s="25">
        <v>420759</v>
      </c>
      <c r="J19" s="25">
        <v>323145</v>
      </c>
      <c r="K19" s="25">
        <v>97614</v>
      </c>
      <c r="L19" s="25">
        <v>343893</v>
      </c>
      <c r="M19" s="25">
        <v>286491</v>
      </c>
      <c r="N19" s="25">
        <v>57402</v>
      </c>
      <c r="O19" s="26">
        <v>18.5</v>
      </c>
      <c r="P19" s="26">
        <v>145.69999999999999</v>
      </c>
      <c r="Q19" s="26">
        <v>131.30000000000001</v>
      </c>
      <c r="R19" s="26">
        <v>14.4</v>
      </c>
      <c r="S19" s="26">
        <v>18.5</v>
      </c>
      <c r="T19" s="26">
        <v>146</v>
      </c>
      <c r="U19" s="26">
        <v>131</v>
      </c>
      <c r="V19" s="26">
        <v>15</v>
      </c>
      <c r="W19" s="26">
        <v>18.5</v>
      </c>
      <c r="X19" s="26">
        <v>143.69999999999999</v>
      </c>
      <c r="Y19" s="26">
        <v>132.9</v>
      </c>
      <c r="Z19" s="26">
        <v>10.8</v>
      </c>
      <c r="AA19" s="29" t="s">
        <v>75</v>
      </c>
    </row>
    <row r="20" spans="1:27" s="121" customFormat="1" ht="20.149999999999999" customHeight="1" x14ac:dyDescent="0.25">
      <c r="A20" s="138" t="s">
        <v>164</v>
      </c>
      <c r="B20" s="199" t="s">
        <v>145</v>
      </c>
      <c r="C20" s="199"/>
      <c r="D20" s="200"/>
      <c r="E20" s="25">
        <v>134607</v>
      </c>
      <c r="F20" s="25">
        <v>134417</v>
      </c>
      <c r="G20" s="25">
        <v>123874</v>
      </c>
      <c r="H20" s="25">
        <v>190</v>
      </c>
      <c r="I20" s="25">
        <v>166736</v>
      </c>
      <c r="J20" s="25">
        <v>166653</v>
      </c>
      <c r="K20" s="25">
        <v>83</v>
      </c>
      <c r="L20" s="25">
        <v>109693</v>
      </c>
      <c r="M20" s="25">
        <v>109420</v>
      </c>
      <c r="N20" s="25">
        <v>273</v>
      </c>
      <c r="O20" s="26">
        <v>13.7</v>
      </c>
      <c r="P20" s="26">
        <v>92.2</v>
      </c>
      <c r="Q20" s="26">
        <v>85.3</v>
      </c>
      <c r="R20" s="26">
        <v>6.9</v>
      </c>
      <c r="S20" s="26">
        <v>14.5</v>
      </c>
      <c r="T20" s="26">
        <v>105.7</v>
      </c>
      <c r="U20" s="26">
        <v>95.3</v>
      </c>
      <c r="V20" s="26">
        <v>10.4</v>
      </c>
      <c r="W20" s="26">
        <v>13</v>
      </c>
      <c r="X20" s="26">
        <v>81.7</v>
      </c>
      <c r="Y20" s="26">
        <v>77.5</v>
      </c>
      <c r="Z20" s="26">
        <v>4.2</v>
      </c>
      <c r="AA20" s="29" t="s">
        <v>76</v>
      </c>
    </row>
    <row r="21" spans="1:27" s="121" customFormat="1" ht="20.149999999999999" customHeight="1" x14ac:dyDescent="0.25">
      <c r="A21" s="138" t="s">
        <v>77</v>
      </c>
      <c r="B21" s="201" t="s">
        <v>78</v>
      </c>
      <c r="C21" s="201"/>
      <c r="D21" s="202"/>
      <c r="E21" s="25">
        <v>171507</v>
      </c>
      <c r="F21" s="25">
        <v>171497</v>
      </c>
      <c r="G21" s="25">
        <v>162805</v>
      </c>
      <c r="H21" s="25">
        <v>10</v>
      </c>
      <c r="I21" s="25">
        <v>227655</v>
      </c>
      <c r="J21" s="25">
        <v>227655</v>
      </c>
      <c r="K21" s="25" t="s">
        <v>174</v>
      </c>
      <c r="L21" s="25">
        <v>128971</v>
      </c>
      <c r="M21" s="25">
        <v>128953</v>
      </c>
      <c r="N21" s="25">
        <v>18</v>
      </c>
      <c r="O21" s="26">
        <v>15.1</v>
      </c>
      <c r="P21" s="26">
        <v>105</v>
      </c>
      <c r="Q21" s="26">
        <v>98.1</v>
      </c>
      <c r="R21" s="26">
        <v>6.9</v>
      </c>
      <c r="S21" s="26">
        <v>15.9</v>
      </c>
      <c r="T21" s="26">
        <v>119.8</v>
      </c>
      <c r="U21" s="26">
        <v>111.9</v>
      </c>
      <c r="V21" s="26">
        <v>7.9</v>
      </c>
      <c r="W21" s="26">
        <v>14.5</v>
      </c>
      <c r="X21" s="26">
        <v>93.7</v>
      </c>
      <c r="Y21" s="26">
        <v>87.6</v>
      </c>
      <c r="Z21" s="26">
        <v>6.1</v>
      </c>
      <c r="AA21" s="29" t="s">
        <v>77</v>
      </c>
    </row>
    <row r="22" spans="1:27" s="121" customFormat="1" ht="20.149999999999999" customHeight="1" x14ac:dyDescent="0.25">
      <c r="A22" s="138" t="s">
        <v>79</v>
      </c>
      <c r="B22" s="199" t="s">
        <v>165</v>
      </c>
      <c r="C22" s="199"/>
      <c r="D22" s="200"/>
      <c r="E22" s="25">
        <v>352558</v>
      </c>
      <c r="F22" s="25">
        <v>341720</v>
      </c>
      <c r="G22" s="25">
        <v>328377</v>
      </c>
      <c r="H22" s="25">
        <v>10838</v>
      </c>
      <c r="I22" s="25">
        <v>395235</v>
      </c>
      <c r="J22" s="25">
        <v>382830</v>
      </c>
      <c r="K22" s="25">
        <v>12405</v>
      </c>
      <c r="L22" s="25">
        <v>302593</v>
      </c>
      <c r="M22" s="25">
        <v>293590</v>
      </c>
      <c r="N22" s="25">
        <v>9003</v>
      </c>
      <c r="O22" s="26">
        <v>17.5</v>
      </c>
      <c r="P22" s="26">
        <v>140.19999999999999</v>
      </c>
      <c r="Q22" s="26">
        <v>121.7</v>
      </c>
      <c r="R22" s="26">
        <v>18.5</v>
      </c>
      <c r="S22" s="26">
        <v>17.899999999999999</v>
      </c>
      <c r="T22" s="26">
        <v>148.5</v>
      </c>
      <c r="U22" s="26">
        <v>128.1</v>
      </c>
      <c r="V22" s="26">
        <v>20.399999999999999</v>
      </c>
      <c r="W22" s="26">
        <v>17</v>
      </c>
      <c r="X22" s="26">
        <v>130.5</v>
      </c>
      <c r="Y22" s="26">
        <v>114.3</v>
      </c>
      <c r="Z22" s="26">
        <v>16.2</v>
      </c>
      <c r="AA22" s="29" t="s">
        <v>79</v>
      </c>
    </row>
    <row r="23" spans="1:27" s="121" customFormat="1" ht="20.149999999999999" customHeight="1" x14ac:dyDescent="0.25">
      <c r="A23" s="138" t="s">
        <v>166</v>
      </c>
      <c r="B23" s="199" t="s">
        <v>167</v>
      </c>
      <c r="C23" s="199"/>
      <c r="D23" s="200"/>
      <c r="E23" s="25">
        <v>308761</v>
      </c>
      <c r="F23" s="25">
        <v>293023</v>
      </c>
      <c r="G23" s="25">
        <v>256715</v>
      </c>
      <c r="H23" s="25">
        <v>15738</v>
      </c>
      <c r="I23" s="25">
        <v>367818</v>
      </c>
      <c r="J23" s="25">
        <v>356802</v>
      </c>
      <c r="K23" s="25">
        <v>11016</v>
      </c>
      <c r="L23" s="25">
        <v>282111</v>
      </c>
      <c r="M23" s="25">
        <v>264242</v>
      </c>
      <c r="N23" s="25">
        <v>17869</v>
      </c>
      <c r="O23" s="26">
        <v>17.399999999999999</v>
      </c>
      <c r="P23" s="26">
        <v>135.69999999999999</v>
      </c>
      <c r="Q23" s="26">
        <v>125.7</v>
      </c>
      <c r="R23" s="26">
        <v>10</v>
      </c>
      <c r="S23" s="26">
        <v>17.100000000000001</v>
      </c>
      <c r="T23" s="26">
        <v>141.1</v>
      </c>
      <c r="U23" s="26">
        <v>125.8</v>
      </c>
      <c r="V23" s="26">
        <v>15.3</v>
      </c>
      <c r="W23" s="26">
        <v>17.5</v>
      </c>
      <c r="X23" s="26">
        <v>133.30000000000001</v>
      </c>
      <c r="Y23" s="26">
        <v>125.7</v>
      </c>
      <c r="Z23" s="26">
        <v>7.6</v>
      </c>
      <c r="AA23" s="29" t="s">
        <v>80</v>
      </c>
    </row>
    <row r="24" spans="1:27" s="121" customFormat="1" ht="20.149999999999999" customHeight="1" x14ac:dyDescent="0.25">
      <c r="A24" s="138" t="s">
        <v>81</v>
      </c>
      <c r="B24" s="199" t="s">
        <v>168</v>
      </c>
      <c r="C24" s="199"/>
      <c r="D24" s="200"/>
      <c r="E24" s="40">
        <v>360261</v>
      </c>
      <c r="F24" s="25">
        <v>335107</v>
      </c>
      <c r="G24" s="25">
        <v>302513</v>
      </c>
      <c r="H24" s="25">
        <v>25154</v>
      </c>
      <c r="I24" s="25">
        <v>395336</v>
      </c>
      <c r="J24" s="25">
        <v>368766</v>
      </c>
      <c r="K24" s="25">
        <v>26570</v>
      </c>
      <c r="L24" s="25">
        <v>254678</v>
      </c>
      <c r="M24" s="25">
        <v>233786</v>
      </c>
      <c r="N24" s="25">
        <v>20892</v>
      </c>
      <c r="O24" s="26">
        <v>19.600000000000001</v>
      </c>
      <c r="P24" s="26">
        <v>158.5</v>
      </c>
      <c r="Q24" s="26">
        <v>146.1</v>
      </c>
      <c r="R24" s="26">
        <v>12.4</v>
      </c>
      <c r="S24" s="26">
        <v>19.7</v>
      </c>
      <c r="T24" s="26">
        <v>165.5</v>
      </c>
      <c r="U24" s="26">
        <v>151.30000000000001</v>
      </c>
      <c r="V24" s="26">
        <v>14.2</v>
      </c>
      <c r="W24" s="26">
        <v>19.399999999999999</v>
      </c>
      <c r="X24" s="26">
        <v>137.19999999999999</v>
      </c>
      <c r="Y24" s="26">
        <v>130.5</v>
      </c>
      <c r="Z24" s="26">
        <v>6.7</v>
      </c>
      <c r="AA24" s="29" t="s">
        <v>81</v>
      </c>
    </row>
    <row r="25" spans="1:27" s="121" customFormat="1" ht="20.149999999999999" customHeight="1" x14ac:dyDescent="0.25">
      <c r="A25" s="48" t="s">
        <v>169</v>
      </c>
      <c r="B25" s="203" t="s">
        <v>151</v>
      </c>
      <c r="C25" s="203"/>
      <c r="D25" s="204"/>
      <c r="E25" s="36">
        <v>245559</v>
      </c>
      <c r="F25" s="37">
        <v>240908</v>
      </c>
      <c r="G25" s="37">
        <v>224862</v>
      </c>
      <c r="H25" s="37">
        <v>4651</v>
      </c>
      <c r="I25" s="37">
        <v>290840</v>
      </c>
      <c r="J25" s="37">
        <v>284992</v>
      </c>
      <c r="K25" s="37">
        <v>5848</v>
      </c>
      <c r="L25" s="37">
        <v>183333</v>
      </c>
      <c r="M25" s="37">
        <v>180327</v>
      </c>
      <c r="N25" s="37">
        <v>3006</v>
      </c>
      <c r="O25" s="38">
        <v>18.2</v>
      </c>
      <c r="P25" s="38">
        <v>138.4</v>
      </c>
      <c r="Q25" s="38">
        <v>130</v>
      </c>
      <c r="R25" s="38">
        <v>8.4</v>
      </c>
      <c r="S25" s="38">
        <v>18.899999999999999</v>
      </c>
      <c r="T25" s="38">
        <v>152.19999999999999</v>
      </c>
      <c r="U25" s="38">
        <v>141.5</v>
      </c>
      <c r="V25" s="38">
        <v>10.7</v>
      </c>
      <c r="W25" s="38">
        <v>17.2</v>
      </c>
      <c r="X25" s="38">
        <v>119.5</v>
      </c>
      <c r="Y25" s="38">
        <v>114.3</v>
      </c>
      <c r="Z25" s="42">
        <v>5.2</v>
      </c>
      <c r="AA25" s="31" t="s">
        <v>82</v>
      </c>
    </row>
    <row r="26" spans="1:27" s="121" customFormat="1" ht="20.149999999999999" customHeight="1" x14ac:dyDescent="0.25">
      <c r="A26" s="161"/>
      <c r="B26" s="49" t="s">
        <v>83</v>
      </c>
      <c r="C26" s="191" t="s">
        <v>84</v>
      </c>
      <c r="D26" s="192"/>
      <c r="E26" s="39">
        <v>218932</v>
      </c>
      <c r="F26" s="32">
        <v>218895</v>
      </c>
      <c r="G26" s="32">
        <v>189524</v>
      </c>
      <c r="H26" s="32">
        <v>37</v>
      </c>
      <c r="I26" s="32">
        <v>269563</v>
      </c>
      <c r="J26" s="32">
        <v>269523</v>
      </c>
      <c r="K26" s="32">
        <v>40</v>
      </c>
      <c r="L26" s="32">
        <v>170986</v>
      </c>
      <c r="M26" s="32">
        <v>170952</v>
      </c>
      <c r="N26" s="32">
        <v>34</v>
      </c>
      <c r="O26" s="33">
        <v>18.399999999999999</v>
      </c>
      <c r="P26" s="33">
        <v>150.6</v>
      </c>
      <c r="Q26" s="33">
        <v>135</v>
      </c>
      <c r="R26" s="33">
        <v>15.6</v>
      </c>
      <c r="S26" s="33">
        <v>19.2</v>
      </c>
      <c r="T26" s="33">
        <v>163.4</v>
      </c>
      <c r="U26" s="33">
        <v>143.80000000000001</v>
      </c>
      <c r="V26" s="33">
        <v>19.600000000000001</v>
      </c>
      <c r="W26" s="33">
        <v>17.7</v>
      </c>
      <c r="X26" s="33">
        <v>138.30000000000001</v>
      </c>
      <c r="Y26" s="33">
        <v>126.6</v>
      </c>
      <c r="Z26" s="41">
        <v>11.7</v>
      </c>
      <c r="AA26" s="34" t="s">
        <v>83</v>
      </c>
    </row>
    <row r="27" spans="1:27" s="121" customFormat="1" ht="20.149999999999999" customHeight="1" x14ac:dyDescent="0.25">
      <c r="A27" s="162"/>
      <c r="B27" s="162" t="s">
        <v>85</v>
      </c>
      <c r="C27" s="199" t="s">
        <v>86</v>
      </c>
      <c r="D27" s="200"/>
      <c r="E27" s="40">
        <v>240629</v>
      </c>
      <c r="F27" s="25">
        <v>240629</v>
      </c>
      <c r="G27" s="25">
        <v>227742</v>
      </c>
      <c r="H27" s="25" t="s">
        <v>174</v>
      </c>
      <c r="I27" s="25">
        <v>328428</v>
      </c>
      <c r="J27" s="25">
        <v>328428</v>
      </c>
      <c r="K27" s="25" t="s">
        <v>174</v>
      </c>
      <c r="L27" s="25">
        <v>197238</v>
      </c>
      <c r="M27" s="25">
        <v>197238</v>
      </c>
      <c r="N27" s="25" t="s">
        <v>174</v>
      </c>
      <c r="O27" s="26">
        <v>20.3</v>
      </c>
      <c r="P27" s="26">
        <v>162</v>
      </c>
      <c r="Q27" s="26">
        <v>155.30000000000001</v>
      </c>
      <c r="R27" s="26">
        <v>6.7</v>
      </c>
      <c r="S27" s="26">
        <v>20.3</v>
      </c>
      <c r="T27" s="26">
        <v>167.4</v>
      </c>
      <c r="U27" s="26">
        <v>161.1</v>
      </c>
      <c r="V27" s="26">
        <v>6.3</v>
      </c>
      <c r="W27" s="26">
        <v>20.3</v>
      </c>
      <c r="X27" s="26">
        <v>159.30000000000001</v>
      </c>
      <c r="Y27" s="26">
        <v>152.5</v>
      </c>
      <c r="Z27" s="26">
        <v>6.8</v>
      </c>
      <c r="AA27" s="29" t="s">
        <v>85</v>
      </c>
    </row>
    <row r="28" spans="1:27" s="121" customFormat="1" ht="20.149999999999999" customHeight="1" x14ac:dyDescent="0.25">
      <c r="A28" s="162"/>
      <c r="B28" s="162" t="s">
        <v>87</v>
      </c>
      <c r="C28" s="199" t="s">
        <v>88</v>
      </c>
      <c r="D28" s="200"/>
      <c r="E28" s="40">
        <v>294506</v>
      </c>
      <c r="F28" s="25">
        <v>294506</v>
      </c>
      <c r="G28" s="25">
        <v>283379</v>
      </c>
      <c r="H28" s="25" t="s">
        <v>174</v>
      </c>
      <c r="I28" s="25">
        <v>315250</v>
      </c>
      <c r="J28" s="25">
        <v>315250</v>
      </c>
      <c r="K28" s="25" t="s">
        <v>174</v>
      </c>
      <c r="L28" s="25">
        <v>208264</v>
      </c>
      <c r="M28" s="25">
        <v>208264</v>
      </c>
      <c r="N28" s="25" t="s">
        <v>174</v>
      </c>
      <c r="O28" s="26">
        <v>19.7</v>
      </c>
      <c r="P28" s="26">
        <v>163.1</v>
      </c>
      <c r="Q28" s="26">
        <v>155.9</v>
      </c>
      <c r="R28" s="26">
        <v>7.2</v>
      </c>
      <c r="S28" s="26">
        <v>20.2</v>
      </c>
      <c r="T28" s="26">
        <v>168.9</v>
      </c>
      <c r="U28" s="26">
        <v>160.5</v>
      </c>
      <c r="V28" s="26">
        <v>8.4</v>
      </c>
      <c r="W28" s="26">
        <v>17.5</v>
      </c>
      <c r="X28" s="26">
        <v>139.30000000000001</v>
      </c>
      <c r="Y28" s="26">
        <v>136.80000000000001</v>
      </c>
      <c r="Z28" s="26">
        <v>2.5</v>
      </c>
      <c r="AA28" s="29" t="s">
        <v>87</v>
      </c>
    </row>
    <row r="29" spans="1:27" s="121" customFormat="1" ht="20.149999999999999" customHeight="1" x14ac:dyDescent="0.25">
      <c r="A29" s="162"/>
      <c r="B29" s="162" t="s">
        <v>89</v>
      </c>
      <c r="C29" s="199" t="s">
        <v>90</v>
      </c>
      <c r="D29" s="200"/>
      <c r="E29" s="40">
        <v>311744</v>
      </c>
      <c r="F29" s="25">
        <v>311744</v>
      </c>
      <c r="G29" s="25">
        <v>292336</v>
      </c>
      <c r="H29" s="25" t="s">
        <v>174</v>
      </c>
      <c r="I29" s="25">
        <v>340771</v>
      </c>
      <c r="J29" s="25">
        <v>340771</v>
      </c>
      <c r="K29" s="25" t="s">
        <v>174</v>
      </c>
      <c r="L29" s="25">
        <v>203173</v>
      </c>
      <c r="M29" s="25">
        <v>203173</v>
      </c>
      <c r="N29" s="25" t="s">
        <v>174</v>
      </c>
      <c r="O29" s="26">
        <v>20.399999999999999</v>
      </c>
      <c r="P29" s="26">
        <v>162.6</v>
      </c>
      <c r="Q29" s="26">
        <v>156.80000000000001</v>
      </c>
      <c r="R29" s="26">
        <v>5.8</v>
      </c>
      <c r="S29" s="26">
        <v>20.399999999999999</v>
      </c>
      <c r="T29" s="26">
        <v>164.7</v>
      </c>
      <c r="U29" s="26">
        <v>158</v>
      </c>
      <c r="V29" s="26">
        <v>6.7</v>
      </c>
      <c r="W29" s="26">
        <v>20.2</v>
      </c>
      <c r="X29" s="26">
        <v>154.5</v>
      </c>
      <c r="Y29" s="26">
        <v>152.19999999999999</v>
      </c>
      <c r="Z29" s="26">
        <v>2.2999999999999998</v>
      </c>
      <c r="AA29" s="29" t="s">
        <v>89</v>
      </c>
    </row>
    <row r="30" spans="1:27" s="121" customFormat="1" ht="20.149999999999999" customHeight="1" x14ac:dyDescent="0.25">
      <c r="A30" s="162"/>
      <c r="B30" s="162" t="s">
        <v>91</v>
      </c>
      <c r="C30" s="199" t="s">
        <v>92</v>
      </c>
      <c r="D30" s="200"/>
      <c r="E30" s="25">
        <v>301575</v>
      </c>
      <c r="F30" s="25">
        <v>297998</v>
      </c>
      <c r="G30" s="25">
        <v>257028</v>
      </c>
      <c r="H30" s="25">
        <v>3577</v>
      </c>
      <c r="I30" s="25">
        <v>328017</v>
      </c>
      <c r="J30" s="25">
        <v>323891</v>
      </c>
      <c r="K30" s="25">
        <v>4126</v>
      </c>
      <c r="L30" s="25">
        <v>204070</v>
      </c>
      <c r="M30" s="25">
        <v>202517</v>
      </c>
      <c r="N30" s="25">
        <v>1553</v>
      </c>
      <c r="O30" s="26">
        <v>19.399999999999999</v>
      </c>
      <c r="P30" s="26">
        <v>166.3</v>
      </c>
      <c r="Q30" s="26">
        <v>144.30000000000001</v>
      </c>
      <c r="R30" s="26">
        <v>22</v>
      </c>
      <c r="S30" s="26">
        <v>19.399999999999999</v>
      </c>
      <c r="T30" s="26">
        <v>170.9</v>
      </c>
      <c r="U30" s="26">
        <v>144.80000000000001</v>
      </c>
      <c r="V30" s="26">
        <v>26.1</v>
      </c>
      <c r="W30" s="26">
        <v>19.5</v>
      </c>
      <c r="X30" s="26">
        <v>149.4</v>
      </c>
      <c r="Y30" s="26">
        <v>142.5</v>
      </c>
      <c r="Z30" s="26">
        <v>6.9</v>
      </c>
      <c r="AA30" s="29" t="s">
        <v>91</v>
      </c>
    </row>
    <row r="31" spans="1:27" s="121" customFormat="1" ht="20.149999999999999" customHeight="1" x14ac:dyDescent="0.25">
      <c r="A31" s="162"/>
      <c r="B31" s="162" t="s">
        <v>93</v>
      </c>
      <c r="C31" s="199" t="s">
        <v>94</v>
      </c>
      <c r="D31" s="200"/>
      <c r="E31" s="25">
        <v>279676</v>
      </c>
      <c r="F31" s="25">
        <v>278601</v>
      </c>
      <c r="G31" s="25">
        <v>244969</v>
      </c>
      <c r="H31" s="25">
        <v>1075</v>
      </c>
      <c r="I31" s="25">
        <v>302666</v>
      </c>
      <c r="J31" s="25">
        <v>301328</v>
      </c>
      <c r="K31" s="25">
        <v>1338</v>
      </c>
      <c r="L31" s="25">
        <v>185610</v>
      </c>
      <c r="M31" s="25">
        <v>185610</v>
      </c>
      <c r="N31" s="25" t="s">
        <v>174</v>
      </c>
      <c r="O31" s="26">
        <v>19.5</v>
      </c>
      <c r="P31" s="26">
        <v>168</v>
      </c>
      <c r="Q31" s="26">
        <v>153.4</v>
      </c>
      <c r="R31" s="26">
        <v>14.6</v>
      </c>
      <c r="S31" s="26">
        <v>19.7</v>
      </c>
      <c r="T31" s="26">
        <v>174.2</v>
      </c>
      <c r="U31" s="26">
        <v>157.80000000000001</v>
      </c>
      <c r="V31" s="26">
        <v>16.399999999999999</v>
      </c>
      <c r="W31" s="26">
        <v>18.899999999999999</v>
      </c>
      <c r="X31" s="26">
        <v>143.1</v>
      </c>
      <c r="Y31" s="26">
        <v>135.69999999999999</v>
      </c>
      <c r="Z31" s="26">
        <v>7.4</v>
      </c>
      <c r="AA31" s="29" t="s">
        <v>93</v>
      </c>
    </row>
    <row r="32" spans="1:27" s="121" customFormat="1" ht="20.149999999999999" customHeight="1" x14ac:dyDescent="0.25">
      <c r="A32" s="162"/>
      <c r="B32" s="162" t="s">
        <v>95</v>
      </c>
      <c r="C32" s="199" t="s">
        <v>96</v>
      </c>
      <c r="D32" s="200"/>
      <c r="E32" s="25">
        <v>398408</v>
      </c>
      <c r="F32" s="25">
        <v>392754</v>
      </c>
      <c r="G32" s="25">
        <v>376364</v>
      </c>
      <c r="H32" s="25">
        <v>5654</v>
      </c>
      <c r="I32" s="25">
        <v>434636</v>
      </c>
      <c r="J32" s="25">
        <v>428954</v>
      </c>
      <c r="K32" s="25">
        <v>5682</v>
      </c>
      <c r="L32" s="25">
        <v>311354</v>
      </c>
      <c r="M32" s="25">
        <v>305768</v>
      </c>
      <c r="N32" s="25">
        <v>5586</v>
      </c>
      <c r="O32" s="26">
        <v>19.5</v>
      </c>
      <c r="P32" s="26">
        <v>156.30000000000001</v>
      </c>
      <c r="Q32" s="26">
        <v>146.6</v>
      </c>
      <c r="R32" s="26">
        <v>9.6999999999999993</v>
      </c>
      <c r="S32" s="26">
        <v>19.7</v>
      </c>
      <c r="T32" s="26">
        <v>159.19999999999999</v>
      </c>
      <c r="U32" s="26">
        <v>148.5</v>
      </c>
      <c r="V32" s="26">
        <v>10.7</v>
      </c>
      <c r="W32" s="26">
        <v>19</v>
      </c>
      <c r="X32" s="26">
        <v>149.19999999999999</v>
      </c>
      <c r="Y32" s="26">
        <v>141.9</v>
      </c>
      <c r="Z32" s="26">
        <v>7.3</v>
      </c>
      <c r="AA32" s="29" t="s">
        <v>95</v>
      </c>
    </row>
    <row r="33" spans="1:27" s="121" customFormat="1" ht="20.149999999999999" customHeight="1" x14ac:dyDescent="0.25">
      <c r="A33" s="162"/>
      <c r="B33" s="162" t="s">
        <v>97</v>
      </c>
      <c r="C33" s="199" t="s">
        <v>98</v>
      </c>
      <c r="D33" s="200"/>
      <c r="E33" s="25">
        <v>286479</v>
      </c>
      <c r="F33" s="25">
        <v>286479</v>
      </c>
      <c r="G33" s="25">
        <v>268343</v>
      </c>
      <c r="H33" s="25" t="s">
        <v>174</v>
      </c>
      <c r="I33" s="25">
        <v>342573</v>
      </c>
      <c r="J33" s="25">
        <v>342573</v>
      </c>
      <c r="K33" s="25" t="s">
        <v>174</v>
      </c>
      <c r="L33" s="25">
        <v>184818</v>
      </c>
      <c r="M33" s="25">
        <v>184818</v>
      </c>
      <c r="N33" s="25" t="s">
        <v>174</v>
      </c>
      <c r="O33" s="26">
        <v>19.100000000000001</v>
      </c>
      <c r="P33" s="26">
        <v>155.9</v>
      </c>
      <c r="Q33" s="26">
        <v>145.5</v>
      </c>
      <c r="R33" s="26">
        <v>10.4</v>
      </c>
      <c r="S33" s="26">
        <v>19.7</v>
      </c>
      <c r="T33" s="26">
        <v>169.2</v>
      </c>
      <c r="U33" s="26">
        <v>154.19999999999999</v>
      </c>
      <c r="V33" s="26">
        <v>15</v>
      </c>
      <c r="W33" s="26">
        <v>18.100000000000001</v>
      </c>
      <c r="X33" s="26">
        <v>131.69999999999999</v>
      </c>
      <c r="Y33" s="26">
        <v>129.69999999999999</v>
      </c>
      <c r="Z33" s="26">
        <v>2</v>
      </c>
      <c r="AA33" s="29" t="s">
        <v>97</v>
      </c>
    </row>
    <row r="34" spans="1:27" s="121" customFormat="1" ht="20.149999999999999" customHeight="1" x14ac:dyDescent="0.25">
      <c r="A34" s="162"/>
      <c r="B34" s="162" t="s">
        <v>99</v>
      </c>
      <c r="C34" s="199" t="s">
        <v>100</v>
      </c>
      <c r="D34" s="200"/>
      <c r="E34" s="25">
        <v>306301</v>
      </c>
      <c r="F34" s="25">
        <v>306301</v>
      </c>
      <c r="G34" s="25">
        <v>262835</v>
      </c>
      <c r="H34" s="25" t="s">
        <v>174</v>
      </c>
      <c r="I34" s="25">
        <v>322208</v>
      </c>
      <c r="J34" s="25">
        <v>322208</v>
      </c>
      <c r="K34" s="25" t="s">
        <v>174</v>
      </c>
      <c r="L34" s="25">
        <v>210289</v>
      </c>
      <c r="M34" s="25">
        <v>210289</v>
      </c>
      <c r="N34" s="25" t="s">
        <v>174</v>
      </c>
      <c r="O34" s="26">
        <v>17.8</v>
      </c>
      <c r="P34" s="26">
        <v>161.1</v>
      </c>
      <c r="Q34" s="26">
        <v>138.9</v>
      </c>
      <c r="R34" s="26">
        <v>22.2</v>
      </c>
      <c r="S34" s="26">
        <v>18</v>
      </c>
      <c r="T34" s="26">
        <v>164.3</v>
      </c>
      <c r="U34" s="26">
        <v>140.1</v>
      </c>
      <c r="V34" s="26">
        <v>24.2</v>
      </c>
      <c r="W34" s="26">
        <v>16.5</v>
      </c>
      <c r="X34" s="26">
        <v>141.6</v>
      </c>
      <c r="Y34" s="26">
        <v>131.5</v>
      </c>
      <c r="Z34" s="26">
        <v>10.1</v>
      </c>
      <c r="AA34" s="29" t="s">
        <v>99</v>
      </c>
    </row>
    <row r="35" spans="1:27" s="121" customFormat="1" ht="20.149999999999999" customHeight="1" x14ac:dyDescent="0.25">
      <c r="A35" s="162"/>
      <c r="B35" s="162" t="s">
        <v>101</v>
      </c>
      <c r="C35" s="199" t="s">
        <v>102</v>
      </c>
      <c r="D35" s="200"/>
      <c r="E35" s="25">
        <v>361226</v>
      </c>
      <c r="F35" s="25">
        <v>361226</v>
      </c>
      <c r="G35" s="25">
        <v>333370</v>
      </c>
      <c r="H35" s="25" t="s">
        <v>174</v>
      </c>
      <c r="I35" s="25">
        <v>391395</v>
      </c>
      <c r="J35" s="25">
        <v>391395</v>
      </c>
      <c r="K35" s="25" t="s">
        <v>174</v>
      </c>
      <c r="L35" s="25">
        <v>226837</v>
      </c>
      <c r="M35" s="25">
        <v>226837</v>
      </c>
      <c r="N35" s="25" t="s">
        <v>174</v>
      </c>
      <c r="O35" s="26">
        <v>18.100000000000001</v>
      </c>
      <c r="P35" s="26">
        <v>143.19999999999999</v>
      </c>
      <c r="Q35" s="26">
        <v>135.30000000000001</v>
      </c>
      <c r="R35" s="26">
        <v>7.9</v>
      </c>
      <c r="S35" s="26">
        <v>18.2</v>
      </c>
      <c r="T35" s="26">
        <v>144.1</v>
      </c>
      <c r="U35" s="26">
        <v>135.4</v>
      </c>
      <c r="V35" s="26">
        <v>8.6999999999999993</v>
      </c>
      <c r="W35" s="26">
        <v>17.8</v>
      </c>
      <c r="X35" s="26">
        <v>139.19999999999999</v>
      </c>
      <c r="Y35" s="26">
        <v>134.80000000000001</v>
      </c>
      <c r="Z35" s="26">
        <v>4.4000000000000004</v>
      </c>
      <c r="AA35" s="29" t="s">
        <v>101</v>
      </c>
    </row>
    <row r="36" spans="1:27" s="121" customFormat="1" ht="20.149999999999999" customHeight="1" x14ac:dyDescent="0.25">
      <c r="A36" s="162"/>
      <c r="B36" s="162" t="s">
        <v>103</v>
      </c>
      <c r="C36" s="199" t="s">
        <v>104</v>
      </c>
      <c r="D36" s="200"/>
      <c r="E36" s="25">
        <v>399839</v>
      </c>
      <c r="F36" s="25">
        <v>399831</v>
      </c>
      <c r="G36" s="25">
        <v>349143</v>
      </c>
      <c r="H36" s="25">
        <v>8</v>
      </c>
      <c r="I36" s="25">
        <v>407770</v>
      </c>
      <c r="J36" s="25">
        <v>407762</v>
      </c>
      <c r="K36" s="25">
        <v>8</v>
      </c>
      <c r="L36" s="25">
        <v>317800</v>
      </c>
      <c r="M36" s="25">
        <v>317800</v>
      </c>
      <c r="N36" s="25" t="s">
        <v>174</v>
      </c>
      <c r="O36" s="26">
        <v>19.2</v>
      </c>
      <c r="P36" s="26">
        <v>154.5</v>
      </c>
      <c r="Q36" s="26">
        <v>141.30000000000001</v>
      </c>
      <c r="R36" s="26">
        <v>13.2</v>
      </c>
      <c r="S36" s="26">
        <v>19.2</v>
      </c>
      <c r="T36" s="26">
        <v>155.19999999999999</v>
      </c>
      <c r="U36" s="26">
        <v>141.30000000000001</v>
      </c>
      <c r="V36" s="26">
        <v>13.9</v>
      </c>
      <c r="W36" s="26">
        <v>19.2</v>
      </c>
      <c r="X36" s="26">
        <v>147.9</v>
      </c>
      <c r="Y36" s="26">
        <v>142.1</v>
      </c>
      <c r="Z36" s="26">
        <v>5.8</v>
      </c>
      <c r="AA36" s="29" t="s">
        <v>103</v>
      </c>
    </row>
    <row r="37" spans="1:27" s="121" customFormat="1" ht="20.149999999999999" customHeight="1" x14ac:dyDescent="0.25">
      <c r="A37" s="162"/>
      <c r="B37" s="162" t="s">
        <v>105</v>
      </c>
      <c r="C37" s="199" t="s">
        <v>106</v>
      </c>
      <c r="D37" s="200"/>
      <c r="E37" s="25" t="s">
        <v>322</v>
      </c>
      <c r="F37" s="25" t="s">
        <v>322</v>
      </c>
      <c r="G37" s="25" t="s">
        <v>322</v>
      </c>
      <c r="H37" s="25" t="s">
        <v>322</v>
      </c>
      <c r="I37" s="25" t="s">
        <v>322</v>
      </c>
      <c r="J37" s="25" t="s">
        <v>322</v>
      </c>
      <c r="K37" s="25" t="s">
        <v>322</v>
      </c>
      <c r="L37" s="25" t="s">
        <v>322</v>
      </c>
      <c r="M37" s="25" t="s">
        <v>322</v>
      </c>
      <c r="N37" s="25" t="s">
        <v>322</v>
      </c>
      <c r="O37" s="25" t="s">
        <v>322</v>
      </c>
      <c r="P37" s="25" t="s">
        <v>322</v>
      </c>
      <c r="Q37" s="25" t="s">
        <v>322</v>
      </c>
      <c r="R37" s="25" t="s">
        <v>322</v>
      </c>
      <c r="S37" s="25" t="s">
        <v>322</v>
      </c>
      <c r="T37" s="25" t="s">
        <v>322</v>
      </c>
      <c r="U37" s="25" t="s">
        <v>322</v>
      </c>
      <c r="V37" s="25" t="s">
        <v>322</v>
      </c>
      <c r="W37" s="25" t="s">
        <v>322</v>
      </c>
      <c r="X37" s="25" t="s">
        <v>322</v>
      </c>
      <c r="Y37" s="25" t="s">
        <v>322</v>
      </c>
      <c r="Z37" s="25" t="s">
        <v>322</v>
      </c>
      <c r="AA37" s="29" t="s">
        <v>105</v>
      </c>
    </row>
    <row r="38" spans="1:27" s="121" customFormat="1" ht="20.149999999999999" customHeight="1" x14ac:dyDescent="0.25">
      <c r="A38" s="162"/>
      <c r="B38" s="162" t="s">
        <v>107</v>
      </c>
      <c r="C38" s="199" t="s">
        <v>108</v>
      </c>
      <c r="D38" s="200"/>
      <c r="E38" s="25">
        <v>299680</v>
      </c>
      <c r="F38" s="25">
        <v>299680</v>
      </c>
      <c r="G38" s="25">
        <v>280007</v>
      </c>
      <c r="H38" s="25" t="s">
        <v>174</v>
      </c>
      <c r="I38" s="25">
        <v>310394</v>
      </c>
      <c r="J38" s="25">
        <v>310394</v>
      </c>
      <c r="K38" s="25" t="s">
        <v>174</v>
      </c>
      <c r="L38" s="25">
        <v>231766</v>
      </c>
      <c r="M38" s="25">
        <v>231766</v>
      </c>
      <c r="N38" s="25" t="s">
        <v>174</v>
      </c>
      <c r="O38" s="26">
        <v>19.100000000000001</v>
      </c>
      <c r="P38" s="26">
        <v>158.19999999999999</v>
      </c>
      <c r="Q38" s="26">
        <v>151.5</v>
      </c>
      <c r="R38" s="26">
        <v>6.7</v>
      </c>
      <c r="S38" s="26">
        <v>19.3</v>
      </c>
      <c r="T38" s="26">
        <v>159.69999999999999</v>
      </c>
      <c r="U38" s="26">
        <v>152.69999999999999</v>
      </c>
      <c r="V38" s="26">
        <v>7</v>
      </c>
      <c r="W38" s="26">
        <v>18.2</v>
      </c>
      <c r="X38" s="26">
        <v>148.30000000000001</v>
      </c>
      <c r="Y38" s="26">
        <v>143.80000000000001</v>
      </c>
      <c r="Z38" s="26">
        <v>4.5</v>
      </c>
      <c r="AA38" s="29" t="s">
        <v>107</v>
      </c>
    </row>
    <row r="39" spans="1:27" s="121" customFormat="1" ht="20.149999999999999" customHeight="1" x14ac:dyDescent="0.25">
      <c r="A39" s="162"/>
      <c r="B39" s="162" t="s">
        <v>109</v>
      </c>
      <c r="C39" s="199" t="s">
        <v>110</v>
      </c>
      <c r="D39" s="200"/>
      <c r="E39" s="25">
        <v>383686</v>
      </c>
      <c r="F39" s="25">
        <v>372134</v>
      </c>
      <c r="G39" s="25">
        <v>358894</v>
      </c>
      <c r="H39" s="25">
        <v>11552</v>
      </c>
      <c r="I39" s="25">
        <v>403985</v>
      </c>
      <c r="J39" s="25">
        <v>391562</v>
      </c>
      <c r="K39" s="25">
        <v>12423</v>
      </c>
      <c r="L39" s="25">
        <v>275677</v>
      </c>
      <c r="M39" s="25">
        <v>268756</v>
      </c>
      <c r="N39" s="25">
        <v>6921</v>
      </c>
      <c r="O39" s="26">
        <v>19.8</v>
      </c>
      <c r="P39" s="26">
        <v>164.8</v>
      </c>
      <c r="Q39" s="26">
        <v>156.80000000000001</v>
      </c>
      <c r="R39" s="26">
        <v>8</v>
      </c>
      <c r="S39" s="26">
        <v>20</v>
      </c>
      <c r="T39" s="26">
        <v>167.3</v>
      </c>
      <c r="U39" s="26">
        <v>158.9</v>
      </c>
      <c r="V39" s="26">
        <v>8.4</v>
      </c>
      <c r="W39" s="26">
        <v>18.8</v>
      </c>
      <c r="X39" s="26">
        <v>151.80000000000001</v>
      </c>
      <c r="Y39" s="26">
        <v>145.9</v>
      </c>
      <c r="Z39" s="26">
        <v>5.9</v>
      </c>
      <c r="AA39" s="29" t="s">
        <v>109</v>
      </c>
    </row>
    <row r="40" spans="1:27" s="121" customFormat="1" ht="20.149999999999999" customHeight="1" x14ac:dyDescent="0.25">
      <c r="A40" s="162"/>
      <c r="B40" s="162" t="s">
        <v>111</v>
      </c>
      <c r="C40" s="199" t="s">
        <v>112</v>
      </c>
      <c r="D40" s="200"/>
      <c r="E40" s="25">
        <v>502963</v>
      </c>
      <c r="F40" s="25">
        <v>370948</v>
      </c>
      <c r="G40" s="25">
        <v>346491</v>
      </c>
      <c r="H40" s="25">
        <v>132015</v>
      </c>
      <c r="I40" s="25">
        <v>527401</v>
      </c>
      <c r="J40" s="25">
        <v>384704</v>
      </c>
      <c r="K40" s="25">
        <v>142697</v>
      </c>
      <c r="L40" s="25">
        <v>371987</v>
      </c>
      <c r="M40" s="25">
        <v>297221</v>
      </c>
      <c r="N40" s="25">
        <v>74766</v>
      </c>
      <c r="O40" s="26">
        <v>20.100000000000001</v>
      </c>
      <c r="P40" s="26">
        <v>169.3</v>
      </c>
      <c r="Q40" s="26">
        <v>158.69999999999999</v>
      </c>
      <c r="R40" s="26">
        <v>10.6</v>
      </c>
      <c r="S40" s="26">
        <v>20.2</v>
      </c>
      <c r="T40" s="26">
        <v>171.2</v>
      </c>
      <c r="U40" s="26">
        <v>159.69999999999999</v>
      </c>
      <c r="V40" s="26">
        <v>11.5</v>
      </c>
      <c r="W40" s="26">
        <v>19.7</v>
      </c>
      <c r="X40" s="26">
        <v>159.4</v>
      </c>
      <c r="Y40" s="26">
        <v>153.30000000000001</v>
      </c>
      <c r="Z40" s="26">
        <v>6.1</v>
      </c>
      <c r="AA40" s="29" t="s">
        <v>111</v>
      </c>
    </row>
    <row r="41" spans="1:27" s="121" customFormat="1" ht="20.149999999999999" customHeight="1" x14ac:dyDescent="0.25">
      <c r="A41" s="162"/>
      <c r="B41" s="162" t="s">
        <v>113</v>
      </c>
      <c r="C41" s="199" t="s">
        <v>114</v>
      </c>
      <c r="D41" s="200"/>
      <c r="E41" s="25">
        <v>379879</v>
      </c>
      <c r="F41" s="25">
        <v>371350</v>
      </c>
      <c r="G41" s="25">
        <v>352622</v>
      </c>
      <c r="H41" s="25">
        <v>8529</v>
      </c>
      <c r="I41" s="25">
        <v>434614</v>
      </c>
      <c r="J41" s="25">
        <v>424928</v>
      </c>
      <c r="K41" s="25">
        <v>9686</v>
      </c>
      <c r="L41" s="25">
        <v>272366</v>
      </c>
      <c r="M41" s="25">
        <v>266109</v>
      </c>
      <c r="N41" s="25">
        <v>6257</v>
      </c>
      <c r="O41" s="26">
        <v>18.2</v>
      </c>
      <c r="P41" s="26">
        <v>147.4</v>
      </c>
      <c r="Q41" s="26">
        <v>139.69999999999999</v>
      </c>
      <c r="R41" s="26">
        <v>7.7</v>
      </c>
      <c r="S41" s="26">
        <v>18.2</v>
      </c>
      <c r="T41" s="26">
        <v>150.5</v>
      </c>
      <c r="U41" s="26">
        <v>141.4</v>
      </c>
      <c r="V41" s="26">
        <v>9.1</v>
      </c>
      <c r="W41" s="26">
        <v>18.100000000000001</v>
      </c>
      <c r="X41" s="26">
        <v>141.1</v>
      </c>
      <c r="Y41" s="26">
        <v>136.30000000000001</v>
      </c>
      <c r="Z41" s="26">
        <v>4.8</v>
      </c>
      <c r="AA41" s="29" t="s">
        <v>113</v>
      </c>
    </row>
    <row r="42" spans="1:27" s="121" customFormat="1" ht="20.149999999999999" customHeight="1" x14ac:dyDescent="0.25">
      <c r="A42" s="162"/>
      <c r="B42" s="162" t="s">
        <v>115</v>
      </c>
      <c r="C42" s="199" t="s">
        <v>116</v>
      </c>
      <c r="D42" s="200"/>
      <c r="E42" s="25">
        <v>441272</v>
      </c>
      <c r="F42" s="25">
        <v>438186</v>
      </c>
      <c r="G42" s="25">
        <v>408489</v>
      </c>
      <c r="H42" s="25">
        <v>3086</v>
      </c>
      <c r="I42" s="25">
        <v>485588</v>
      </c>
      <c r="J42" s="25">
        <v>485588</v>
      </c>
      <c r="K42" s="25" t="s">
        <v>174</v>
      </c>
      <c r="L42" s="25">
        <v>317811</v>
      </c>
      <c r="M42" s="25">
        <v>306129</v>
      </c>
      <c r="N42" s="25">
        <v>11682</v>
      </c>
      <c r="O42" s="26">
        <v>17.899999999999999</v>
      </c>
      <c r="P42" s="26">
        <v>149.9</v>
      </c>
      <c r="Q42" s="26">
        <v>137.1</v>
      </c>
      <c r="R42" s="26">
        <v>12.8</v>
      </c>
      <c r="S42" s="26">
        <v>18.100000000000001</v>
      </c>
      <c r="T42" s="26">
        <v>152</v>
      </c>
      <c r="U42" s="26">
        <v>138.4</v>
      </c>
      <c r="V42" s="26">
        <v>13.6</v>
      </c>
      <c r="W42" s="26">
        <v>17.3</v>
      </c>
      <c r="X42" s="26">
        <v>143.80000000000001</v>
      </c>
      <c r="Y42" s="26">
        <v>133.30000000000001</v>
      </c>
      <c r="Z42" s="26">
        <v>10.5</v>
      </c>
      <c r="AA42" s="29" t="s">
        <v>115</v>
      </c>
    </row>
    <row r="43" spans="1:27" s="121" customFormat="1" ht="20.149999999999999" customHeight="1" x14ac:dyDescent="0.25">
      <c r="A43" s="162"/>
      <c r="B43" s="162" t="s">
        <v>117</v>
      </c>
      <c r="C43" s="199" t="s">
        <v>118</v>
      </c>
      <c r="D43" s="200"/>
      <c r="E43" s="25">
        <v>428925</v>
      </c>
      <c r="F43" s="25">
        <v>420310</v>
      </c>
      <c r="G43" s="25">
        <v>391982</v>
      </c>
      <c r="H43" s="25">
        <v>8615</v>
      </c>
      <c r="I43" s="25">
        <v>451414</v>
      </c>
      <c r="J43" s="25">
        <v>441959</v>
      </c>
      <c r="K43" s="25">
        <v>9455</v>
      </c>
      <c r="L43" s="25">
        <v>339834</v>
      </c>
      <c r="M43" s="25">
        <v>334549</v>
      </c>
      <c r="N43" s="25">
        <v>5285</v>
      </c>
      <c r="O43" s="26">
        <v>18.7</v>
      </c>
      <c r="P43" s="26">
        <v>161.1</v>
      </c>
      <c r="Q43" s="26">
        <v>149</v>
      </c>
      <c r="R43" s="26">
        <v>12.1</v>
      </c>
      <c r="S43" s="26">
        <v>18.899999999999999</v>
      </c>
      <c r="T43" s="26">
        <v>162.9</v>
      </c>
      <c r="U43" s="26">
        <v>150.19999999999999</v>
      </c>
      <c r="V43" s="26">
        <v>12.7</v>
      </c>
      <c r="W43" s="26">
        <v>18.3</v>
      </c>
      <c r="X43" s="26">
        <v>153.80000000000001</v>
      </c>
      <c r="Y43" s="26">
        <v>144.19999999999999</v>
      </c>
      <c r="Z43" s="26">
        <v>9.6</v>
      </c>
      <c r="AA43" s="29" t="s">
        <v>117</v>
      </c>
    </row>
    <row r="44" spans="1:27" s="121" customFormat="1" ht="20.149999999999999" customHeight="1" x14ac:dyDescent="0.25">
      <c r="A44" s="162"/>
      <c r="B44" s="162" t="s">
        <v>119</v>
      </c>
      <c r="C44" s="199" t="s">
        <v>120</v>
      </c>
      <c r="D44" s="200"/>
      <c r="E44" s="25">
        <v>396294</v>
      </c>
      <c r="F44" s="25">
        <v>395207</v>
      </c>
      <c r="G44" s="25">
        <v>381895</v>
      </c>
      <c r="H44" s="25">
        <v>1087</v>
      </c>
      <c r="I44" s="25">
        <v>434961</v>
      </c>
      <c r="J44" s="25">
        <v>433866</v>
      </c>
      <c r="K44" s="25">
        <v>1095</v>
      </c>
      <c r="L44" s="25">
        <v>266277</v>
      </c>
      <c r="M44" s="25">
        <v>265220</v>
      </c>
      <c r="N44" s="25">
        <v>1057</v>
      </c>
      <c r="O44" s="26">
        <v>20.100000000000001</v>
      </c>
      <c r="P44" s="26">
        <v>168.7</v>
      </c>
      <c r="Q44" s="26">
        <v>157</v>
      </c>
      <c r="R44" s="26">
        <v>11.7</v>
      </c>
      <c r="S44" s="26">
        <v>20.100000000000001</v>
      </c>
      <c r="T44" s="26">
        <v>170.9</v>
      </c>
      <c r="U44" s="26">
        <v>157.1</v>
      </c>
      <c r="V44" s="26">
        <v>13.8</v>
      </c>
      <c r="W44" s="26">
        <v>19.899999999999999</v>
      </c>
      <c r="X44" s="26">
        <v>161.4</v>
      </c>
      <c r="Y44" s="26">
        <v>156.5</v>
      </c>
      <c r="Z44" s="26">
        <v>4.9000000000000004</v>
      </c>
      <c r="AA44" s="29" t="s">
        <v>119</v>
      </c>
    </row>
    <row r="45" spans="1:27" s="121" customFormat="1" ht="20.149999999999999" customHeight="1" x14ac:dyDescent="0.25">
      <c r="A45" s="162"/>
      <c r="B45" s="162" t="s">
        <v>121</v>
      </c>
      <c r="C45" s="199" t="s">
        <v>122</v>
      </c>
      <c r="D45" s="200"/>
      <c r="E45" s="25">
        <v>406878</v>
      </c>
      <c r="F45" s="25">
        <v>406357</v>
      </c>
      <c r="G45" s="25">
        <v>335367</v>
      </c>
      <c r="H45" s="25">
        <v>521</v>
      </c>
      <c r="I45" s="25">
        <v>413489</v>
      </c>
      <c r="J45" s="25">
        <v>412932</v>
      </c>
      <c r="K45" s="25">
        <v>557</v>
      </c>
      <c r="L45" s="25">
        <v>328286</v>
      </c>
      <c r="M45" s="25">
        <v>328200</v>
      </c>
      <c r="N45" s="25">
        <v>86</v>
      </c>
      <c r="O45" s="26">
        <v>18</v>
      </c>
      <c r="P45" s="26">
        <v>153.6</v>
      </c>
      <c r="Q45" s="26">
        <v>140.30000000000001</v>
      </c>
      <c r="R45" s="26">
        <v>13.3</v>
      </c>
      <c r="S45" s="26">
        <v>17.899999999999999</v>
      </c>
      <c r="T45" s="26">
        <v>153.80000000000001</v>
      </c>
      <c r="U45" s="26">
        <v>140.1</v>
      </c>
      <c r="V45" s="26">
        <v>13.7</v>
      </c>
      <c r="W45" s="26">
        <v>18.7</v>
      </c>
      <c r="X45" s="26">
        <v>152.19999999999999</v>
      </c>
      <c r="Y45" s="26">
        <v>143.6</v>
      </c>
      <c r="Z45" s="26">
        <v>8.6</v>
      </c>
      <c r="AA45" s="29" t="s">
        <v>121</v>
      </c>
    </row>
    <row r="46" spans="1:27" s="121" customFormat="1" ht="20.149999999999999" customHeight="1" x14ac:dyDescent="0.25">
      <c r="A46" s="68"/>
      <c r="B46" s="50" t="s">
        <v>123</v>
      </c>
      <c r="C46" s="193" t="s">
        <v>124</v>
      </c>
      <c r="D46" s="194"/>
      <c r="E46" s="25">
        <v>386199</v>
      </c>
      <c r="F46" s="25">
        <v>386199</v>
      </c>
      <c r="G46" s="25">
        <v>340657</v>
      </c>
      <c r="H46" s="25" t="s">
        <v>174</v>
      </c>
      <c r="I46" s="25">
        <v>475231</v>
      </c>
      <c r="J46" s="25">
        <v>475231</v>
      </c>
      <c r="K46" s="25" t="s">
        <v>174</v>
      </c>
      <c r="L46" s="25">
        <v>257811</v>
      </c>
      <c r="M46" s="25">
        <v>257811</v>
      </c>
      <c r="N46" s="25" t="s">
        <v>174</v>
      </c>
      <c r="O46" s="26">
        <v>19.8</v>
      </c>
      <c r="P46" s="26">
        <v>167.1</v>
      </c>
      <c r="Q46" s="26">
        <v>152.1</v>
      </c>
      <c r="R46" s="26">
        <v>15</v>
      </c>
      <c r="S46" s="26">
        <v>20.100000000000001</v>
      </c>
      <c r="T46" s="26">
        <v>179.2</v>
      </c>
      <c r="U46" s="26">
        <v>157.4</v>
      </c>
      <c r="V46" s="26">
        <v>21.8</v>
      </c>
      <c r="W46" s="26">
        <v>19.3</v>
      </c>
      <c r="X46" s="26">
        <v>149.69999999999999</v>
      </c>
      <c r="Y46" s="26">
        <v>144.6</v>
      </c>
      <c r="Z46" s="26">
        <v>5.0999999999999996</v>
      </c>
      <c r="AA46" s="29" t="s">
        <v>123</v>
      </c>
    </row>
    <row r="47" spans="1:27" s="121" customFormat="1" ht="20.149999999999999" customHeight="1" x14ac:dyDescent="0.25">
      <c r="A47" s="161"/>
      <c r="B47" s="51" t="s">
        <v>125</v>
      </c>
      <c r="C47" s="191" t="s">
        <v>126</v>
      </c>
      <c r="D47" s="192"/>
      <c r="E47" s="39">
        <v>409680</v>
      </c>
      <c r="F47" s="32">
        <v>355186</v>
      </c>
      <c r="G47" s="32">
        <v>323321</v>
      </c>
      <c r="H47" s="32">
        <v>54494</v>
      </c>
      <c r="I47" s="32">
        <v>511414</v>
      </c>
      <c r="J47" s="32">
        <v>452275</v>
      </c>
      <c r="K47" s="32">
        <v>59139</v>
      </c>
      <c r="L47" s="32">
        <v>287530</v>
      </c>
      <c r="M47" s="32">
        <v>238612</v>
      </c>
      <c r="N47" s="32">
        <v>48918</v>
      </c>
      <c r="O47" s="33">
        <v>18.7</v>
      </c>
      <c r="P47" s="33">
        <v>146.69999999999999</v>
      </c>
      <c r="Q47" s="33">
        <v>137.1</v>
      </c>
      <c r="R47" s="33">
        <v>9.6</v>
      </c>
      <c r="S47" s="33">
        <v>19.7</v>
      </c>
      <c r="T47" s="33">
        <v>162.5</v>
      </c>
      <c r="U47" s="33">
        <v>149.69999999999999</v>
      </c>
      <c r="V47" s="33">
        <v>12.8</v>
      </c>
      <c r="W47" s="33">
        <v>17.399999999999999</v>
      </c>
      <c r="X47" s="33">
        <v>127.7</v>
      </c>
      <c r="Y47" s="33">
        <v>122</v>
      </c>
      <c r="Z47" s="33">
        <v>5.7</v>
      </c>
      <c r="AA47" s="34" t="s">
        <v>125</v>
      </c>
    </row>
    <row r="48" spans="1:27" s="121" customFormat="1" ht="20.149999999999999" customHeight="1" x14ac:dyDescent="0.25">
      <c r="A48" s="68"/>
      <c r="B48" s="50" t="s">
        <v>127</v>
      </c>
      <c r="C48" s="193" t="s">
        <v>128</v>
      </c>
      <c r="D48" s="194"/>
      <c r="E48" s="40">
        <v>198552</v>
      </c>
      <c r="F48" s="25">
        <v>187160</v>
      </c>
      <c r="G48" s="25">
        <v>179396</v>
      </c>
      <c r="H48" s="25">
        <v>11392</v>
      </c>
      <c r="I48" s="25">
        <v>268202</v>
      </c>
      <c r="J48" s="25">
        <v>259887</v>
      </c>
      <c r="K48" s="25">
        <v>8315</v>
      </c>
      <c r="L48" s="25">
        <v>161302</v>
      </c>
      <c r="M48" s="25">
        <v>148264</v>
      </c>
      <c r="N48" s="25">
        <v>13038</v>
      </c>
      <c r="O48" s="26">
        <v>17.600000000000001</v>
      </c>
      <c r="P48" s="26">
        <v>118.9</v>
      </c>
      <c r="Q48" s="26">
        <v>114.3</v>
      </c>
      <c r="R48" s="26">
        <v>4.5999999999999996</v>
      </c>
      <c r="S48" s="26">
        <v>18.600000000000001</v>
      </c>
      <c r="T48" s="26">
        <v>140.1</v>
      </c>
      <c r="U48" s="26">
        <v>132.1</v>
      </c>
      <c r="V48" s="26">
        <v>8</v>
      </c>
      <c r="W48" s="26">
        <v>17.100000000000001</v>
      </c>
      <c r="X48" s="26">
        <v>107.7</v>
      </c>
      <c r="Y48" s="26">
        <v>104.9</v>
      </c>
      <c r="Z48" s="26">
        <v>2.8</v>
      </c>
      <c r="AA48" s="29" t="s">
        <v>127</v>
      </c>
    </row>
    <row r="49" spans="1:27" s="121" customFormat="1" ht="20.149999999999999" customHeight="1" x14ac:dyDescent="0.25">
      <c r="A49" s="161"/>
      <c r="B49" s="51" t="s">
        <v>129</v>
      </c>
      <c r="C49" s="191" t="s">
        <v>130</v>
      </c>
      <c r="D49" s="192"/>
      <c r="E49" s="39">
        <v>200095</v>
      </c>
      <c r="F49" s="32">
        <v>199806</v>
      </c>
      <c r="G49" s="32">
        <v>182669</v>
      </c>
      <c r="H49" s="32">
        <v>289</v>
      </c>
      <c r="I49" s="32">
        <v>242462</v>
      </c>
      <c r="J49" s="32">
        <v>242215</v>
      </c>
      <c r="K49" s="32">
        <v>247</v>
      </c>
      <c r="L49" s="32">
        <v>164688</v>
      </c>
      <c r="M49" s="32">
        <v>164363</v>
      </c>
      <c r="N49" s="32">
        <v>325</v>
      </c>
      <c r="O49" s="33">
        <v>17</v>
      </c>
      <c r="P49" s="33">
        <v>126.7</v>
      </c>
      <c r="Q49" s="33">
        <v>116.3</v>
      </c>
      <c r="R49" s="33">
        <v>10.4</v>
      </c>
      <c r="S49" s="33">
        <v>18.600000000000001</v>
      </c>
      <c r="T49" s="33">
        <v>144.4</v>
      </c>
      <c r="U49" s="33">
        <v>129.80000000000001</v>
      </c>
      <c r="V49" s="33">
        <v>14.6</v>
      </c>
      <c r="W49" s="33">
        <v>15.8</v>
      </c>
      <c r="X49" s="33">
        <v>111.8</v>
      </c>
      <c r="Y49" s="33">
        <v>105</v>
      </c>
      <c r="Z49" s="33">
        <v>6.8</v>
      </c>
      <c r="AA49" s="34" t="s">
        <v>129</v>
      </c>
    </row>
    <row r="50" spans="1:27" s="121" customFormat="1" ht="20.149999999999999" customHeight="1" x14ac:dyDescent="0.25">
      <c r="A50" s="68"/>
      <c r="B50" s="50" t="s">
        <v>131</v>
      </c>
      <c r="C50" s="193" t="s">
        <v>132</v>
      </c>
      <c r="D50" s="194"/>
      <c r="E50" s="36">
        <v>103452</v>
      </c>
      <c r="F50" s="37">
        <v>103309</v>
      </c>
      <c r="G50" s="37">
        <v>95902</v>
      </c>
      <c r="H50" s="37">
        <v>143</v>
      </c>
      <c r="I50" s="37">
        <v>128412</v>
      </c>
      <c r="J50" s="37">
        <v>128412</v>
      </c>
      <c r="K50" s="37" t="s">
        <v>174</v>
      </c>
      <c r="L50" s="37">
        <v>84779</v>
      </c>
      <c r="M50" s="37">
        <v>84530</v>
      </c>
      <c r="N50" s="37">
        <v>249</v>
      </c>
      <c r="O50" s="38">
        <v>12</v>
      </c>
      <c r="P50" s="38">
        <v>75.7</v>
      </c>
      <c r="Q50" s="38">
        <v>70.5</v>
      </c>
      <c r="R50" s="38">
        <v>5.2</v>
      </c>
      <c r="S50" s="38">
        <v>12.5</v>
      </c>
      <c r="T50" s="38">
        <v>86.1</v>
      </c>
      <c r="U50" s="38">
        <v>77.900000000000006</v>
      </c>
      <c r="V50" s="38">
        <v>8.1999999999999993</v>
      </c>
      <c r="W50" s="38">
        <v>11.7</v>
      </c>
      <c r="X50" s="38">
        <v>68.099999999999994</v>
      </c>
      <c r="Y50" s="38">
        <v>65.099999999999994</v>
      </c>
      <c r="Z50" s="38">
        <v>3</v>
      </c>
      <c r="AA50" s="31" t="s">
        <v>131</v>
      </c>
    </row>
    <row r="51" spans="1:27" s="121" customFormat="1" ht="20.149999999999999" customHeight="1" x14ac:dyDescent="0.25">
      <c r="A51" s="161"/>
      <c r="B51" s="161" t="s">
        <v>133</v>
      </c>
      <c r="C51" s="191" t="s">
        <v>134</v>
      </c>
      <c r="D51" s="192"/>
      <c r="E51" s="40">
        <v>361042</v>
      </c>
      <c r="F51" s="25">
        <v>353393</v>
      </c>
      <c r="G51" s="25">
        <v>295445</v>
      </c>
      <c r="H51" s="25">
        <v>7649</v>
      </c>
      <c r="I51" s="25">
        <v>429727</v>
      </c>
      <c r="J51" s="25">
        <v>421625</v>
      </c>
      <c r="K51" s="25">
        <v>8102</v>
      </c>
      <c r="L51" s="25">
        <v>326950</v>
      </c>
      <c r="M51" s="25">
        <v>319525</v>
      </c>
      <c r="N51" s="25">
        <v>7425</v>
      </c>
      <c r="O51" s="26">
        <v>17.7</v>
      </c>
      <c r="P51" s="26">
        <v>144.19999999999999</v>
      </c>
      <c r="Q51" s="26">
        <v>129</v>
      </c>
      <c r="R51" s="26">
        <v>15.2</v>
      </c>
      <c r="S51" s="26">
        <v>16.3</v>
      </c>
      <c r="T51" s="26">
        <v>141.6</v>
      </c>
      <c r="U51" s="26">
        <v>120.1</v>
      </c>
      <c r="V51" s="26">
        <v>21.5</v>
      </c>
      <c r="W51" s="26">
        <v>18.399999999999999</v>
      </c>
      <c r="X51" s="26">
        <v>145.6</v>
      </c>
      <c r="Y51" s="26">
        <v>133.5</v>
      </c>
      <c r="Z51" s="26">
        <v>12.1</v>
      </c>
      <c r="AA51" s="29" t="s">
        <v>133</v>
      </c>
    </row>
    <row r="52" spans="1:27" s="121" customFormat="1" ht="20.149999999999999" customHeight="1" x14ac:dyDescent="0.25">
      <c r="A52" s="68"/>
      <c r="B52" s="68" t="s">
        <v>135</v>
      </c>
      <c r="C52" s="193" t="s">
        <v>136</v>
      </c>
      <c r="D52" s="194"/>
      <c r="E52" s="36">
        <v>254314</v>
      </c>
      <c r="F52" s="37">
        <v>230153</v>
      </c>
      <c r="G52" s="37">
        <v>216379</v>
      </c>
      <c r="H52" s="37">
        <v>24161</v>
      </c>
      <c r="I52" s="37">
        <v>293897</v>
      </c>
      <c r="J52" s="37">
        <v>279401</v>
      </c>
      <c r="K52" s="37">
        <v>14496</v>
      </c>
      <c r="L52" s="37">
        <v>238201</v>
      </c>
      <c r="M52" s="37">
        <v>210105</v>
      </c>
      <c r="N52" s="37">
        <v>28096</v>
      </c>
      <c r="O52" s="38">
        <v>17.100000000000001</v>
      </c>
      <c r="P52" s="38">
        <v>126.8</v>
      </c>
      <c r="Q52" s="38">
        <v>122.3</v>
      </c>
      <c r="R52" s="38">
        <v>4.5</v>
      </c>
      <c r="S52" s="38">
        <v>18.100000000000001</v>
      </c>
      <c r="T52" s="38">
        <v>140.6</v>
      </c>
      <c r="U52" s="38">
        <v>132.69999999999999</v>
      </c>
      <c r="V52" s="38">
        <v>7.9</v>
      </c>
      <c r="W52" s="38">
        <v>16.7</v>
      </c>
      <c r="X52" s="38">
        <v>121.1</v>
      </c>
      <c r="Y52" s="38">
        <v>118</v>
      </c>
      <c r="Z52" s="38">
        <v>3.1</v>
      </c>
      <c r="AA52" s="31" t="s">
        <v>135</v>
      </c>
    </row>
    <row r="53" spans="1:27" s="121" customFormat="1" ht="20.149999999999999" customHeight="1" x14ac:dyDescent="0.25">
      <c r="A53" s="161"/>
      <c r="B53" s="161" t="s">
        <v>137</v>
      </c>
      <c r="C53" s="191" t="s">
        <v>138</v>
      </c>
      <c r="D53" s="192"/>
      <c r="E53" s="25">
        <v>277675</v>
      </c>
      <c r="F53" s="25">
        <v>272350</v>
      </c>
      <c r="G53" s="25">
        <v>251230</v>
      </c>
      <c r="H53" s="25">
        <v>5325</v>
      </c>
      <c r="I53" s="25">
        <v>317086</v>
      </c>
      <c r="J53" s="25">
        <v>315339</v>
      </c>
      <c r="K53" s="25">
        <v>1747</v>
      </c>
      <c r="L53" s="25">
        <v>221187</v>
      </c>
      <c r="M53" s="25">
        <v>210732</v>
      </c>
      <c r="N53" s="25">
        <v>10455</v>
      </c>
      <c r="O53" s="26">
        <v>18.100000000000001</v>
      </c>
      <c r="P53" s="26">
        <v>150.30000000000001</v>
      </c>
      <c r="Q53" s="26">
        <v>138</v>
      </c>
      <c r="R53" s="26">
        <v>12.3</v>
      </c>
      <c r="S53" s="26">
        <v>18.5</v>
      </c>
      <c r="T53" s="26">
        <v>161.30000000000001</v>
      </c>
      <c r="U53" s="26">
        <v>145.30000000000001</v>
      </c>
      <c r="V53" s="26">
        <v>16</v>
      </c>
      <c r="W53" s="26">
        <v>17.399999999999999</v>
      </c>
      <c r="X53" s="26">
        <v>134.6</v>
      </c>
      <c r="Y53" s="26">
        <v>127.6</v>
      </c>
      <c r="Z53" s="26">
        <v>7</v>
      </c>
      <c r="AA53" s="29" t="s">
        <v>137</v>
      </c>
    </row>
    <row r="54" spans="1:27" s="121" customFormat="1" ht="20.149999999999999" customHeight="1" x14ac:dyDescent="0.25">
      <c r="A54" s="162"/>
      <c r="B54" s="162" t="s">
        <v>139</v>
      </c>
      <c r="C54" s="195" t="s">
        <v>170</v>
      </c>
      <c r="D54" s="196"/>
      <c r="E54" s="25">
        <v>224475</v>
      </c>
      <c r="F54" s="25">
        <v>221961</v>
      </c>
      <c r="G54" s="25">
        <v>208209</v>
      </c>
      <c r="H54" s="25">
        <v>2514</v>
      </c>
      <c r="I54" s="25">
        <v>271377</v>
      </c>
      <c r="J54" s="25">
        <v>267055</v>
      </c>
      <c r="K54" s="25">
        <v>4322</v>
      </c>
      <c r="L54" s="25">
        <v>167448</v>
      </c>
      <c r="M54" s="25">
        <v>167131</v>
      </c>
      <c r="N54" s="25">
        <v>317</v>
      </c>
      <c r="O54" s="26">
        <v>18.100000000000001</v>
      </c>
      <c r="P54" s="26">
        <v>132.5</v>
      </c>
      <c r="Q54" s="26">
        <v>125.8</v>
      </c>
      <c r="R54" s="26">
        <v>6.7</v>
      </c>
      <c r="S54" s="26">
        <v>18.899999999999999</v>
      </c>
      <c r="T54" s="26">
        <v>147.4</v>
      </c>
      <c r="U54" s="26">
        <v>138.69999999999999</v>
      </c>
      <c r="V54" s="26">
        <v>8.6999999999999993</v>
      </c>
      <c r="W54" s="26">
        <v>17</v>
      </c>
      <c r="X54" s="26">
        <v>114.5</v>
      </c>
      <c r="Y54" s="26">
        <v>110.2</v>
      </c>
      <c r="Z54" s="26">
        <v>4.3</v>
      </c>
      <c r="AA54" s="29" t="s">
        <v>139</v>
      </c>
    </row>
    <row r="55" spans="1:27" s="121" customFormat="1" ht="20.149999999999999" customHeight="1" thickBot="1" x14ac:dyDescent="0.3">
      <c r="A55" s="160"/>
      <c r="B55" s="160" t="s">
        <v>140</v>
      </c>
      <c r="C55" s="197" t="s">
        <v>141</v>
      </c>
      <c r="D55" s="198"/>
      <c r="E55" s="25">
        <v>270293</v>
      </c>
      <c r="F55" s="25">
        <v>258743</v>
      </c>
      <c r="G55" s="25">
        <v>242693</v>
      </c>
      <c r="H55" s="25">
        <v>11550</v>
      </c>
      <c r="I55" s="25">
        <v>311449</v>
      </c>
      <c r="J55" s="25">
        <v>294828</v>
      </c>
      <c r="K55" s="25">
        <v>16621</v>
      </c>
      <c r="L55" s="25">
        <v>184915</v>
      </c>
      <c r="M55" s="25">
        <v>183883</v>
      </c>
      <c r="N55" s="25">
        <v>1032</v>
      </c>
      <c r="O55" s="26">
        <v>18.600000000000001</v>
      </c>
      <c r="P55" s="26">
        <v>140.6</v>
      </c>
      <c r="Q55" s="26">
        <v>132.30000000000001</v>
      </c>
      <c r="R55" s="26">
        <v>8.3000000000000007</v>
      </c>
      <c r="S55" s="26">
        <v>19.2</v>
      </c>
      <c r="T55" s="26">
        <v>153.5</v>
      </c>
      <c r="U55" s="26">
        <v>144.30000000000001</v>
      </c>
      <c r="V55" s="26">
        <v>9.1999999999999993</v>
      </c>
      <c r="W55" s="26">
        <v>17.5</v>
      </c>
      <c r="X55" s="26">
        <v>113.8</v>
      </c>
      <c r="Y55" s="26">
        <v>107.5</v>
      </c>
      <c r="Z55" s="26">
        <v>6.3</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313</v>
      </c>
      <c r="AA58" s="115"/>
    </row>
    <row r="59" spans="1:27" s="121" customFormat="1" ht="18.75" customHeight="1" x14ac:dyDescent="0.25">
      <c r="B59" s="176" t="s">
        <v>305</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C27:D27"/>
    <mergeCell ref="C28:D28"/>
    <mergeCell ref="C40:D40"/>
    <mergeCell ref="C41:D41"/>
    <mergeCell ref="C30:D30"/>
    <mergeCell ref="C31:D31"/>
    <mergeCell ref="C42:D42"/>
    <mergeCell ref="C38:D38"/>
    <mergeCell ref="C39:D39"/>
    <mergeCell ref="C29:D29"/>
    <mergeCell ref="C35:D35"/>
    <mergeCell ref="B14:D14"/>
    <mergeCell ref="B15:D15"/>
    <mergeCell ref="B20:D20"/>
    <mergeCell ref="B21:D21"/>
    <mergeCell ref="B12:D12"/>
    <mergeCell ref="B13:D13"/>
    <mergeCell ref="B16:D16"/>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topLeftCell="A30" zoomScale="65" zoomScaleNormal="9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令和6年4月分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1" t="s">
        <v>31</v>
      </c>
      <c r="C9" s="191"/>
      <c r="D9" s="192"/>
      <c r="E9" s="96">
        <v>584686</v>
      </c>
      <c r="F9" s="97">
        <v>33.5</v>
      </c>
      <c r="G9" s="96">
        <v>36239</v>
      </c>
      <c r="H9" s="96">
        <v>28729</v>
      </c>
      <c r="I9" s="45">
        <v>314129</v>
      </c>
      <c r="J9" s="45">
        <v>20096</v>
      </c>
      <c r="K9" s="45">
        <v>14166</v>
      </c>
      <c r="L9" s="45">
        <v>270557</v>
      </c>
      <c r="M9" s="45">
        <v>16143</v>
      </c>
      <c r="N9" s="45">
        <v>14563</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9" t="s">
        <v>63</v>
      </c>
      <c r="C10" s="214"/>
      <c r="D10" s="200"/>
      <c r="E10" s="96">
        <v>7777</v>
      </c>
      <c r="F10" s="97">
        <v>3</v>
      </c>
      <c r="G10" s="96">
        <v>511</v>
      </c>
      <c r="H10" s="96" t="s">
        <v>174</v>
      </c>
      <c r="I10" s="45">
        <v>5833</v>
      </c>
      <c r="J10" s="45">
        <v>325</v>
      </c>
      <c r="K10" s="45" t="s">
        <v>174</v>
      </c>
      <c r="L10" s="45">
        <v>1944</v>
      </c>
      <c r="M10" s="45">
        <v>186</v>
      </c>
      <c r="N10" s="45" t="s">
        <v>174</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9" t="s">
        <v>22</v>
      </c>
      <c r="C11" s="214"/>
      <c r="D11" s="200"/>
      <c r="E11" s="96">
        <v>117447</v>
      </c>
      <c r="F11" s="97">
        <v>12.9</v>
      </c>
      <c r="G11" s="96">
        <v>3562</v>
      </c>
      <c r="H11" s="96">
        <v>1848</v>
      </c>
      <c r="I11" s="45">
        <v>84034</v>
      </c>
      <c r="J11" s="45">
        <v>2453</v>
      </c>
      <c r="K11" s="45">
        <v>1038</v>
      </c>
      <c r="L11" s="45">
        <v>33413</v>
      </c>
      <c r="M11" s="45">
        <v>1109</v>
      </c>
      <c r="N11" s="45">
        <v>810</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07" t="s">
        <v>66</v>
      </c>
      <c r="C12" s="214"/>
      <c r="D12" s="200"/>
      <c r="E12" s="96">
        <v>2041</v>
      </c>
      <c r="F12" s="97">
        <v>0.7</v>
      </c>
      <c r="G12" s="96" t="s">
        <v>174</v>
      </c>
      <c r="H12" s="96">
        <v>44</v>
      </c>
      <c r="I12" s="45">
        <v>1937</v>
      </c>
      <c r="J12" s="45" t="s">
        <v>174</v>
      </c>
      <c r="K12" s="45">
        <v>44</v>
      </c>
      <c r="L12" s="45">
        <v>104</v>
      </c>
      <c r="M12" s="45" t="s">
        <v>174</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9" t="s">
        <v>68</v>
      </c>
      <c r="C13" s="214"/>
      <c r="D13" s="200"/>
      <c r="E13" s="96">
        <v>9828</v>
      </c>
      <c r="F13" s="97">
        <v>8.1999999999999993</v>
      </c>
      <c r="G13" s="96">
        <v>342</v>
      </c>
      <c r="H13" s="96">
        <v>62</v>
      </c>
      <c r="I13" s="45">
        <v>6311</v>
      </c>
      <c r="J13" s="45">
        <v>158</v>
      </c>
      <c r="K13" s="45">
        <v>28</v>
      </c>
      <c r="L13" s="45">
        <v>3517</v>
      </c>
      <c r="M13" s="45">
        <v>184</v>
      </c>
      <c r="N13" s="45">
        <v>34</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9" t="s">
        <v>160</v>
      </c>
      <c r="C14" s="214"/>
      <c r="D14" s="200"/>
      <c r="E14" s="96">
        <v>41723</v>
      </c>
      <c r="F14" s="97">
        <v>25.6</v>
      </c>
      <c r="G14" s="96">
        <v>857</v>
      </c>
      <c r="H14" s="96">
        <v>688</v>
      </c>
      <c r="I14" s="45">
        <v>32351</v>
      </c>
      <c r="J14" s="45">
        <v>712</v>
      </c>
      <c r="K14" s="45">
        <v>540</v>
      </c>
      <c r="L14" s="45">
        <v>9372</v>
      </c>
      <c r="M14" s="45">
        <v>145</v>
      </c>
      <c r="N14" s="45">
        <v>148</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9" t="s">
        <v>146</v>
      </c>
      <c r="C15" s="214"/>
      <c r="D15" s="200"/>
      <c r="E15" s="96">
        <v>88431</v>
      </c>
      <c r="F15" s="97">
        <v>49.7</v>
      </c>
      <c r="G15" s="96">
        <v>2942</v>
      </c>
      <c r="H15" s="96">
        <v>2328</v>
      </c>
      <c r="I15" s="45">
        <v>36955</v>
      </c>
      <c r="J15" s="45">
        <v>1692</v>
      </c>
      <c r="K15" s="45">
        <v>840</v>
      </c>
      <c r="L15" s="45">
        <v>51476</v>
      </c>
      <c r="M15" s="45">
        <v>1250</v>
      </c>
      <c r="N15" s="45">
        <v>1488</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9" t="s">
        <v>71</v>
      </c>
      <c r="C16" s="214"/>
      <c r="D16" s="200"/>
      <c r="E16" s="96">
        <v>12456</v>
      </c>
      <c r="F16" s="97">
        <v>15.7</v>
      </c>
      <c r="G16" s="96">
        <v>693</v>
      </c>
      <c r="H16" s="96">
        <v>841</v>
      </c>
      <c r="I16" s="45">
        <v>5131</v>
      </c>
      <c r="J16" s="45">
        <v>427</v>
      </c>
      <c r="K16" s="45">
        <v>493</v>
      </c>
      <c r="L16" s="45">
        <v>7325</v>
      </c>
      <c r="M16" s="45">
        <v>266</v>
      </c>
      <c r="N16" s="45">
        <v>348</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9" t="s">
        <v>74</v>
      </c>
      <c r="C17" s="214"/>
      <c r="D17" s="200"/>
      <c r="E17" s="96">
        <v>6695</v>
      </c>
      <c r="F17" s="97">
        <v>35.6</v>
      </c>
      <c r="G17" s="96">
        <v>182</v>
      </c>
      <c r="H17" s="96">
        <v>149</v>
      </c>
      <c r="I17" s="45">
        <v>3030</v>
      </c>
      <c r="J17" s="45">
        <v>53</v>
      </c>
      <c r="K17" s="45">
        <v>75</v>
      </c>
      <c r="L17" s="45">
        <v>3665</v>
      </c>
      <c r="M17" s="45">
        <v>129</v>
      </c>
      <c r="N17" s="45">
        <v>74</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5" t="s">
        <v>163</v>
      </c>
      <c r="C18" s="215"/>
      <c r="D18" s="206"/>
      <c r="E18" s="96">
        <v>13458</v>
      </c>
      <c r="F18" s="97">
        <v>31</v>
      </c>
      <c r="G18" s="96">
        <v>540</v>
      </c>
      <c r="H18" s="96">
        <v>696</v>
      </c>
      <c r="I18" s="45">
        <v>11477</v>
      </c>
      <c r="J18" s="45">
        <v>436</v>
      </c>
      <c r="K18" s="45">
        <v>582</v>
      </c>
      <c r="L18" s="45">
        <v>1981</v>
      </c>
      <c r="M18" s="45">
        <v>104</v>
      </c>
      <c r="N18" s="45">
        <v>114</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9" t="s">
        <v>145</v>
      </c>
      <c r="C19" s="214"/>
      <c r="D19" s="200"/>
      <c r="E19" s="96">
        <v>45639</v>
      </c>
      <c r="F19" s="97">
        <v>76.8</v>
      </c>
      <c r="G19" s="96">
        <v>4477</v>
      </c>
      <c r="H19" s="96">
        <v>1977</v>
      </c>
      <c r="I19" s="45">
        <v>20112</v>
      </c>
      <c r="J19" s="45">
        <v>2286</v>
      </c>
      <c r="K19" s="45">
        <v>836</v>
      </c>
      <c r="L19" s="45">
        <v>25527</v>
      </c>
      <c r="M19" s="45">
        <v>2191</v>
      </c>
      <c r="N19" s="45">
        <v>1141</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2" t="s">
        <v>78</v>
      </c>
      <c r="C20" s="213"/>
      <c r="D20" s="213"/>
      <c r="E20" s="96">
        <v>10723</v>
      </c>
      <c r="F20" s="97">
        <v>58.4</v>
      </c>
      <c r="G20" s="96">
        <v>428</v>
      </c>
      <c r="H20" s="96">
        <v>370</v>
      </c>
      <c r="I20" s="45">
        <v>4593</v>
      </c>
      <c r="J20" s="45">
        <v>178</v>
      </c>
      <c r="K20" s="45">
        <v>211</v>
      </c>
      <c r="L20" s="45">
        <v>6130</v>
      </c>
      <c r="M20" s="45">
        <v>250</v>
      </c>
      <c r="N20" s="45">
        <v>159</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0" t="s">
        <v>165</v>
      </c>
      <c r="C21" s="216"/>
      <c r="D21" s="216"/>
      <c r="E21" s="96">
        <v>66675</v>
      </c>
      <c r="F21" s="97">
        <v>31.5</v>
      </c>
      <c r="G21" s="96">
        <v>13067</v>
      </c>
      <c r="H21" s="96">
        <v>11059</v>
      </c>
      <c r="I21" s="45">
        <v>35875</v>
      </c>
      <c r="J21" s="45">
        <v>7168</v>
      </c>
      <c r="K21" s="45">
        <v>6255</v>
      </c>
      <c r="L21" s="45">
        <v>30800</v>
      </c>
      <c r="M21" s="45">
        <v>5899</v>
      </c>
      <c r="N21" s="45">
        <v>4804</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0" t="s">
        <v>167</v>
      </c>
      <c r="C22" s="216"/>
      <c r="D22" s="216"/>
      <c r="E22" s="96">
        <v>105584</v>
      </c>
      <c r="F22" s="97">
        <v>35.1</v>
      </c>
      <c r="G22" s="96">
        <v>6073</v>
      </c>
      <c r="H22" s="96">
        <v>5949</v>
      </c>
      <c r="I22" s="45">
        <v>33261</v>
      </c>
      <c r="J22" s="45">
        <v>2597</v>
      </c>
      <c r="K22" s="45">
        <v>1698</v>
      </c>
      <c r="L22" s="45">
        <v>72323</v>
      </c>
      <c r="M22" s="45">
        <v>3476</v>
      </c>
      <c r="N22" s="45">
        <v>4251</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0" t="s">
        <v>168</v>
      </c>
      <c r="C23" s="216"/>
      <c r="D23" s="216"/>
      <c r="E23" s="59">
        <v>3562</v>
      </c>
      <c r="F23" s="97">
        <v>12.9</v>
      </c>
      <c r="G23" s="96">
        <v>269</v>
      </c>
      <c r="H23" s="96">
        <v>223</v>
      </c>
      <c r="I23" s="45">
        <v>2678</v>
      </c>
      <c r="J23" s="45">
        <v>218</v>
      </c>
      <c r="K23" s="45">
        <v>175</v>
      </c>
      <c r="L23" s="45">
        <v>884</v>
      </c>
      <c r="M23" s="45">
        <v>51</v>
      </c>
      <c r="N23" s="45">
        <v>48</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3" t="s">
        <v>151</v>
      </c>
      <c r="C24" s="203"/>
      <c r="D24" s="204"/>
      <c r="E24" s="60">
        <v>52647</v>
      </c>
      <c r="F24" s="61">
        <v>31.6</v>
      </c>
      <c r="G24" s="62">
        <v>2296</v>
      </c>
      <c r="H24" s="62">
        <v>2495</v>
      </c>
      <c r="I24" s="63">
        <v>30551</v>
      </c>
      <c r="J24" s="63">
        <v>1393</v>
      </c>
      <c r="K24" s="63">
        <v>1351</v>
      </c>
      <c r="L24" s="63">
        <v>22096</v>
      </c>
      <c r="M24" s="63">
        <v>903</v>
      </c>
      <c r="N24" s="63">
        <v>1144</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1" t="s">
        <v>84</v>
      </c>
      <c r="D25" s="192"/>
      <c r="E25" s="96">
        <v>21167</v>
      </c>
      <c r="F25" s="97">
        <v>44.2</v>
      </c>
      <c r="G25" s="96">
        <v>542</v>
      </c>
      <c r="H25" s="96">
        <v>413</v>
      </c>
      <c r="I25" s="45">
        <v>10284</v>
      </c>
      <c r="J25" s="45">
        <v>247</v>
      </c>
      <c r="K25" s="45">
        <v>207</v>
      </c>
      <c r="L25" s="45">
        <v>10883</v>
      </c>
      <c r="M25" s="45">
        <v>295</v>
      </c>
      <c r="N25" s="45">
        <v>206</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9" t="s">
        <v>86</v>
      </c>
      <c r="D26" s="200"/>
      <c r="E26" s="96">
        <v>2259</v>
      </c>
      <c r="F26" s="97">
        <v>11.1</v>
      </c>
      <c r="G26" s="96">
        <v>19</v>
      </c>
      <c r="H26" s="96">
        <v>24</v>
      </c>
      <c r="I26" s="45">
        <v>752</v>
      </c>
      <c r="J26" s="45">
        <v>10</v>
      </c>
      <c r="K26" s="45">
        <v>2</v>
      </c>
      <c r="L26" s="45">
        <v>1507</v>
      </c>
      <c r="M26" s="45">
        <v>9</v>
      </c>
      <c r="N26" s="45">
        <v>22</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9" t="s">
        <v>88</v>
      </c>
      <c r="D27" s="200"/>
      <c r="E27" s="96">
        <v>827</v>
      </c>
      <c r="F27" s="97">
        <v>4.2</v>
      </c>
      <c r="G27" s="96">
        <v>56</v>
      </c>
      <c r="H27" s="96">
        <v>6</v>
      </c>
      <c r="I27" s="45">
        <v>670</v>
      </c>
      <c r="J27" s="45">
        <v>47</v>
      </c>
      <c r="K27" s="45" t="s">
        <v>174</v>
      </c>
      <c r="L27" s="45">
        <v>157</v>
      </c>
      <c r="M27" s="45">
        <v>9</v>
      </c>
      <c r="N27" s="45">
        <v>6</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9" t="s">
        <v>90</v>
      </c>
      <c r="D28" s="200"/>
      <c r="E28" s="96">
        <v>247</v>
      </c>
      <c r="F28" s="97">
        <v>3.2</v>
      </c>
      <c r="G28" s="96">
        <v>1</v>
      </c>
      <c r="H28" s="96" t="s">
        <v>174</v>
      </c>
      <c r="I28" s="45">
        <v>195</v>
      </c>
      <c r="J28" s="45">
        <v>1</v>
      </c>
      <c r="K28" s="45" t="s">
        <v>174</v>
      </c>
      <c r="L28" s="45">
        <v>52</v>
      </c>
      <c r="M28" s="45" t="s">
        <v>174</v>
      </c>
      <c r="N28" s="45" t="s">
        <v>174</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9" t="s">
        <v>92</v>
      </c>
      <c r="D29" s="200"/>
      <c r="E29" s="96">
        <v>3271</v>
      </c>
      <c r="F29" s="97">
        <v>8.6999999999999993</v>
      </c>
      <c r="G29" s="96">
        <v>58</v>
      </c>
      <c r="H29" s="96">
        <v>13</v>
      </c>
      <c r="I29" s="45">
        <v>2563</v>
      </c>
      <c r="J29" s="45">
        <v>26</v>
      </c>
      <c r="K29" s="45">
        <v>11</v>
      </c>
      <c r="L29" s="45">
        <v>708</v>
      </c>
      <c r="M29" s="45">
        <v>32</v>
      </c>
      <c r="N29" s="45">
        <v>2</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9" t="s">
        <v>94</v>
      </c>
      <c r="D30" s="200"/>
      <c r="E30" s="96">
        <v>4429</v>
      </c>
      <c r="F30" s="97">
        <v>12.3</v>
      </c>
      <c r="G30" s="96">
        <v>56</v>
      </c>
      <c r="H30" s="96">
        <v>32</v>
      </c>
      <c r="I30" s="45">
        <v>3559</v>
      </c>
      <c r="J30" s="45">
        <v>30</v>
      </c>
      <c r="K30" s="45">
        <v>11</v>
      </c>
      <c r="L30" s="45">
        <v>870</v>
      </c>
      <c r="M30" s="45">
        <v>26</v>
      </c>
      <c r="N30" s="45">
        <v>21</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9" t="s">
        <v>96</v>
      </c>
      <c r="D31" s="200"/>
      <c r="E31" s="96">
        <v>6733</v>
      </c>
      <c r="F31" s="97">
        <v>5.5</v>
      </c>
      <c r="G31" s="96">
        <v>365</v>
      </c>
      <c r="H31" s="96">
        <v>259</v>
      </c>
      <c r="I31" s="45">
        <v>4781</v>
      </c>
      <c r="J31" s="45">
        <v>214</v>
      </c>
      <c r="K31" s="45">
        <v>86</v>
      </c>
      <c r="L31" s="45">
        <v>1952</v>
      </c>
      <c r="M31" s="45">
        <v>151</v>
      </c>
      <c r="N31" s="45">
        <v>173</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9" t="s">
        <v>98</v>
      </c>
      <c r="D32" s="200"/>
      <c r="E32" s="96">
        <v>5265</v>
      </c>
      <c r="F32" s="97">
        <v>19.899999999999999</v>
      </c>
      <c r="G32" s="96">
        <v>169</v>
      </c>
      <c r="H32" s="96">
        <v>143</v>
      </c>
      <c r="I32" s="45">
        <v>3406</v>
      </c>
      <c r="J32" s="45">
        <v>114</v>
      </c>
      <c r="K32" s="45">
        <v>71</v>
      </c>
      <c r="L32" s="45">
        <v>1859</v>
      </c>
      <c r="M32" s="45">
        <v>55</v>
      </c>
      <c r="N32" s="45">
        <v>72</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9" t="s">
        <v>100</v>
      </c>
      <c r="D33" s="200"/>
      <c r="E33" s="96">
        <v>584</v>
      </c>
      <c r="F33" s="97">
        <v>6.5</v>
      </c>
      <c r="G33" s="96">
        <v>15</v>
      </c>
      <c r="H33" s="96">
        <v>15</v>
      </c>
      <c r="I33" s="45">
        <v>500</v>
      </c>
      <c r="J33" s="45">
        <v>5</v>
      </c>
      <c r="K33" s="45">
        <v>7</v>
      </c>
      <c r="L33" s="45">
        <v>84</v>
      </c>
      <c r="M33" s="45">
        <v>10</v>
      </c>
      <c r="N33" s="45">
        <v>8</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9" t="s">
        <v>102</v>
      </c>
      <c r="D34" s="200"/>
      <c r="E34" s="96">
        <v>2830</v>
      </c>
      <c r="F34" s="97">
        <v>11</v>
      </c>
      <c r="G34" s="96">
        <v>43</v>
      </c>
      <c r="H34" s="96">
        <v>12</v>
      </c>
      <c r="I34" s="45">
        <v>2312</v>
      </c>
      <c r="J34" s="45">
        <v>37</v>
      </c>
      <c r="K34" s="45">
        <v>10</v>
      </c>
      <c r="L34" s="45">
        <v>518</v>
      </c>
      <c r="M34" s="45">
        <v>6</v>
      </c>
      <c r="N34" s="45">
        <v>2</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9" t="s">
        <v>104</v>
      </c>
      <c r="D35" s="200"/>
      <c r="E35" s="96">
        <v>397</v>
      </c>
      <c r="F35" s="97">
        <v>0.8</v>
      </c>
      <c r="G35" s="96">
        <v>1</v>
      </c>
      <c r="H35" s="96">
        <v>1</v>
      </c>
      <c r="I35" s="45">
        <v>362</v>
      </c>
      <c r="J35" s="45">
        <v>1</v>
      </c>
      <c r="K35" s="45">
        <v>1</v>
      </c>
      <c r="L35" s="45">
        <v>35</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9" t="s">
        <v>106</v>
      </c>
      <c r="D36" s="200"/>
      <c r="E36" s="96" t="s">
        <v>322</v>
      </c>
      <c r="F36" s="96" t="s">
        <v>322</v>
      </c>
      <c r="G36" s="96" t="s">
        <v>322</v>
      </c>
      <c r="H36" s="96" t="s">
        <v>322</v>
      </c>
      <c r="I36" s="96" t="s">
        <v>322</v>
      </c>
      <c r="J36" s="96" t="s">
        <v>322</v>
      </c>
      <c r="K36" s="96" t="s">
        <v>322</v>
      </c>
      <c r="L36" s="96" t="s">
        <v>322</v>
      </c>
      <c r="M36" s="96" t="s">
        <v>322</v>
      </c>
      <c r="N36" s="96" t="s">
        <v>322</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9" t="s">
        <v>108</v>
      </c>
      <c r="D37" s="200"/>
      <c r="E37" s="96">
        <v>5994</v>
      </c>
      <c r="F37" s="97">
        <v>0.7</v>
      </c>
      <c r="G37" s="96">
        <v>100</v>
      </c>
      <c r="H37" s="96">
        <v>16</v>
      </c>
      <c r="I37" s="45">
        <v>5172</v>
      </c>
      <c r="J37" s="45">
        <v>78</v>
      </c>
      <c r="K37" s="45">
        <v>16</v>
      </c>
      <c r="L37" s="45">
        <v>822</v>
      </c>
      <c r="M37" s="45">
        <v>22</v>
      </c>
      <c r="N37" s="45" t="s">
        <v>174</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9" t="s">
        <v>110</v>
      </c>
      <c r="D38" s="200"/>
      <c r="E38" s="96">
        <v>3686</v>
      </c>
      <c r="F38" s="97">
        <v>4.5999999999999996</v>
      </c>
      <c r="G38" s="96">
        <v>166</v>
      </c>
      <c r="H38" s="96">
        <v>38</v>
      </c>
      <c r="I38" s="45">
        <v>3102</v>
      </c>
      <c r="J38" s="45">
        <v>138</v>
      </c>
      <c r="K38" s="45">
        <v>32</v>
      </c>
      <c r="L38" s="45">
        <v>584</v>
      </c>
      <c r="M38" s="45">
        <v>28</v>
      </c>
      <c r="N38" s="45">
        <v>6</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9" t="s">
        <v>112</v>
      </c>
      <c r="D39" s="200"/>
      <c r="E39" s="96">
        <v>12165</v>
      </c>
      <c r="F39" s="97">
        <v>3.4</v>
      </c>
      <c r="G39" s="96">
        <v>390</v>
      </c>
      <c r="H39" s="96">
        <v>162</v>
      </c>
      <c r="I39" s="45">
        <v>10284</v>
      </c>
      <c r="J39" s="45">
        <v>329</v>
      </c>
      <c r="K39" s="45">
        <v>73</v>
      </c>
      <c r="L39" s="45">
        <v>1881</v>
      </c>
      <c r="M39" s="45">
        <v>61</v>
      </c>
      <c r="N39" s="45">
        <v>89</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9" t="s">
        <v>114</v>
      </c>
      <c r="D40" s="200"/>
      <c r="E40" s="96">
        <v>9470</v>
      </c>
      <c r="F40" s="97">
        <v>8.1999999999999993</v>
      </c>
      <c r="G40" s="96">
        <v>352</v>
      </c>
      <c r="H40" s="96">
        <v>84</v>
      </c>
      <c r="I40" s="45">
        <v>6285</v>
      </c>
      <c r="J40" s="45">
        <v>252</v>
      </c>
      <c r="K40" s="45">
        <v>55</v>
      </c>
      <c r="L40" s="45">
        <v>3185</v>
      </c>
      <c r="M40" s="45">
        <v>100</v>
      </c>
      <c r="N40" s="45">
        <v>29</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9" t="s">
        <v>116</v>
      </c>
      <c r="D41" s="200"/>
      <c r="E41" s="96">
        <v>11453</v>
      </c>
      <c r="F41" s="97">
        <v>1.5</v>
      </c>
      <c r="G41" s="96">
        <v>567</v>
      </c>
      <c r="H41" s="96">
        <v>282</v>
      </c>
      <c r="I41" s="45">
        <v>8427</v>
      </c>
      <c r="J41" s="45">
        <v>427</v>
      </c>
      <c r="K41" s="45">
        <v>219</v>
      </c>
      <c r="L41" s="45">
        <v>3026</v>
      </c>
      <c r="M41" s="45">
        <v>140</v>
      </c>
      <c r="N41" s="45">
        <v>63</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9" t="s">
        <v>118</v>
      </c>
      <c r="D42" s="200"/>
      <c r="E42" s="96">
        <v>12522</v>
      </c>
      <c r="F42" s="97">
        <v>2.7</v>
      </c>
      <c r="G42" s="96">
        <v>143</v>
      </c>
      <c r="H42" s="96">
        <v>110</v>
      </c>
      <c r="I42" s="45">
        <v>10003</v>
      </c>
      <c r="J42" s="45">
        <v>106</v>
      </c>
      <c r="K42" s="45">
        <v>70</v>
      </c>
      <c r="L42" s="45">
        <v>2519</v>
      </c>
      <c r="M42" s="45">
        <v>37</v>
      </c>
      <c r="N42" s="45">
        <v>40</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9" t="s">
        <v>120</v>
      </c>
      <c r="D43" s="200"/>
      <c r="E43" s="96">
        <v>1117</v>
      </c>
      <c r="F43" s="97">
        <v>9.1</v>
      </c>
      <c r="G43" s="96">
        <v>38</v>
      </c>
      <c r="H43" s="96">
        <v>7</v>
      </c>
      <c r="I43" s="45">
        <v>860</v>
      </c>
      <c r="J43" s="45">
        <v>27</v>
      </c>
      <c r="K43" s="45">
        <v>5</v>
      </c>
      <c r="L43" s="45">
        <v>257</v>
      </c>
      <c r="M43" s="45">
        <v>11</v>
      </c>
      <c r="N43" s="45">
        <v>2</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9" t="s">
        <v>122</v>
      </c>
      <c r="D44" s="200"/>
      <c r="E44" s="96">
        <v>7521</v>
      </c>
      <c r="F44" s="97">
        <v>2.5</v>
      </c>
      <c r="G44" s="96">
        <v>223</v>
      </c>
      <c r="H44" s="96">
        <v>156</v>
      </c>
      <c r="I44" s="45">
        <v>6933</v>
      </c>
      <c r="J44" s="45">
        <v>191</v>
      </c>
      <c r="K44" s="45">
        <v>138</v>
      </c>
      <c r="L44" s="45">
        <v>588</v>
      </c>
      <c r="M44" s="45">
        <v>32</v>
      </c>
      <c r="N44" s="45">
        <v>18</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193" t="s">
        <v>124</v>
      </c>
      <c r="D45" s="194"/>
      <c r="E45" s="96">
        <v>4366</v>
      </c>
      <c r="F45" s="97">
        <v>13.7</v>
      </c>
      <c r="G45" s="96">
        <v>258</v>
      </c>
      <c r="H45" s="96">
        <v>61</v>
      </c>
      <c r="I45" s="45">
        <v>2598</v>
      </c>
      <c r="J45" s="45">
        <v>173</v>
      </c>
      <c r="K45" s="45">
        <v>17</v>
      </c>
      <c r="L45" s="45">
        <v>1768</v>
      </c>
      <c r="M45" s="45">
        <v>85</v>
      </c>
      <c r="N45" s="45">
        <v>44</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1" t="s">
        <v>126</v>
      </c>
      <c r="D46" s="192"/>
      <c r="E46" s="67">
        <v>29842</v>
      </c>
      <c r="F46" s="65">
        <v>22.4</v>
      </c>
      <c r="G46" s="64">
        <v>1176</v>
      </c>
      <c r="H46" s="64">
        <v>552</v>
      </c>
      <c r="I46" s="66">
        <v>16297</v>
      </c>
      <c r="J46" s="66">
        <v>729</v>
      </c>
      <c r="K46" s="66">
        <v>358</v>
      </c>
      <c r="L46" s="66">
        <v>13545</v>
      </c>
      <c r="M46" s="66">
        <v>447</v>
      </c>
      <c r="N46" s="66">
        <v>194</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193" t="s">
        <v>128</v>
      </c>
      <c r="D47" s="194"/>
      <c r="E47" s="60">
        <v>58589</v>
      </c>
      <c r="F47" s="61">
        <v>63.6</v>
      </c>
      <c r="G47" s="62">
        <v>1766</v>
      </c>
      <c r="H47" s="62">
        <v>1776</v>
      </c>
      <c r="I47" s="63">
        <v>20658</v>
      </c>
      <c r="J47" s="63">
        <v>963</v>
      </c>
      <c r="K47" s="63">
        <v>482</v>
      </c>
      <c r="L47" s="63">
        <v>37931</v>
      </c>
      <c r="M47" s="63">
        <v>803</v>
      </c>
      <c r="N47" s="63">
        <v>1294</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1" t="s">
        <v>130</v>
      </c>
      <c r="D48" s="192"/>
      <c r="E48" s="96">
        <v>15096</v>
      </c>
      <c r="F48" s="97">
        <v>51</v>
      </c>
      <c r="G48" s="96">
        <v>1927</v>
      </c>
      <c r="H48" s="96">
        <v>354</v>
      </c>
      <c r="I48" s="45">
        <v>6840</v>
      </c>
      <c r="J48" s="45">
        <v>824</v>
      </c>
      <c r="K48" s="45">
        <v>173</v>
      </c>
      <c r="L48" s="45">
        <v>8256</v>
      </c>
      <c r="M48" s="45">
        <v>1103</v>
      </c>
      <c r="N48" s="45">
        <v>181</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193" t="s">
        <v>132</v>
      </c>
      <c r="D49" s="194"/>
      <c r="E49" s="96">
        <v>30543</v>
      </c>
      <c r="F49" s="97">
        <v>89.6</v>
      </c>
      <c r="G49" s="96">
        <v>2550</v>
      </c>
      <c r="H49" s="96">
        <v>1623</v>
      </c>
      <c r="I49" s="45">
        <v>13272</v>
      </c>
      <c r="J49" s="45">
        <v>1462</v>
      </c>
      <c r="K49" s="45">
        <v>663</v>
      </c>
      <c r="L49" s="45">
        <v>17271</v>
      </c>
      <c r="M49" s="45">
        <v>1088</v>
      </c>
      <c r="N49" s="45">
        <v>960</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1" t="s">
        <v>134</v>
      </c>
      <c r="D50" s="192"/>
      <c r="E50" s="67">
        <v>54225</v>
      </c>
      <c r="F50" s="65">
        <v>21.6</v>
      </c>
      <c r="G50" s="64">
        <v>3754</v>
      </c>
      <c r="H50" s="64">
        <v>2966</v>
      </c>
      <c r="I50" s="66">
        <v>17996</v>
      </c>
      <c r="J50" s="66">
        <v>1644</v>
      </c>
      <c r="K50" s="66">
        <v>1365</v>
      </c>
      <c r="L50" s="66">
        <v>36229</v>
      </c>
      <c r="M50" s="66">
        <v>2110</v>
      </c>
      <c r="N50" s="66">
        <v>1601</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193" t="s">
        <v>136</v>
      </c>
      <c r="D51" s="194"/>
      <c r="E51" s="60">
        <v>51359</v>
      </c>
      <c r="F51" s="61">
        <v>49.4</v>
      </c>
      <c r="G51" s="62">
        <v>2319</v>
      </c>
      <c r="H51" s="62">
        <v>2983</v>
      </c>
      <c r="I51" s="63">
        <v>15265</v>
      </c>
      <c r="J51" s="63">
        <v>953</v>
      </c>
      <c r="K51" s="63">
        <v>333</v>
      </c>
      <c r="L51" s="63">
        <v>36094</v>
      </c>
      <c r="M51" s="63">
        <v>1366</v>
      </c>
      <c r="N51" s="63">
        <v>2650</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1" t="s">
        <v>138</v>
      </c>
      <c r="D52" s="192"/>
      <c r="E52" s="96">
        <v>13850</v>
      </c>
      <c r="F52" s="97">
        <v>11</v>
      </c>
      <c r="G52" s="96">
        <v>555</v>
      </c>
      <c r="H52" s="96">
        <v>622</v>
      </c>
      <c r="I52" s="45">
        <v>8148</v>
      </c>
      <c r="J52" s="45">
        <v>291</v>
      </c>
      <c r="K52" s="45">
        <v>351</v>
      </c>
      <c r="L52" s="45">
        <v>5702</v>
      </c>
      <c r="M52" s="45">
        <v>264</v>
      </c>
      <c r="N52" s="45">
        <v>271</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195" t="s">
        <v>170</v>
      </c>
      <c r="D53" s="196"/>
      <c r="E53" s="96">
        <v>30521</v>
      </c>
      <c r="F53" s="97">
        <v>44.3</v>
      </c>
      <c r="G53" s="96">
        <v>1221</v>
      </c>
      <c r="H53" s="96">
        <v>1604</v>
      </c>
      <c r="I53" s="45">
        <v>16818</v>
      </c>
      <c r="J53" s="45">
        <v>787</v>
      </c>
      <c r="K53" s="45">
        <v>856</v>
      </c>
      <c r="L53" s="45">
        <v>13703</v>
      </c>
      <c r="M53" s="45">
        <v>434</v>
      </c>
      <c r="N53" s="45">
        <v>748</v>
      </c>
      <c r="P53" s="7"/>
      <c r="Q53" s="7"/>
      <c r="R53" s="7"/>
    </row>
    <row r="54" spans="1:32" s="121" customFormat="1" ht="20.149999999999999" customHeight="1" thickBot="1" x14ac:dyDescent="0.3">
      <c r="A54" s="160"/>
      <c r="B54" s="160" t="s">
        <v>140</v>
      </c>
      <c r="C54" s="197" t="s">
        <v>141</v>
      </c>
      <c r="D54" s="198"/>
      <c r="E54" s="96">
        <v>8276</v>
      </c>
      <c r="F54" s="97">
        <v>19.399999999999999</v>
      </c>
      <c r="G54" s="96">
        <v>520</v>
      </c>
      <c r="H54" s="96">
        <v>269</v>
      </c>
      <c r="I54" s="45">
        <v>5585</v>
      </c>
      <c r="J54" s="45">
        <v>315</v>
      </c>
      <c r="K54" s="45">
        <v>144</v>
      </c>
      <c r="L54" s="45">
        <v>2691</v>
      </c>
      <c r="M54" s="45">
        <v>205</v>
      </c>
      <c r="N54" s="45">
        <v>125</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4" t="s">
        <v>57</v>
      </c>
      <c r="B56" s="214"/>
      <c r="C56" s="214"/>
      <c r="D56" s="214"/>
      <c r="E56" s="214"/>
      <c r="F56" s="214"/>
      <c r="G56" s="214"/>
      <c r="H56" s="214"/>
      <c r="I56" s="214"/>
      <c r="J56" s="214"/>
      <c r="K56" s="214"/>
      <c r="L56" s="214"/>
      <c r="M56" s="214"/>
      <c r="N56" s="214"/>
    </row>
    <row r="57" spans="1:32" s="121" customFormat="1" ht="20.149999999999999" customHeight="1" x14ac:dyDescent="0.25">
      <c r="A57" s="214" t="s">
        <v>149</v>
      </c>
      <c r="B57" s="214"/>
      <c r="C57" s="214"/>
      <c r="D57" s="214"/>
      <c r="E57" s="214"/>
      <c r="F57" s="214"/>
      <c r="G57" s="214"/>
      <c r="H57" s="214"/>
      <c r="I57" s="214"/>
      <c r="J57" s="214"/>
    </row>
    <row r="58" spans="1:32" s="121" customFormat="1" ht="20.149999999999999" customHeight="1" x14ac:dyDescent="0.25">
      <c r="A58" s="214" t="s">
        <v>314</v>
      </c>
      <c r="B58" s="214"/>
      <c r="C58" s="214"/>
      <c r="D58" s="214"/>
      <c r="E58" s="214"/>
      <c r="F58" s="214"/>
      <c r="G58" s="214"/>
      <c r="H58" s="214"/>
      <c r="I58" s="214"/>
      <c r="J58" s="214"/>
      <c r="K58" s="214"/>
      <c r="L58" s="214"/>
      <c r="M58" s="214"/>
      <c r="N58" s="214"/>
    </row>
    <row r="59" spans="1:32" s="121" customFormat="1" ht="20.149999999999999" customHeight="1" x14ac:dyDescent="0.25">
      <c r="A59" s="176" t="s">
        <v>323</v>
      </c>
      <c r="B59" s="182"/>
      <c r="C59" s="182"/>
      <c r="D59" s="182"/>
      <c r="E59" s="182"/>
      <c r="F59" s="182"/>
      <c r="G59" s="182"/>
      <c r="H59" s="182"/>
      <c r="I59" s="182"/>
      <c r="J59" s="182"/>
      <c r="K59" s="182"/>
      <c r="L59" s="182"/>
      <c r="M59" s="182"/>
      <c r="N59" s="182"/>
    </row>
    <row r="60" spans="1:32" s="121" customFormat="1" ht="20.149999999999999" customHeight="1" x14ac:dyDescent="0.25">
      <c r="A60" s="176" t="s">
        <v>324</v>
      </c>
      <c r="B60" s="182"/>
      <c r="C60" s="182"/>
      <c r="D60" s="182"/>
      <c r="E60" s="182"/>
      <c r="F60" s="182"/>
      <c r="G60" s="182"/>
      <c r="H60" s="182"/>
      <c r="I60" s="182"/>
      <c r="J60" s="182"/>
      <c r="K60" s="182"/>
      <c r="L60" s="182"/>
      <c r="M60" s="182"/>
      <c r="N60" s="182"/>
    </row>
    <row r="61" spans="1:32" s="121" customFormat="1" x14ac:dyDescent="0.25">
      <c r="A61" s="121" t="s">
        <v>325</v>
      </c>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1"/>
  <sheetViews>
    <sheetView view="pageBreakPreview" topLeftCell="A27" zoomScale="60" zoomScaleNormal="82"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令和6年4月分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6" t="s">
        <v>22</v>
      </c>
      <c r="J9" s="227"/>
      <c r="K9" s="78" t="s">
        <v>31</v>
      </c>
      <c r="L9" s="79" t="s">
        <v>22</v>
      </c>
      <c r="M9" s="78" t="s">
        <v>31</v>
      </c>
      <c r="N9" s="226" t="s">
        <v>22</v>
      </c>
      <c r="O9" s="228"/>
      <c r="P9" s="92"/>
    </row>
    <row r="10" spans="1:16" s="121" customFormat="1" ht="18" customHeight="1" x14ac:dyDescent="0.25">
      <c r="A10" s="92" t="s">
        <v>175</v>
      </c>
      <c r="B10" s="87" t="s">
        <v>261</v>
      </c>
      <c r="C10" s="80" t="s">
        <v>176</v>
      </c>
      <c r="D10" s="85">
        <v>101.2</v>
      </c>
      <c r="E10" s="183">
        <v>102.1</v>
      </c>
      <c r="F10" s="183">
        <v>100.7</v>
      </c>
      <c r="G10" s="183">
        <v>100.9</v>
      </c>
      <c r="H10" s="183">
        <v>99.1</v>
      </c>
      <c r="I10" s="229">
        <v>99</v>
      </c>
      <c r="J10" s="229"/>
      <c r="K10" s="183">
        <v>107</v>
      </c>
      <c r="L10" s="183">
        <v>103.5</v>
      </c>
      <c r="M10" s="183">
        <v>106.1</v>
      </c>
      <c r="N10" s="229">
        <v>101.7</v>
      </c>
      <c r="O10" s="229"/>
    </row>
    <row r="11" spans="1:16" s="121" customFormat="1" ht="18" customHeight="1" x14ac:dyDescent="0.25">
      <c r="A11" s="92" t="s">
        <v>177</v>
      </c>
      <c r="B11" s="87" t="s">
        <v>178</v>
      </c>
      <c r="C11" s="80"/>
      <c r="D11" s="85">
        <v>101.5</v>
      </c>
      <c r="E11" s="183">
        <v>102</v>
      </c>
      <c r="F11" s="183">
        <v>101.7</v>
      </c>
      <c r="G11" s="183">
        <v>102.5</v>
      </c>
      <c r="H11" s="183">
        <v>100.7</v>
      </c>
      <c r="I11" s="219">
        <v>101.5</v>
      </c>
      <c r="J11" s="219"/>
      <c r="K11" s="183">
        <v>104.8</v>
      </c>
      <c r="L11" s="183">
        <v>101</v>
      </c>
      <c r="M11" s="183">
        <v>104.4</v>
      </c>
      <c r="N11" s="219">
        <v>100.1</v>
      </c>
      <c r="O11" s="219"/>
    </row>
    <row r="12" spans="1:16" s="121" customFormat="1" ht="18" customHeight="1" x14ac:dyDescent="0.25">
      <c r="A12" s="187"/>
      <c r="B12" s="87" t="s">
        <v>192</v>
      </c>
      <c r="C12" s="80"/>
      <c r="D12" s="85">
        <v>100</v>
      </c>
      <c r="E12" s="183">
        <v>100</v>
      </c>
      <c r="F12" s="183">
        <v>100</v>
      </c>
      <c r="G12" s="183">
        <v>100</v>
      </c>
      <c r="H12" s="183">
        <v>100</v>
      </c>
      <c r="I12" s="219">
        <v>100</v>
      </c>
      <c r="J12" s="219"/>
      <c r="K12" s="183">
        <v>100</v>
      </c>
      <c r="L12" s="183">
        <v>100</v>
      </c>
      <c r="M12" s="183">
        <v>100</v>
      </c>
      <c r="N12" s="219">
        <v>100</v>
      </c>
      <c r="O12" s="219"/>
    </row>
    <row r="13" spans="1:16" s="121" customFormat="1" ht="18" customHeight="1" x14ac:dyDescent="0.25">
      <c r="A13" s="187"/>
      <c r="B13" s="87" t="s">
        <v>255</v>
      </c>
      <c r="C13" s="80"/>
      <c r="D13" s="85">
        <v>102.2</v>
      </c>
      <c r="E13" s="183">
        <v>105.8</v>
      </c>
      <c r="F13" s="183">
        <v>102.1</v>
      </c>
      <c r="G13" s="183">
        <v>104.9</v>
      </c>
      <c r="H13" s="183">
        <v>102</v>
      </c>
      <c r="I13" s="219">
        <v>103.4</v>
      </c>
      <c r="J13" s="219"/>
      <c r="K13" s="183">
        <v>101.3</v>
      </c>
      <c r="L13" s="183">
        <v>103.5</v>
      </c>
      <c r="M13" s="183">
        <v>100.6</v>
      </c>
      <c r="N13" s="219">
        <v>102.1</v>
      </c>
      <c r="O13" s="219"/>
    </row>
    <row r="14" spans="1:16" s="121" customFormat="1" ht="18" customHeight="1" x14ac:dyDescent="0.25">
      <c r="A14" s="187"/>
      <c r="B14" s="87" t="s">
        <v>258</v>
      </c>
      <c r="C14" s="80"/>
      <c r="D14" s="85">
        <v>106.3</v>
      </c>
      <c r="E14" s="183">
        <v>109.9</v>
      </c>
      <c r="F14" s="183">
        <v>104</v>
      </c>
      <c r="G14" s="183">
        <v>107.8</v>
      </c>
      <c r="H14" s="183">
        <v>103.1</v>
      </c>
      <c r="I14" s="219">
        <v>105.8</v>
      </c>
      <c r="J14" s="219"/>
      <c r="K14" s="183">
        <v>102.7</v>
      </c>
      <c r="L14" s="183">
        <v>103</v>
      </c>
      <c r="M14" s="183">
        <v>101</v>
      </c>
      <c r="N14" s="219">
        <v>100.7</v>
      </c>
      <c r="O14" s="219"/>
    </row>
    <row r="15" spans="1:16" s="121" customFormat="1" ht="18" customHeight="1" x14ac:dyDescent="0.25">
      <c r="A15" s="102"/>
      <c r="B15" s="88" t="s">
        <v>300</v>
      </c>
      <c r="C15" s="102"/>
      <c r="D15" s="86">
        <v>106.4</v>
      </c>
      <c r="E15" s="184">
        <v>108.5</v>
      </c>
      <c r="F15" s="184">
        <v>104.5</v>
      </c>
      <c r="G15" s="184">
        <v>107.7</v>
      </c>
      <c r="H15" s="184">
        <v>103.3</v>
      </c>
      <c r="I15" s="220">
        <v>106.4</v>
      </c>
      <c r="J15" s="220"/>
      <c r="K15" s="184">
        <v>103.1</v>
      </c>
      <c r="L15" s="184">
        <v>102</v>
      </c>
      <c r="M15" s="184">
        <v>101.6</v>
      </c>
      <c r="N15" s="220">
        <v>100.8</v>
      </c>
      <c r="O15" s="220"/>
    </row>
    <row r="16" spans="1:16" s="121" customFormat="1" ht="18" customHeight="1" x14ac:dyDescent="0.25">
      <c r="A16" s="187" t="s">
        <v>177</v>
      </c>
      <c r="B16" s="89" t="s">
        <v>259</v>
      </c>
      <c r="C16" s="80" t="s">
        <v>318</v>
      </c>
      <c r="D16" s="183">
        <v>92</v>
      </c>
      <c r="E16" s="183">
        <v>89</v>
      </c>
      <c r="F16" s="183">
        <v>105.8</v>
      </c>
      <c r="G16" s="183">
        <v>108.7</v>
      </c>
      <c r="H16" s="183">
        <v>104.4</v>
      </c>
      <c r="I16" s="219">
        <v>107.5</v>
      </c>
      <c r="J16" s="219"/>
      <c r="K16" s="183">
        <v>107</v>
      </c>
      <c r="L16" s="183">
        <v>106</v>
      </c>
      <c r="M16" s="183">
        <v>105</v>
      </c>
      <c r="N16" s="219">
        <v>104.9</v>
      </c>
      <c r="O16" s="219"/>
    </row>
    <row r="17" spans="1:15" s="121" customFormat="1" ht="18" customHeight="1" x14ac:dyDescent="0.25">
      <c r="A17" s="187"/>
      <c r="B17" s="89" t="s">
        <v>180</v>
      </c>
      <c r="C17" s="80" t="s">
        <v>184</v>
      </c>
      <c r="D17" s="183">
        <v>90.6</v>
      </c>
      <c r="E17" s="183">
        <v>87.2</v>
      </c>
      <c r="F17" s="183">
        <v>104.6</v>
      </c>
      <c r="G17" s="183">
        <v>107.3</v>
      </c>
      <c r="H17" s="183">
        <v>103.4</v>
      </c>
      <c r="I17" s="219">
        <v>106.1</v>
      </c>
      <c r="J17" s="219"/>
      <c r="K17" s="183">
        <v>102.4</v>
      </c>
      <c r="L17" s="183">
        <v>97.1</v>
      </c>
      <c r="M17" s="183">
        <v>100.7</v>
      </c>
      <c r="N17" s="219">
        <v>96</v>
      </c>
      <c r="O17" s="219"/>
    </row>
    <row r="18" spans="1:15" s="121" customFormat="1" ht="18" customHeight="1" x14ac:dyDescent="0.25">
      <c r="A18" s="187"/>
      <c r="B18" s="89" t="s">
        <v>180</v>
      </c>
      <c r="C18" s="80" t="s">
        <v>185</v>
      </c>
      <c r="D18" s="183">
        <v>161.19999999999999</v>
      </c>
      <c r="E18" s="183">
        <v>173.8</v>
      </c>
      <c r="F18" s="183">
        <v>104.7</v>
      </c>
      <c r="G18" s="183">
        <v>108.5</v>
      </c>
      <c r="H18" s="183">
        <v>103.7</v>
      </c>
      <c r="I18" s="219">
        <v>107.7</v>
      </c>
      <c r="J18" s="219"/>
      <c r="K18" s="183">
        <v>106.8</v>
      </c>
      <c r="L18" s="183">
        <v>105</v>
      </c>
      <c r="M18" s="183">
        <v>105.5</v>
      </c>
      <c r="N18" s="219">
        <v>104.2</v>
      </c>
      <c r="O18" s="219"/>
    </row>
    <row r="19" spans="1:15" s="121" customFormat="1" ht="18" customHeight="1" x14ac:dyDescent="0.25">
      <c r="A19" s="92"/>
      <c r="B19" s="89" t="s">
        <v>180</v>
      </c>
      <c r="C19" s="80" t="s">
        <v>186</v>
      </c>
      <c r="D19" s="183">
        <v>115</v>
      </c>
      <c r="E19" s="183">
        <v>131</v>
      </c>
      <c r="F19" s="183">
        <v>104.9</v>
      </c>
      <c r="G19" s="183">
        <v>109.1</v>
      </c>
      <c r="H19" s="183">
        <v>103.8</v>
      </c>
      <c r="I19" s="219">
        <v>107.3</v>
      </c>
      <c r="J19" s="219"/>
      <c r="K19" s="183">
        <v>105.5</v>
      </c>
      <c r="L19" s="183">
        <v>107.1</v>
      </c>
      <c r="M19" s="183">
        <v>104.2</v>
      </c>
      <c r="N19" s="219">
        <v>106.1</v>
      </c>
      <c r="O19" s="219"/>
    </row>
    <row r="20" spans="1:15" s="121" customFormat="1" ht="18" customHeight="1" x14ac:dyDescent="0.25">
      <c r="B20" s="89" t="s">
        <v>180</v>
      </c>
      <c r="C20" s="80" t="s">
        <v>187</v>
      </c>
      <c r="D20" s="183">
        <v>89.9</v>
      </c>
      <c r="E20" s="183">
        <v>88.5</v>
      </c>
      <c r="F20" s="183">
        <v>103.5</v>
      </c>
      <c r="G20" s="183">
        <v>107.3</v>
      </c>
      <c r="H20" s="183">
        <v>102.9</v>
      </c>
      <c r="I20" s="219">
        <v>106.5</v>
      </c>
      <c r="J20" s="219"/>
      <c r="K20" s="183">
        <v>99</v>
      </c>
      <c r="L20" s="183">
        <v>96.8</v>
      </c>
      <c r="M20" s="183">
        <v>98.3</v>
      </c>
      <c r="N20" s="219">
        <v>96.1</v>
      </c>
      <c r="O20" s="219"/>
    </row>
    <row r="21" spans="1:15" s="121" customFormat="1" ht="18" customHeight="1" x14ac:dyDescent="0.25">
      <c r="A21" s="187"/>
      <c r="B21" s="89" t="s">
        <v>180</v>
      </c>
      <c r="C21" s="80" t="s">
        <v>188</v>
      </c>
      <c r="D21" s="183">
        <v>86.4</v>
      </c>
      <c r="E21" s="183">
        <v>85.1</v>
      </c>
      <c r="F21" s="183">
        <v>104.9</v>
      </c>
      <c r="G21" s="183">
        <v>107.2</v>
      </c>
      <c r="H21" s="183">
        <v>103.7</v>
      </c>
      <c r="I21" s="219">
        <v>106.9</v>
      </c>
      <c r="J21" s="219"/>
      <c r="K21" s="183">
        <v>101.8</v>
      </c>
      <c r="L21" s="183">
        <v>100.5</v>
      </c>
      <c r="M21" s="183">
        <v>100.7</v>
      </c>
      <c r="N21" s="219">
        <v>99.4</v>
      </c>
      <c r="O21" s="219"/>
    </row>
    <row r="22" spans="1:15" s="121" customFormat="1" ht="18" customHeight="1" x14ac:dyDescent="0.25">
      <c r="B22" s="89" t="s">
        <v>180</v>
      </c>
      <c r="C22" s="80" t="s">
        <v>189</v>
      </c>
      <c r="D22" s="183">
        <v>87.2</v>
      </c>
      <c r="E22" s="183">
        <v>86.1</v>
      </c>
      <c r="F22" s="183">
        <v>104.6</v>
      </c>
      <c r="G22" s="183">
        <v>108.3</v>
      </c>
      <c r="H22" s="183">
        <v>103.5</v>
      </c>
      <c r="I22" s="219">
        <v>106.8</v>
      </c>
      <c r="J22" s="219"/>
      <c r="K22" s="183">
        <v>104.9</v>
      </c>
      <c r="L22" s="183">
        <v>103.6</v>
      </c>
      <c r="M22" s="183">
        <v>103.3</v>
      </c>
      <c r="N22" s="219">
        <v>102.4</v>
      </c>
      <c r="O22" s="219"/>
    </row>
    <row r="23" spans="1:15" s="121" customFormat="1" ht="18" customHeight="1" x14ac:dyDescent="0.25">
      <c r="A23" s="187"/>
      <c r="B23" s="89" t="s">
        <v>180</v>
      </c>
      <c r="C23" s="80" t="s">
        <v>190</v>
      </c>
      <c r="D23" s="183">
        <v>93.2</v>
      </c>
      <c r="E23" s="183">
        <v>88.1</v>
      </c>
      <c r="F23" s="183">
        <v>104.7</v>
      </c>
      <c r="G23" s="183">
        <v>107.2</v>
      </c>
      <c r="H23" s="183">
        <v>103.6</v>
      </c>
      <c r="I23" s="219">
        <v>105</v>
      </c>
      <c r="J23" s="219"/>
      <c r="K23" s="183">
        <v>105.2</v>
      </c>
      <c r="L23" s="183">
        <v>106.9</v>
      </c>
      <c r="M23" s="183">
        <v>103.6</v>
      </c>
      <c r="N23" s="219">
        <v>105.7</v>
      </c>
      <c r="O23" s="219"/>
    </row>
    <row r="24" spans="1:15" s="121" customFormat="1" ht="18" customHeight="1" x14ac:dyDescent="0.25">
      <c r="A24" s="187"/>
      <c r="B24" s="89" t="s">
        <v>180</v>
      </c>
      <c r="C24" s="80" t="s">
        <v>191</v>
      </c>
      <c r="D24" s="183">
        <v>193.7</v>
      </c>
      <c r="E24" s="183">
        <v>206.6</v>
      </c>
      <c r="F24" s="183">
        <v>105.5</v>
      </c>
      <c r="G24" s="183">
        <v>108.1</v>
      </c>
      <c r="H24" s="183">
        <v>103.7</v>
      </c>
      <c r="I24" s="219">
        <v>106.4</v>
      </c>
      <c r="J24" s="219"/>
      <c r="K24" s="183">
        <v>102.5</v>
      </c>
      <c r="L24" s="183">
        <v>105.2</v>
      </c>
      <c r="M24" s="183">
        <v>101.4</v>
      </c>
      <c r="N24" s="219">
        <v>103.7</v>
      </c>
      <c r="O24" s="219"/>
    </row>
    <row r="25" spans="1:15" s="121" customFormat="1" ht="18" customHeight="1" x14ac:dyDescent="0.25">
      <c r="A25" s="187"/>
      <c r="B25" s="89" t="s">
        <v>301</v>
      </c>
      <c r="C25" s="80" t="s">
        <v>179</v>
      </c>
      <c r="D25" s="183">
        <v>92.6</v>
      </c>
      <c r="E25" s="183">
        <v>92.9</v>
      </c>
      <c r="F25" s="183">
        <v>104.6</v>
      </c>
      <c r="G25" s="183">
        <v>104.5</v>
      </c>
      <c r="H25" s="183">
        <v>103.1</v>
      </c>
      <c r="I25" s="219">
        <v>104.7</v>
      </c>
      <c r="J25" s="219"/>
      <c r="K25" s="183">
        <v>99</v>
      </c>
      <c r="L25" s="183">
        <v>91.8</v>
      </c>
      <c r="M25" s="183">
        <v>96.9</v>
      </c>
      <c r="N25" s="219">
        <v>91.3</v>
      </c>
      <c r="O25" s="219"/>
    </row>
    <row r="26" spans="1:15" s="121" customFormat="1" ht="18" customHeight="1" x14ac:dyDescent="0.25">
      <c r="A26" s="92"/>
      <c r="B26" s="89" t="s">
        <v>180</v>
      </c>
      <c r="C26" s="80" t="s">
        <v>181</v>
      </c>
      <c r="D26" s="183">
        <v>86.9</v>
      </c>
      <c r="E26" s="183">
        <v>83.2</v>
      </c>
      <c r="F26" s="183">
        <v>105.3</v>
      </c>
      <c r="G26" s="183">
        <v>105.3</v>
      </c>
      <c r="H26" s="183">
        <v>104</v>
      </c>
      <c r="I26" s="219">
        <v>105.1</v>
      </c>
      <c r="J26" s="219"/>
      <c r="K26" s="183">
        <v>102.9</v>
      </c>
      <c r="L26" s="183">
        <v>99.6</v>
      </c>
      <c r="M26" s="183">
        <v>101.4</v>
      </c>
      <c r="N26" s="219">
        <v>99.3</v>
      </c>
      <c r="O26" s="219"/>
    </row>
    <row r="27" spans="1:15" s="121" customFormat="1" ht="18" customHeight="1" x14ac:dyDescent="0.25">
      <c r="A27" s="187"/>
      <c r="B27" s="89" t="s">
        <v>180</v>
      </c>
      <c r="C27" s="80" t="s">
        <v>182</v>
      </c>
      <c r="D27" s="183">
        <v>95.3</v>
      </c>
      <c r="E27" s="183">
        <v>89</v>
      </c>
      <c r="F27" s="183">
        <v>107.2</v>
      </c>
      <c r="G27" s="183">
        <v>106.9</v>
      </c>
      <c r="H27" s="183">
        <v>105.5</v>
      </c>
      <c r="I27" s="219">
        <v>106.2</v>
      </c>
      <c r="J27" s="219"/>
      <c r="K27" s="183">
        <v>103.2</v>
      </c>
      <c r="L27" s="183">
        <v>100.7</v>
      </c>
      <c r="M27" s="183">
        <v>101</v>
      </c>
      <c r="N27" s="219">
        <v>99.8</v>
      </c>
      <c r="O27" s="219"/>
    </row>
    <row r="28" spans="1:15" s="121" customFormat="1" ht="18" customHeight="1" thickBot="1" x14ac:dyDescent="0.3">
      <c r="A28" s="136"/>
      <c r="B28" s="90" t="s">
        <v>180</v>
      </c>
      <c r="C28" s="140" t="s">
        <v>183</v>
      </c>
      <c r="D28" s="185">
        <v>93.7</v>
      </c>
      <c r="E28" s="185">
        <v>88.8</v>
      </c>
      <c r="F28" s="185">
        <v>108.3</v>
      </c>
      <c r="G28" s="185">
        <v>107.7</v>
      </c>
      <c r="H28" s="185">
        <v>106.4</v>
      </c>
      <c r="I28" s="225">
        <v>107.3</v>
      </c>
      <c r="J28" s="225"/>
      <c r="K28" s="185">
        <v>107.8</v>
      </c>
      <c r="L28" s="185">
        <v>103.9</v>
      </c>
      <c r="M28" s="185">
        <v>105.6</v>
      </c>
      <c r="N28" s="225">
        <v>103.7</v>
      </c>
      <c r="O28" s="225"/>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1" t="s">
        <v>142</v>
      </c>
      <c r="G32" s="222"/>
      <c r="H32" s="72" t="s">
        <v>32</v>
      </c>
      <c r="I32" s="73"/>
      <c r="J32" s="74"/>
      <c r="K32" s="82"/>
      <c r="L32" s="82"/>
      <c r="M32" s="70" t="s">
        <v>173</v>
      </c>
      <c r="N32" s="70"/>
    </row>
    <row r="33" spans="1:14" s="121" customFormat="1" ht="20.149999999999999" customHeight="1" x14ac:dyDescent="0.25">
      <c r="A33" s="95" t="s">
        <v>30</v>
      </c>
      <c r="B33" s="95"/>
      <c r="C33" s="75"/>
      <c r="D33" s="76" t="s">
        <v>5</v>
      </c>
      <c r="E33" s="77"/>
      <c r="F33" s="223"/>
      <c r="G33" s="224"/>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6" t="s">
        <v>22</v>
      </c>
      <c r="J34" s="227"/>
      <c r="K34" s="78" t="s">
        <v>31</v>
      </c>
      <c r="L34" s="79" t="s">
        <v>22</v>
      </c>
    </row>
    <row r="35" spans="1:14" s="121" customFormat="1" ht="18" customHeight="1" x14ac:dyDescent="0.25">
      <c r="A35" s="92" t="s">
        <v>175</v>
      </c>
      <c r="B35" s="87" t="s">
        <v>261</v>
      </c>
      <c r="C35" s="80" t="s">
        <v>176</v>
      </c>
      <c r="D35" s="183">
        <v>119.5</v>
      </c>
      <c r="E35" s="183">
        <v>124.7</v>
      </c>
      <c r="F35" s="183">
        <v>94.6</v>
      </c>
      <c r="G35" s="183">
        <v>100.8</v>
      </c>
      <c r="H35" s="183">
        <v>101.5</v>
      </c>
      <c r="I35" s="229">
        <v>102.4</v>
      </c>
      <c r="J35" s="229"/>
      <c r="K35" s="183">
        <v>101</v>
      </c>
      <c r="L35" s="183">
        <v>101.2</v>
      </c>
      <c r="M35" s="69"/>
      <c r="N35" s="69"/>
    </row>
    <row r="36" spans="1:14" s="121" customFormat="1" ht="18" customHeight="1" x14ac:dyDescent="0.25">
      <c r="A36" s="92" t="s">
        <v>177</v>
      </c>
      <c r="B36" s="87" t="s">
        <v>178</v>
      </c>
      <c r="C36" s="80"/>
      <c r="D36" s="183">
        <v>110.1</v>
      </c>
      <c r="E36" s="183">
        <v>112.9</v>
      </c>
      <c r="F36" s="183">
        <v>100</v>
      </c>
      <c r="G36" s="183">
        <v>103.5</v>
      </c>
      <c r="H36" s="183">
        <v>101.3</v>
      </c>
      <c r="I36" s="219">
        <v>101.8</v>
      </c>
      <c r="J36" s="219"/>
      <c r="K36" s="183">
        <v>101.5</v>
      </c>
      <c r="L36" s="183">
        <v>102.3</v>
      </c>
      <c r="M36" s="69"/>
      <c r="N36" s="69"/>
    </row>
    <row r="37" spans="1:14" s="121" customFormat="1" ht="18" customHeight="1" x14ac:dyDescent="0.25">
      <c r="A37" s="187"/>
      <c r="B37" s="87" t="s">
        <v>192</v>
      </c>
      <c r="C37" s="80"/>
      <c r="D37" s="183">
        <v>100</v>
      </c>
      <c r="E37" s="183">
        <v>100</v>
      </c>
      <c r="F37" s="183">
        <v>100</v>
      </c>
      <c r="G37" s="183">
        <v>100</v>
      </c>
      <c r="H37" s="183">
        <v>100</v>
      </c>
      <c r="I37" s="219">
        <v>100</v>
      </c>
      <c r="J37" s="219"/>
      <c r="K37" s="183">
        <v>100</v>
      </c>
      <c r="L37" s="183">
        <v>100</v>
      </c>
      <c r="M37" s="69"/>
      <c r="N37" s="69"/>
    </row>
    <row r="38" spans="1:14" s="121" customFormat="1" ht="18" customHeight="1" x14ac:dyDescent="0.25">
      <c r="A38" s="187"/>
      <c r="B38" s="87" t="s">
        <v>255</v>
      </c>
      <c r="C38" s="80"/>
      <c r="D38" s="85">
        <v>111.2</v>
      </c>
      <c r="E38" s="183">
        <v>120</v>
      </c>
      <c r="F38" s="183">
        <v>100.6</v>
      </c>
      <c r="G38" s="183">
        <v>103.9</v>
      </c>
      <c r="H38" s="183">
        <v>102.4</v>
      </c>
      <c r="I38" s="219">
        <v>106</v>
      </c>
      <c r="J38" s="219"/>
      <c r="K38" s="183">
        <v>102.3</v>
      </c>
      <c r="L38" s="183">
        <v>105.1</v>
      </c>
      <c r="M38" s="69"/>
      <c r="N38" s="69"/>
    </row>
    <row r="39" spans="1:14" s="121" customFormat="1" ht="18" customHeight="1" x14ac:dyDescent="0.25">
      <c r="A39" s="92"/>
      <c r="B39" s="87" t="s">
        <v>258</v>
      </c>
      <c r="C39" s="101"/>
      <c r="D39" s="85">
        <v>125.2</v>
      </c>
      <c r="E39" s="183">
        <v>131.4</v>
      </c>
      <c r="F39" s="183">
        <v>100.7</v>
      </c>
      <c r="G39" s="183">
        <v>103.4</v>
      </c>
      <c r="H39" s="183">
        <v>103.4</v>
      </c>
      <c r="I39" s="219">
        <v>106.9</v>
      </c>
      <c r="J39" s="219"/>
      <c r="K39" s="183">
        <v>101.2</v>
      </c>
      <c r="L39" s="183">
        <v>104.9</v>
      </c>
      <c r="M39" s="69"/>
      <c r="N39" s="69"/>
    </row>
    <row r="40" spans="1:14" s="121" customFormat="1" ht="18" customHeight="1" x14ac:dyDescent="0.25">
      <c r="A40" s="102"/>
      <c r="B40" s="88" t="s">
        <v>300</v>
      </c>
      <c r="C40" s="103"/>
      <c r="D40" s="86">
        <v>123.3</v>
      </c>
      <c r="E40" s="184">
        <v>116.8</v>
      </c>
      <c r="F40" s="184">
        <v>100.7</v>
      </c>
      <c r="G40" s="184">
        <v>107.3</v>
      </c>
      <c r="H40" s="184">
        <v>99.8</v>
      </c>
      <c r="I40" s="220">
        <v>101.8</v>
      </c>
      <c r="J40" s="220"/>
      <c r="K40" s="184">
        <v>98</v>
      </c>
      <c r="L40" s="184">
        <v>101</v>
      </c>
      <c r="M40" s="69"/>
      <c r="N40" s="69"/>
    </row>
    <row r="41" spans="1:14" s="121" customFormat="1" ht="18" customHeight="1" x14ac:dyDescent="0.25">
      <c r="A41" s="181" t="s">
        <v>177</v>
      </c>
      <c r="B41" s="71" t="s">
        <v>259</v>
      </c>
      <c r="C41" s="141" t="s">
        <v>318</v>
      </c>
      <c r="D41" s="85">
        <v>133.69999999999999</v>
      </c>
      <c r="E41" s="183">
        <v>118.6</v>
      </c>
      <c r="F41" s="183">
        <v>99.5</v>
      </c>
      <c r="G41" s="183">
        <v>105.8</v>
      </c>
      <c r="H41" s="183">
        <v>86.8</v>
      </c>
      <c r="I41" s="219">
        <v>84</v>
      </c>
      <c r="J41" s="219"/>
      <c r="K41" s="183">
        <v>99.8</v>
      </c>
      <c r="L41" s="183">
        <v>102.5</v>
      </c>
      <c r="M41" s="69"/>
      <c r="N41" s="69"/>
    </row>
    <row r="42" spans="1:14" s="121" customFormat="1" ht="18" customHeight="1" x14ac:dyDescent="0.25">
      <c r="A42" s="187"/>
      <c r="B42" s="71" t="s">
        <v>180</v>
      </c>
      <c r="C42" s="84" t="s">
        <v>184</v>
      </c>
      <c r="D42" s="85">
        <v>125.8</v>
      </c>
      <c r="E42" s="183">
        <v>110.6</v>
      </c>
      <c r="F42" s="183">
        <v>100.7</v>
      </c>
      <c r="G42" s="183">
        <v>108.4</v>
      </c>
      <c r="H42" s="183">
        <v>85.2</v>
      </c>
      <c r="I42" s="219">
        <v>82</v>
      </c>
      <c r="J42" s="219"/>
      <c r="K42" s="183">
        <v>98.4</v>
      </c>
      <c r="L42" s="183">
        <v>100.9</v>
      </c>
      <c r="M42" s="69"/>
      <c r="N42" s="69"/>
    </row>
    <row r="43" spans="1:14" s="121" customFormat="1" ht="18" customHeight="1" x14ac:dyDescent="0.25">
      <c r="A43" s="187"/>
      <c r="B43" s="71" t="s">
        <v>180</v>
      </c>
      <c r="C43" s="84" t="s">
        <v>185</v>
      </c>
      <c r="D43" s="85">
        <v>124.7</v>
      </c>
      <c r="E43" s="183">
        <v>115</v>
      </c>
      <c r="F43" s="183">
        <v>101.5</v>
      </c>
      <c r="G43" s="183">
        <v>108.9</v>
      </c>
      <c r="H43" s="183">
        <v>151.9</v>
      </c>
      <c r="I43" s="219">
        <v>163.80000000000001</v>
      </c>
      <c r="J43" s="219"/>
      <c r="K43" s="183">
        <v>98.7</v>
      </c>
      <c r="L43" s="183">
        <v>102.3</v>
      </c>
      <c r="M43" s="69"/>
      <c r="N43" s="69"/>
    </row>
    <row r="44" spans="1:14" s="121" customFormat="1" ht="18" customHeight="1" x14ac:dyDescent="0.25">
      <c r="A44" s="92"/>
      <c r="B44" s="71" t="s">
        <v>180</v>
      </c>
      <c r="C44" s="84" t="s">
        <v>186</v>
      </c>
      <c r="D44" s="85">
        <v>123.6</v>
      </c>
      <c r="E44" s="183">
        <v>120.4</v>
      </c>
      <c r="F44" s="183">
        <v>101.3</v>
      </c>
      <c r="G44" s="183">
        <v>108.8</v>
      </c>
      <c r="H44" s="183">
        <v>108</v>
      </c>
      <c r="I44" s="219">
        <v>123</v>
      </c>
      <c r="J44" s="219"/>
      <c r="K44" s="183">
        <v>98.5</v>
      </c>
      <c r="L44" s="183">
        <v>102.4</v>
      </c>
      <c r="M44" s="69"/>
      <c r="N44" s="69"/>
    </row>
    <row r="45" spans="1:14" s="121" customFormat="1" ht="18" customHeight="1" x14ac:dyDescent="0.25">
      <c r="B45" s="71" t="s">
        <v>180</v>
      </c>
      <c r="C45" s="84" t="s">
        <v>187</v>
      </c>
      <c r="D45" s="85">
        <v>107.9</v>
      </c>
      <c r="E45" s="183">
        <v>106.2</v>
      </c>
      <c r="F45" s="183">
        <v>101.1</v>
      </c>
      <c r="G45" s="183">
        <v>108.7</v>
      </c>
      <c r="H45" s="183">
        <v>84.2</v>
      </c>
      <c r="I45" s="219">
        <v>82.9</v>
      </c>
      <c r="J45" s="219"/>
      <c r="K45" s="183">
        <v>96.9</v>
      </c>
      <c r="L45" s="183">
        <v>100.5</v>
      </c>
      <c r="M45" s="69"/>
      <c r="N45" s="69"/>
    </row>
    <row r="46" spans="1:14" s="121" customFormat="1" ht="18" customHeight="1" x14ac:dyDescent="0.25">
      <c r="A46" s="187"/>
      <c r="B46" s="71" t="s">
        <v>180</v>
      </c>
      <c r="C46" s="84" t="s">
        <v>188</v>
      </c>
      <c r="D46" s="85">
        <v>116.9</v>
      </c>
      <c r="E46" s="183">
        <v>114.2</v>
      </c>
      <c r="F46" s="183">
        <v>101.2</v>
      </c>
      <c r="G46" s="183">
        <v>108.7</v>
      </c>
      <c r="H46" s="183">
        <v>80.599999999999994</v>
      </c>
      <c r="I46" s="219">
        <v>79.400000000000006</v>
      </c>
      <c r="J46" s="219"/>
      <c r="K46" s="183">
        <v>97.9</v>
      </c>
      <c r="L46" s="183">
        <v>100</v>
      </c>
      <c r="M46" s="69"/>
      <c r="N46" s="69"/>
    </row>
    <row r="47" spans="1:14" s="121" customFormat="1" ht="18" customHeight="1" x14ac:dyDescent="0.25">
      <c r="B47" s="71" t="s">
        <v>180</v>
      </c>
      <c r="C47" s="84" t="s">
        <v>189</v>
      </c>
      <c r="D47" s="85">
        <v>127</v>
      </c>
      <c r="E47" s="183">
        <v>117.7</v>
      </c>
      <c r="F47" s="183">
        <v>100.9</v>
      </c>
      <c r="G47" s="183">
        <v>109.2</v>
      </c>
      <c r="H47" s="183">
        <v>80.5</v>
      </c>
      <c r="I47" s="219">
        <v>79.5</v>
      </c>
      <c r="J47" s="219"/>
      <c r="K47" s="183">
        <v>96.6</v>
      </c>
      <c r="L47" s="183">
        <v>100</v>
      </c>
      <c r="M47" s="69"/>
      <c r="N47" s="69"/>
    </row>
    <row r="48" spans="1:14" s="121" customFormat="1" ht="18" customHeight="1" x14ac:dyDescent="0.25">
      <c r="A48" s="187"/>
      <c r="B48" s="71" t="s">
        <v>180</v>
      </c>
      <c r="C48" s="84" t="s">
        <v>190</v>
      </c>
      <c r="D48" s="85">
        <v>127</v>
      </c>
      <c r="E48" s="183">
        <v>122.1</v>
      </c>
      <c r="F48" s="183">
        <v>101.3</v>
      </c>
      <c r="G48" s="183">
        <v>107.8</v>
      </c>
      <c r="H48" s="183">
        <v>86.1</v>
      </c>
      <c r="I48" s="219">
        <v>81.3</v>
      </c>
      <c r="J48" s="219"/>
      <c r="K48" s="183">
        <v>96.7</v>
      </c>
      <c r="L48" s="183">
        <v>99</v>
      </c>
      <c r="M48" s="69"/>
      <c r="N48" s="69"/>
    </row>
    <row r="49" spans="1:14" s="121" customFormat="1" ht="18" customHeight="1" x14ac:dyDescent="0.25">
      <c r="A49" s="187"/>
      <c r="B49" s="71" t="s">
        <v>180</v>
      </c>
      <c r="C49" s="84" t="s">
        <v>191</v>
      </c>
      <c r="D49" s="85">
        <v>118</v>
      </c>
      <c r="E49" s="183">
        <v>123.9</v>
      </c>
      <c r="F49" s="183">
        <v>101.6</v>
      </c>
      <c r="G49" s="183">
        <v>109.3</v>
      </c>
      <c r="H49" s="183">
        <v>179.4</v>
      </c>
      <c r="I49" s="219">
        <v>191.3</v>
      </c>
      <c r="J49" s="219"/>
      <c r="K49" s="183">
        <v>97.7</v>
      </c>
      <c r="L49" s="183">
        <v>100.1</v>
      </c>
      <c r="M49" s="69"/>
      <c r="N49" s="69"/>
    </row>
    <row r="50" spans="1:14" s="121" customFormat="1" ht="18" customHeight="1" x14ac:dyDescent="0.25">
      <c r="A50" s="187"/>
      <c r="B50" s="71" t="s">
        <v>301</v>
      </c>
      <c r="C50" s="84" t="s">
        <v>179</v>
      </c>
      <c r="D50" s="85">
        <v>127</v>
      </c>
      <c r="E50" s="183">
        <v>98.2</v>
      </c>
      <c r="F50" s="183">
        <v>101.2</v>
      </c>
      <c r="G50" s="183">
        <v>109.2</v>
      </c>
      <c r="H50" s="183">
        <v>85.6</v>
      </c>
      <c r="I50" s="219">
        <v>85.9</v>
      </c>
      <c r="J50" s="219"/>
      <c r="K50" s="183">
        <v>96.7</v>
      </c>
      <c r="L50" s="183">
        <v>96.6</v>
      </c>
      <c r="M50" s="69"/>
      <c r="N50" s="69"/>
    </row>
    <row r="51" spans="1:14" s="121" customFormat="1" ht="18" customHeight="1" x14ac:dyDescent="0.25">
      <c r="A51" s="92"/>
      <c r="B51" s="71" t="s">
        <v>180</v>
      </c>
      <c r="C51" s="84" t="s">
        <v>181</v>
      </c>
      <c r="D51" s="85">
        <v>123.6</v>
      </c>
      <c r="E51" s="183">
        <v>103.5</v>
      </c>
      <c r="F51" s="183">
        <v>101</v>
      </c>
      <c r="G51" s="183">
        <v>109</v>
      </c>
      <c r="H51" s="183">
        <v>80.2</v>
      </c>
      <c r="I51" s="219">
        <v>76.8</v>
      </c>
      <c r="J51" s="219"/>
      <c r="K51" s="183">
        <v>97.2</v>
      </c>
      <c r="L51" s="183">
        <v>97.2</v>
      </c>
      <c r="M51" s="69"/>
      <c r="N51" s="69"/>
    </row>
    <row r="52" spans="1:14" s="121" customFormat="1" ht="18" customHeight="1" x14ac:dyDescent="0.25">
      <c r="A52" s="187"/>
      <c r="B52" s="71" t="s">
        <v>180</v>
      </c>
      <c r="C52" s="84" t="s">
        <v>182</v>
      </c>
      <c r="D52" s="85">
        <v>132.6</v>
      </c>
      <c r="E52" s="183">
        <v>111.5</v>
      </c>
      <c r="F52" s="183">
        <v>100.1</v>
      </c>
      <c r="G52" s="183">
        <v>108.9</v>
      </c>
      <c r="H52" s="183">
        <v>87.9</v>
      </c>
      <c r="I52" s="219">
        <v>82.1</v>
      </c>
      <c r="J52" s="219"/>
      <c r="K52" s="183">
        <v>98.9</v>
      </c>
      <c r="L52" s="183">
        <v>98.6</v>
      </c>
      <c r="M52" s="69"/>
      <c r="N52" s="69"/>
    </row>
    <row r="53" spans="1:14" s="121" customFormat="1" ht="18" customHeight="1" thickBot="1" x14ac:dyDescent="0.3">
      <c r="A53" s="136"/>
      <c r="B53" s="81" t="s">
        <v>180</v>
      </c>
      <c r="C53" s="139" t="s">
        <v>183</v>
      </c>
      <c r="D53" s="137">
        <v>137.1</v>
      </c>
      <c r="E53" s="185">
        <v>106.2</v>
      </c>
      <c r="F53" s="185">
        <v>100.7</v>
      </c>
      <c r="G53" s="185">
        <v>108.4</v>
      </c>
      <c r="H53" s="185">
        <v>85.8</v>
      </c>
      <c r="I53" s="225">
        <v>81.3</v>
      </c>
      <c r="J53" s="225"/>
      <c r="K53" s="185">
        <v>99.2</v>
      </c>
      <c r="L53" s="185">
        <v>98.6</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315</v>
      </c>
    </row>
    <row r="57" spans="1:14" s="121" customFormat="1" x14ac:dyDescent="0.25">
      <c r="B57" s="121" t="s">
        <v>306</v>
      </c>
    </row>
    <row r="58" spans="1:14" s="121" customFormat="1" x14ac:dyDescent="0.25">
      <c r="B58" s="121" t="s">
        <v>307</v>
      </c>
    </row>
    <row r="59" spans="1:14" s="121" customFormat="1" x14ac:dyDescent="0.25">
      <c r="A59" s="121" t="s">
        <v>319</v>
      </c>
    </row>
    <row r="60" spans="1:14" s="121" customFormat="1" x14ac:dyDescent="0.25">
      <c r="A60" s="121" t="s">
        <v>320</v>
      </c>
    </row>
    <row r="61" spans="1:14" s="121" customFormat="1" x14ac:dyDescent="0.25">
      <c r="A61" s="121" t="s">
        <v>321</v>
      </c>
    </row>
  </sheetData>
  <mergeCells count="61">
    <mergeCell ref="I53:J53"/>
    <mergeCell ref="F32:G33"/>
    <mergeCell ref="I34:J34"/>
    <mergeCell ref="I36:J36"/>
    <mergeCell ref="I37:J37"/>
    <mergeCell ref="I38:J38"/>
    <mergeCell ref="I49:J49"/>
    <mergeCell ref="I51:J51"/>
    <mergeCell ref="I52:J52"/>
    <mergeCell ref="I50:J50"/>
    <mergeCell ref="I48:J48"/>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N12:O12"/>
    <mergeCell ref="N13:O13"/>
    <mergeCell ref="N14:O14"/>
    <mergeCell ref="I9:J9"/>
    <mergeCell ref="I12:J12"/>
    <mergeCell ref="I13:J13"/>
    <mergeCell ref="N9:O9"/>
    <mergeCell ref="I10:J10"/>
    <mergeCell ref="I11:J11"/>
    <mergeCell ref="N10:O10"/>
    <mergeCell ref="N11:O11"/>
    <mergeCell ref="N23:O23"/>
    <mergeCell ref="I47:J47"/>
    <mergeCell ref="I46:J46"/>
    <mergeCell ref="N24:O24"/>
    <mergeCell ref="N25:O25"/>
    <mergeCell ref="N26:O26"/>
    <mergeCell ref="I27:J27"/>
    <mergeCell ref="N27:O27"/>
    <mergeCell ref="N28:O28"/>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topLeftCell="A18" zoomScaleNormal="76"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令和6年4月分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40" t="s">
        <v>12</v>
      </c>
      <c r="H10" s="234" t="s">
        <v>13</v>
      </c>
      <c r="I10" s="235"/>
      <c r="J10" s="169" t="s">
        <v>10</v>
      </c>
      <c r="K10" s="169" t="s">
        <v>11</v>
      </c>
      <c r="L10" s="240" t="s">
        <v>12</v>
      </c>
      <c r="M10" s="234" t="s">
        <v>13</v>
      </c>
      <c r="N10" s="241"/>
      <c r="O10" s="92"/>
    </row>
    <row r="11" spans="1:15" s="121" customFormat="1" x14ac:dyDescent="0.25">
      <c r="A11" s="102"/>
      <c r="B11" s="102"/>
      <c r="C11" s="102"/>
      <c r="D11" s="103"/>
      <c r="E11" s="171" t="s">
        <v>18</v>
      </c>
      <c r="F11" s="168" t="s">
        <v>19</v>
      </c>
      <c r="G11" s="212"/>
      <c r="H11" s="237" t="s">
        <v>20</v>
      </c>
      <c r="I11" s="238"/>
      <c r="J11" s="168" t="s">
        <v>18</v>
      </c>
      <c r="K11" s="168" t="s">
        <v>19</v>
      </c>
      <c r="L11" s="212"/>
      <c r="M11" s="237" t="s">
        <v>20</v>
      </c>
      <c r="N11" s="242"/>
      <c r="O11" s="92"/>
    </row>
    <row r="12" spans="1:15" s="121" customFormat="1" x14ac:dyDescent="0.25">
      <c r="A12" s="243" t="s">
        <v>158</v>
      </c>
      <c r="B12" s="243"/>
      <c r="C12" s="191" t="s">
        <v>31</v>
      </c>
      <c r="D12" s="192"/>
      <c r="E12" s="116">
        <v>377654</v>
      </c>
      <c r="F12" s="117">
        <v>356900</v>
      </c>
      <c r="G12" s="117">
        <v>326937</v>
      </c>
      <c r="H12" s="250">
        <v>20754</v>
      </c>
      <c r="I12" s="241"/>
      <c r="J12" s="117">
        <v>102248</v>
      </c>
      <c r="K12" s="117">
        <v>100027</v>
      </c>
      <c r="L12" s="117">
        <v>96381</v>
      </c>
      <c r="M12" s="250">
        <v>2221</v>
      </c>
      <c r="N12" s="241"/>
      <c r="O12" s="92"/>
    </row>
    <row r="13" spans="1:15" s="121" customFormat="1" x14ac:dyDescent="0.25">
      <c r="A13" s="92"/>
      <c r="B13" s="92" t="s">
        <v>64</v>
      </c>
      <c r="C13" s="199" t="s">
        <v>22</v>
      </c>
      <c r="D13" s="200"/>
      <c r="E13" s="105">
        <v>374090</v>
      </c>
      <c r="F13" s="93">
        <v>358696</v>
      </c>
      <c r="G13" s="93">
        <v>330080</v>
      </c>
      <c r="H13" s="251">
        <v>15394</v>
      </c>
      <c r="I13" s="242"/>
      <c r="J13" s="93">
        <v>135387</v>
      </c>
      <c r="K13" s="93">
        <v>133643</v>
      </c>
      <c r="L13" s="93">
        <v>127048</v>
      </c>
      <c r="M13" s="251">
        <v>1744</v>
      </c>
      <c r="N13" s="242"/>
      <c r="O13" s="92"/>
    </row>
    <row r="14" spans="1:15" s="121" customFormat="1" x14ac:dyDescent="0.25">
      <c r="A14" s="92"/>
      <c r="B14" s="92" t="s">
        <v>70</v>
      </c>
      <c r="C14" s="199" t="s">
        <v>144</v>
      </c>
      <c r="D14" s="200"/>
      <c r="E14" s="105">
        <v>386358</v>
      </c>
      <c r="F14" s="93">
        <v>354479</v>
      </c>
      <c r="G14" s="93">
        <v>330065</v>
      </c>
      <c r="H14" s="251">
        <v>31879</v>
      </c>
      <c r="I14" s="242"/>
      <c r="J14" s="93">
        <v>102003</v>
      </c>
      <c r="K14" s="93">
        <v>100310</v>
      </c>
      <c r="L14" s="93">
        <v>98802</v>
      </c>
      <c r="M14" s="251">
        <v>1693</v>
      </c>
      <c r="N14" s="242"/>
      <c r="O14" s="92"/>
    </row>
    <row r="15" spans="1:15" s="121" customFormat="1" ht="17" thickBot="1" x14ac:dyDescent="0.3">
      <c r="A15" s="104"/>
      <c r="B15" s="104" t="s">
        <v>80</v>
      </c>
      <c r="C15" s="247" t="s">
        <v>143</v>
      </c>
      <c r="D15" s="248"/>
      <c r="E15" s="106">
        <v>370243</v>
      </c>
      <c r="F15" s="107">
        <v>354052</v>
      </c>
      <c r="G15" s="107">
        <v>313369</v>
      </c>
      <c r="H15" s="252">
        <v>16191</v>
      </c>
      <c r="I15" s="253"/>
      <c r="J15" s="107">
        <v>134112</v>
      </c>
      <c r="K15" s="107">
        <v>126593</v>
      </c>
      <c r="L15" s="107">
        <v>120795</v>
      </c>
      <c r="M15" s="252">
        <v>7519</v>
      </c>
      <c r="N15" s="253"/>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32" t="s">
        <v>2</v>
      </c>
      <c r="F23" s="175" t="s">
        <v>14</v>
      </c>
      <c r="G23" s="175" t="s">
        <v>15</v>
      </c>
      <c r="H23" s="234" t="s">
        <v>16</v>
      </c>
      <c r="I23" s="235"/>
      <c r="J23" s="240" t="s">
        <v>2</v>
      </c>
      <c r="K23" s="175" t="s">
        <v>14</v>
      </c>
      <c r="L23" s="175" t="s">
        <v>15</v>
      </c>
      <c r="M23" s="234" t="s">
        <v>16</v>
      </c>
      <c r="N23" s="241"/>
      <c r="O23" s="92"/>
    </row>
    <row r="24" spans="1:15" s="121" customFormat="1" x14ac:dyDescent="0.25">
      <c r="A24" s="102"/>
      <c r="B24" s="102"/>
      <c r="C24" s="102"/>
      <c r="D24" s="103"/>
      <c r="E24" s="233"/>
      <c r="F24" s="172" t="s">
        <v>21</v>
      </c>
      <c r="G24" s="172" t="s">
        <v>21</v>
      </c>
      <c r="H24" s="237" t="s">
        <v>21</v>
      </c>
      <c r="I24" s="238"/>
      <c r="J24" s="212"/>
      <c r="K24" s="172" t="s">
        <v>21</v>
      </c>
      <c r="L24" s="172" t="s">
        <v>21</v>
      </c>
      <c r="M24" s="237" t="s">
        <v>21</v>
      </c>
      <c r="N24" s="242"/>
      <c r="O24" s="92"/>
    </row>
    <row r="25" spans="1:15" s="121" customFormat="1" x14ac:dyDescent="0.25">
      <c r="A25" s="243" t="s">
        <v>158</v>
      </c>
      <c r="B25" s="243"/>
      <c r="C25" s="191" t="s">
        <v>31</v>
      </c>
      <c r="D25" s="192"/>
      <c r="E25" s="94">
        <v>20.2</v>
      </c>
      <c r="F25" s="94">
        <v>169</v>
      </c>
      <c r="G25" s="94">
        <v>153.9</v>
      </c>
      <c r="H25" s="239">
        <v>15.1</v>
      </c>
      <c r="I25" s="239"/>
      <c r="J25" s="94">
        <v>13.2</v>
      </c>
      <c r="K25" s="94">
        <v>76.5</v>
      </c>
      <c r="L25" s="94">
        <v>74</v>
      </c>
      <c r="M25" s="254">
        <v>2.5</v>
      </c>
      <c r="N25" s="254"/>
      <c r="O25" s="94"/>
    </row>
    <row r="26" spans="1:15" s="121" customFormat="1" x14ac:dyDescent="0.25">
      <c r="A26" s="92"/>
      <c r="B26" s="92" t="s">
        <v>64</v>
      </c>
      <c r="C26" s="199" t="s">
        <v>22</v>
      </c>
      <c r="D26" s="200"/>
      <c r="E26" s="94">
        <v>19.7</v>
      </c>
      <c r="F26" s="94">
        <v>165.5</v>
      </c>
      <c r="G26" s="94">
        <v>153</v>
      </c>
      <c r="H26" s="236">
        <v>12.5</v>
      </c>
      <c r="I26" s="236"/>
      <c r="J26" s="94">
        <v>16.8</v>
      </c>
      <c r="K26" s="94">
        <v>113</v>
      </c>
      <c r="L26" s="94">
        <v>109</v>
      </c>
      <c r="M26" s="255">
        <v>4</v>
      </c>
      <c r="N26" s="255"/>
    </row>
    <row r="27" spans="1:15" s="121" customFormat="1" ht="17.25" customHeight="1" x14ac:dyDescent="0.25">
      <c r="A27" s="92"/>
      <c r="B27" s="92" t="s">
        <v>70</v>
      </c>
      <c r="C27" s="199" t="s">
        <v>144</v>
      </c>
      <c r="D27" s="200"/>
      <c r="E27" s="94">
        <v>20.3</v>
      </c>
      <c r="F27" s="94">
        <v>167.1</v>
      </c>
      <c r="G27" s="94">
        <v>156</v>
      </c>
      <c r="H27" s="236">
        <v>11.1</v>
      </c>
      <c r="I27" s="236"/>
      <c r="J27" s="94">
        <v>14.6</v>
      </c>
      <c r="K27" s="94">
        <v>83.4</v>
      </c>
      <c r="L27" s="94">
        <v>82.1</v>
      </c>
      <c r="M27" s="255">
        <v>1.3</v>
      </c>
      <c r="N27" s="255"/>
    </row>
    <row r="28" spans="1:15" s="121" customFormat="1" ht="18" customHeight="1" thickBot="1" x14ac:dyDescent="0.3">
      <c r="A28" s="104"/>
      <c r="B28" s="104" t="s">
        <v>80</v>
      </c>
      <c r="C28" s="247" t="s">
        <v>143</v>
      </c>
      <c r="D28" s="248"/>
      <c r="E28" s="108">
        <v>19.7</v>
      </c>
      <c r="F28" s="108">
        <v>159.30000000000001</v>
      </c>
      <c r="G28" s="108">
        <v>147.4</v>
      </c>
      <c r="H28" s="249">
        <v>11.9</v>
      </c>
      <c r="I28" s="249"/>
      <c r="J28" s="108">
        <v>13.6</v>
      </c>
      <c r="K28" s="108">
        <v>82.2</v>
      </c>
      <c r="L28" s="108">
        <v>78.400000000000006</v>
      </c>
      <c r="M28" s="256">
        <v>3.8</v>
      </c>
      <c r="N28" s="256"/>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4" t="s">
        <v>45</v>
      </c>
      <c r="F35" s="245"/>
      <c r="G35" s="246"/>
      <c r="H35" s="91"/>
      <c r="I35" s="112" t="s">
        <v>39</v>
      </c>
      <c r="J35" s="112"/>
      <c r="K35" s="112"/>
    </row>
    <row r="36" spans="1:14" s="121" customFormat="1" x14ac:dyDescent="0.25">
      <c r="A36" s="92"/>
      <c r="B36" s="92" t="s">
        <v>40</v>
      </c>
      <c r="C36" s="92"/>
      <c r="D36" s="101"/>
      <c r="E36" s="173" t="s">
        <v>46</v>
      </c>
      <c r="F36" s="175" t="s">
        <v>47</v>
      </c>
      <c r="G36" s="175" t="s">
        <v>48</v>
      </c>
      <c r="H36" s="234" t="s">
        <v>46</v>
      </c>
      <c r="I36" s="235"/>
      <c r="J36" s="175" t="s">
        <v>47</v>
      </c>
      <c r="K36" s="173" t="s">
        <v>48</v>
      </c>
    </row>
    <row r="37" spans="1:14" s="121" customFormat="1" x14ac:dyDescent="0.25">
      <c r="A37" s="102"/>
      <c r="B37" s="102"/>
      <c r="C37" s="102"/>
      <c r="D37" s="103"/>
      <c r="E37" s="174" t="s">
        <v>49</v>
      </c>
      <c r="F37" s="172" t="s">
        <v>29</v>
      </c>
      <c r="G37" s="172" t="s">
        <v>29</v>
      </c>
      <c r="H37" s="237" t="s">
        <v>49</v>
      </c>
      <c r="I37" s="238"/>
      <c r="J37" s="172" t="s">
        <v>29</v>
      </c>
      <c r="K37" s="174" t="s">
        <v>29</v>
      </c>
    </row>
    <row r="38" spans="1:14" s="121" customFormat="1" x14ac:dyDescent="0.25">
      <c r="A38" s="243" t="s">
        <v>158</v>
      </c>
      <c r="B38" s="243"/>
      <c r="C38" s="191" t="s">
        <v>31</v>
      </c>
      <c r="D38" s="192"/>
      <c r="E38" s="116">
        <v>584975</v>
      </c>
      <c r="F38" s="117">
        <v>30457</v>
      </c>
      <c r="G38" s="117">
        <v>20381</v>
      </c>
      <c r="H38" s="250">
        <v>369436</v>
      </c>
      <c r="I38" s="241"/>
      <c r="J38" s="117">
        <v>21191</v>
      </c>
      <c r="K38" s="117">
        <v>27642</v>
      </c>
    </row>
    <row r="39" spans="1:14" s="121" customFormat="1" x14ac:dyDescent="0.25">
      <c r="A39" s="92"/>
      <c r="B39" s="92" t="s">
        <v>64</v>
      </c>
      <c r="C39" s="199" t="s">
        <v>22</v>
      </c>
      <c r="D39" s="200"/>
      <c r="E39" s="105">
        <v>130558</v>
      </c>
      <c r="F39" s="93">
        <v>3552</v>
      </c>
      <c r="G39" s="93">
        <v>1581</v>
      </c>
      <c r="H39" s="251">
        <v>24869</v>
      </c>
      <c r="I39" s="242"/>
      <c r="J39" s="93">
        <v>794</v>
      </c>
      <c r="K39" s="93">
        <v>1115</v>
      </c>
    </row>
    <row r="40" spans="1:14" s="121" customFormat="1" ht="17.25" customHeight="1" x14ac:dyDescent="0.25">
      <c r="A40" s="92"/>
      <c r="B40" s="92" t="s">
        <v>70</v>
      </c>
      <c r="C40" s="199" t="s">
        <v>144</v>
      </c>
      <c r="D40" s="200"/>
      <c r="E40" s="105">
        <v>89158</v>
      </c>
      <c r="F40" s="93">
        <v>3422</v>
      </c>
      <c r="G40" s="93">
        <v>1655</v>
      </c>
      <c r="H40" s="251">
        <v>90687</v>
      </c>
      <c r="I40" s="242"/>
      <c r="J40" s="93">
        <v>2560</v>
      </c>
      <c r="K40" s="93">
        <v>4115</v>
      </c>
    </row>
    <row r="41" spans="1:14" s="121" customFormat="1" ht="18" customHeight="1" thickBot="1" x14ac:dyDescent="0.3">
      <c r="A41" s="104"/>
      <c r="B41" s="104" t="s">
        <v>80</v>
      </c>
      <c r="C41" s="247" t="s">
        <v>143</v>
      </c>
      <c r="D41" s="248"/>
      <c r="E41" s="106">
        <v>92202</v>
      </c>
      <c r="F41" s="107">
        <v>6223</v>
      </c>
      <c r="G41" s="107">
        <v>5579</v>
      </c>
      <c r="H41" s="252">
        <v>68561</v>
      </c>
      <c r="I41" s="253"/>
      <c r="J41" s="107">
        <v>2107</v>
      </c>
      <c r="K41" s="107">
        <v>3057</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topLeftCell="A12" zoomScale="88" zoomScaleNormal="79"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令和6年4月分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4" t="s">
        <v>152</v>
      </c>
      <c r="F5" s="245"/>
      <c r="G5" s="245"/>
      <c r="H5" s="245"/>
      <c r="I5" s="246"/>
      <c r="J5" s="244" t="s">
        <v>39</v>
      </c>
      <c r="K5" s="245"/>
      <c r="L5" s="245"/>
      <c r="M5" s="245"/>
      <c r="N5" s="245"/>
    </row>
    <row r="6" spans="1:14" s="121" customFormat="1" x14ac:dyDescent="0.25">
      <c r="A6" s="92"/>
      <c r="B6" s="92" t="s">
        <v>40</v>
      </c>
      <c r="C6" s="92"/>
      <c r="D6" s="101"/>
      <c r="E6" s="173" t="s">
        <v>10</v>
      </c>
      <c r="F6" s="175" t="s">
        <v>11</v>
      </c>
      <c r="G6" s="211" t="s">
        <v>12</v>
      </c>
      <c r="H6" s="234" t="s">
        <v>13</v>
      </c>
      <c r="I6" s="209"/>
      <c r="J6" s="175" t="s">
        <v>10</v>
      </c>
      <c r="K6" s="175" t="s">
        <v>11</v>
      </c>
      <c r="L6" s="211" t="s">
        <v>12</v>
      </c>
      <c r="M6" s="234" t="s">
        <v>13</v>
      </c>
      <c r="N6" s="259"/>
    </row>
    <row r="7" spans="1:14" s="121" customFormat="1" x14ac:dyDescent="0.25">
      <c r="A7" s="102"/>
      <c r="B7" s="102"/>
      <c r="C7" s="102"/>
      <c r="D7" s="103"/>
      <c r="E7" s="174" t="s">
        <v>18</v>
      </c>
      <c r="F7" s="172" t="s">
        <v>19</v>
      </c>
      <c r="G7" s="212"/>
      <c r="H7" s="257" t="s">
        <v>20</v>
      </c>
      <c r="I7" s="210"/>
      <c r="J7" s="172" t="s">
        <v>18</v>
      </c>
      <c r="K7" s="172" t="s">
        <v>19</v>
      </c>
      <c r="L7" s="212"/>
      <c r="M7" s="257" t="s">
        <v>20</v>
      </c>
      <c r="N7" s="233"/>
    </row>
    <row r="8" spans="1:14" s="121" customFormat="1" x14ac:dyDescent="0.25">
      <c r="A8" s="243" t="s">
        <v>158</v>
      </c>
      <c r="B8" s="243"/>
      <c r="C8" s="191" t="s">
        <v>31</v>
      </c>
      <c r="D8" s="192"/>
      <c r="E8" s="116">
        <v>401601</v>
      </c>
      <c r="F8" s="117">
        <v>377942</v>
      </c>
      <c r="G8" s="117">
        <v>341953</v>
      </c>
      <c r="H8" s="250">
        <v>23659</v>
      </c>
      <c r="I8" s="250"/>
      <c r="J8" s="117">
        <v>116607</v>
      </c>
      <c r="K8" s="117">
        <v>113349</v>
      </c>
      <c r="L8" s="117">
        <v>108865</v>
      </c>
      <c r="M8" s="262">
        <v>3258</v>
      </c>
      <c r="N8" s="262"/>
    </row>
    <row r="9" spans="1:14" s="121" customFormat="1" x14ac:dyDescent="0.25">
      <c r="A9" s="92"/>
      <c r="B9" s="92" t="s">
        <v>64</v>
      </c>
      <c r="C9" s="199" t="s">
        <v>22</v>
      </c>
      <c r="D9" s="200"/>
      <c r="E9" s="105">
        <v>391485</v>
      </c>
      <c r="F9" s="93">
        <v>372327</v>
      </c>
      <c r="G9" s="93">
        <v>340643</v>
      </c>
      <c r="H9" s="251">
        <v>19158</v>
      </c>
      <c r="I9" s="251"/>
      <c r="J9" s="93">
        <v>149880</v>
      </c>
      <c r="K9" s="93">
        <v>147018</v>
      </c>
      <c r="L9" s="93">
        <v>137238</v>
      </c>
      <c r="M9" s="251">
        <v>2862</v>
      </c>
      <c r="N9" s="251"/>
    </row>
    <row r="10" spans="1:14" s="121" customFormat="1" ht="17.25" customHeight="1" x14ac:dyDescent="0.25">
      <c r="A10" s="92"/>
      <c r="B10" s="92" t="s">
        <v>70</v>
      </c>
      <c r="C10" s="199" t="s">
        <v>144</v>
      </c>
      <c r="D10" s="200"/>
      <c r="E10" s="105">
        <v>427795</v>
      </c>
      <c r="F10" s="93">
        <v>379227</v>
      </c>
      <c r="G10" s="93">
        <v>349523</v>
      </c>
      <c r="H10" s="251">
        <v>48568</v>
      </c>
      <c r="I10" s="251"/>
      <c r="J10" s="93">
        <v>111516</v>
      </c>
      <c r="K10" s="93">
        <v>108311</v>
      </c>
      <c r="L10" s="93">
        <v>106273</v>
      </c>
      <c r="M10" s="251">
        <v>3205</v>
      </c>
      <c r="N10" s="251"/>
    </row>
    <row r="11" spans="1:14" s="121" customFormat="1" ht="18" customHeight="1" thickBot="1" x14ac:dyDescent="0.3">
      <c r="A11" s="104"/>
      <c r="B11" s="104" t="s">
        <v>80</v>
      </c>
      <c r="C11" s="247" t="s">
        <v>143</v>
      </c>
      <c r="D11" s="248"/>
      <c r="E11" s="106">
        <v>391455</v>
      </c>
      <c r="F11" s="107">
        <v>372587</v>
      </c>
      <c r="G11" s="107">
        <v>320931</v>
      </c>
      <c r="H11" s="252">
        <v>18868</v>
      </c>
      <c r="I11" s="252"/>
      <c r="J11" s="107">
        <v>159077</v>
      </c>
      <c r="K11" s="107">
        <v>149004</v>
      </c>
      <c r="L11" s="107">
        <v>140476</v>
      </c>
      <c r="M11" s="252">
        <v>10073</v>
      </c>
      <c r="N11" s="252"/>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4" t="s">
        <v>152</v>
      </c>
      <c r="F18" s="245"/>
      <c r="G18" s="245"/>
      <c r="H18" s="245"/>
      <c r="I18" s="246"/>
      <c r="J18" s="244" t="s">
        <v>39</v>
      </c>
      <c r="K18" s="245"/>
      <c r="L18" s="245"/>
      <c r="M18" s="245"/>
      <c r="N18" s="245"/>
    </row>
    <row r="19" spans="1:14" s="121" customFormat="1" x14ac:dyDescent="0.25">
      <c r="A19" s="92"/>
      <c r="B19" s="92" t="s">
        <v>40</v>
      </c>
      <c r="C19" s="92"/>
      <c r="D19" s="101"/>
      <c r="E19" s="211" t="s">
        <v>2</v>
      </c>
      <c r="F19" s="175" t="s">
        <v>14</v>
      </c>
      <c r="G19" s="175" t="s">
        <v>15</v>
      </c>
      <c r="H19" s="234" t="s">
        <v>16</v>
      </c>
      <c r="I19" s="209"/>
      <c r="J19" s="211" t="s">
        <v>2</v>
      </c>
      <c r="K19" s="175" t="s">
        <v>14</v>
      </c>
      <c r="L19" s="175" t="s">
        <v>15</v>
      </c>
      <c r="M19" s="234" t="s">
        <v>16</v>
      </c>
      <c r="N19" s="259"/>
    </row>
    <row r="20" spans="1:14" s="121" customFormat="1" x14ac:dyDescent="0.25">
      <c r="A20" s="102"/>
      <c r="B20" s="102"/>
      <c r="C20" s="102"/>
      <c r="D20" s="103"/>
      <c r="E20" s="212"/>
      <c r="F20" s="172" t="s">
        <v>21</v>
      </c>
      <c r="G20" s="172" t="s">
        <v>21</v>
      </c>
      <c r="H20" s="257" t="s">
        <v>21</v>
      </c>
      <c r="I20" s="210"/>
      <c r="J20" s="212"/>
      <c r="K20" s="172" t="s">
        <v>21</v>
      </c>
      <c r="L20" s="172" t="s">
        <v>21</v>
      </c>
      <c r="M20" s="257" t="s">
        <v>21</v>
      </c>
      <c r="N20" s="233"/>
    </row>
    <row r="21" spans="1:14" s="121" customFormat="1" x14ac:dyDescent="0.25">
      <c r="A21" s="243" t="s">
        <v>158</v>
      </c>
      <c r="B21" s="243"/>
      <c r="C21" s="191" t="s">
        <v>31</v>
      </c>
      <c r="D21" s="192"/>
      <c r="E21" s="118">
        <v>19.899999999999999</v>
      </c>
      <c r="F21" s="119">
        <v>168.5</v>
      </c>
      <c r="G21" s="119">
        <v>151.6</v>
      </c>
      <c r="H21" s="258">
        <v>16.899999999999999</v>
      </c>
      <c r="I21" s="258"/>
      <c r="J21" s="119">
        <v>13.9</v>
      </c>
      <c r="K21" s="119">
        <v>84.1</v>
      </c>
      <c r="L21" s="119">
        <v>81.2</v>
      </c>
      <c r="M21" s="263">
        <v>2.9</v>
      </c>
      <c r="N21" s="263"/>
    </row>
    <row r="22" spans="1:14" s="121" customFormat="1" x14ac:dyDescent="0.25">
      <c r="A22" s="92"/>
      <c r="B22" s="92" t="s">
        <v>64</v>
      </c>
      <c r="C22" s="199" t="s">
        <v>22</v>
      </c>
      <c r="D22" s="200"/>
      <c r="E22" s="109">
        <v>19.2</v>
      </c>
      <c r="F22" s="94">
        <v>162.69999999999999</v>
      </c>
      <c r="G22" s="94">
        <v>149.80000000000001</v>
      </c>
      <c r="H22" s="236">
        <v>12.9</v>
      </c>
      <c r="I22" s="236"/>
      <c r="J22" s="94">
        <v>16.8</v>
      </c>
      <c r="K22" s="94">
        <v>119.7</v>
      </c>
      <c r="L22" s="94">
        <v>114.2</v>
      </c>
      <c r="M22" s="255">
        <v>5.5</v>
      </c>
      <c r="N22" s="255"/>
    </row>
    <row r="23" spans="1:14" s="121" customFormat="1" ht="17.25" customHeight="1" x14ac:dyDescent="0.25">
      <c r="A23" s="92"/>
      <c r="B23" s="92" t="s">
        <v>70</v>
      </c>
      <c r="C23" s="199" t="s">
        <v>144</v>
      </c>
      <c r="D23" s="200"/>
      <c r="E23" s="109">
        <v>20.100000000000001</v>
      </c>
      <c r="F23" s="94">
        <v>165.5</v>
      </c>
      <c r="G23" s="94">
        <v>154.19999999999999</v>
      </c>
      <c r="H23" s="236">
        <v>11.3</v>
      </c>
      <c r="I23" s="236"/>
      <c r="J23" s="94">
        <v>15.9</v>
      </c>
      <c r="K23" s="94">
        <v>91.1</v>
      </c>
      <c r="L23" s="94">
        <v>89.9</v>
      </c>
      <c r="M23" s="255">
        <v>1.2</v>
      </c>
      <c r="N23" s="255"/>
    </row>
    <row r="24" spans="1:14" s="121" customFormat="1" ht="18" customHeight="1" thickBot="1" x14ac:dyDescent="0.3">
      <c r="A24" s="104"/>
      <c r="B24" s="104" t="s">
        <v>80</v>
      </c>
      <c r="C24" s="247" t="s">
        <v>143</v>
      </c>
      <c r="D24" s="248"/>
      <c r="E24" s="110">
        <v>19.399999999999999</v>
      </c>
      <c r="F24" s="108">
        <v>158.4</v>
      </c>
      <c r="G24" s="108">
        <v>145.1</v>
      </c>
      <c r="H24" s="249">
        <v>13.3</v>
      </c>
      <c r="I24" s="249"/>
      <c r="J24" s="108">
        <v>13.7</v>
      </c>
      <c r="K24" s="108">
        <v>94.7</v>
      </c>
      <c r="L24" s="108">
        <v>90.7</v>
      </c>
      <c r="M24" s="256">
        <v>4</v>
      </c>
      <c r="N24" s="256"/>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4" t="s">
        <v>45</v>
      </c>
      <c r="F31" s="260"/>
      <c r="G31" s="261"/>
      <c r="H31" s="244" t="s">
        <v>39</v>
      </c>
      <c r="I31" s="245"/>
      <c r="J31" s="245"/>
      <c r="K31" s="245"/>
    </row>
    <row r="32" spans="1:14" s="121" customFormat="1" x14ac:dyDescent="0.25">
      <c r="A32" s="92"/>
      <c r="B32" s="92" t="s">
        <v>40</v>
      </c>
      <c r="C32" s="92"/>
      <c r="D32" s="101"/>
      <c r="E32" s="173" t="s">
        <v>46</v>
      </c>
      <c r="F32" s="175" t="s">
        <v>47</v>
      </c>
      <c r="G32" s="175" t="s">
        <v>48</v>
      </c>
      <c r="H32" s="234" t="s">
        <v>46</v>
      </c>
      <c r="I32" s="209"/>
      <c r="J32" s="175" t="s">
        <v>47</v>
      </c>
      <c r="K32" s="173" t="s">
        <v>48</v>
      </c>
    </row>
    <row r="33" spans="1:14" s="121" customFormat="1" x14ac:dyDescent="0.25">
      <c r="A33" s="102"/>
      <c r="B33" s="102"/>
      <c r="C33" s="102"/>
      <c r="D33" s="103"/>
      <c r="E33" s="174" t="s">
        <v>49</v>
      </c>
      <c r="F33" s="172" t="s">
        <v>29</v>
      </c>
      <c r="G33" s="172" t="s">
        <v>29</v>
      </c>
      <c r="H33" s="257" t="s">
        <v>49</v>
      </c>
      <c r="I33" s="210"/>
      <c r="J33" s="172" t="s">
        <v>29</v>
      </c>
      <c r="K33" s="174" t="s">
        <v>29</v>
      </c>
    </row>
    <row r="34" spans="1:14" s="121" customFormat="1" x14ac:dyDescent="0.25">
      <c r="A34" s="243" t="s">
        <v>158</v>
      </c>
      <c r="B34" s="243"/>
      <c r="C34" s="191" t="s">
        <v>31</v>
      </c>
      <c r="D34" s="192"/>
      <c r="E34" s="120">
        <v>388837</v>
      </c>
      <c r="F34" s="117">
        <v>22553</v>
      </c>
      <c r="G34" s="117">
        <v>14405</v>
      </c>
      <c r="H34" s="262">
        <v>195849</v>
      </c>
      <c r="I34" s="262"/>
      <c r="J34" s="117">
        <v>13686</v>
      </c>
      <c r="K34" s="117">
        <v>14324</v>
      </c>
    </row>
    <row r="35" spans="1:14" s="121" customFormat="1" x14ac:dyDescent="0.25">
      <c r="A35" s="92"/>
      <c r="B35" s="92" t="s">
        <v>64</v>
      </c>
      <c r="C35" s="199" t="s">
        <v>22</v>
      </c>
      <c r="D35" s="200"/>
      <c r="E35" s="105">
        <v>102332</v>
      </c>
      <c r="F35" s="93">
        <v>3138</v>
      </c>
      <c r="G35" s="93">
        <v>1175</v>
      </c>
      <c r="H35" s="251">
        <v>15115</v>
      </c>
      <c r="I35" s="251"/>
      <c r="J35" s="93">
        <v>424</v>
      </c>
      <c r="K35" s="93">
        <v>673</v>
      </c>
    </row>
    <row r="36" spans="1:14" s="121" customFormat="1" ht="17.25" customHeight="1" x14ac:dyDescent="0.25">
      <c r="A36" s="92"/>
      <c r="B36" s="92" t="s">
        <v>70</v>
      </c>
      <c r="C36" s="199" t="s">
        <v>144</v>
      </c>
      <c r="D36" s="200"/>
      <c r="E36" s="105">
        <v>44466</v>
      </c>
      <c r="F36" s="93">
        <v>1840</v>
      </c>
      <c r="G36" s="93">
        <v>835</v>
      </c>
      <c r="H36" s="251">
        <v>43965</v>
      </c>
      <c r="I36" s="251"/>
      <c r="J36" s="93">
        <v>1102</v>
      </c>
      <c r="K36" s="93">
        <v>1493</v>
      </c>
    </row>
    <row r="37" spans="1:14" s="121" customFormat="1" ht="18" customHeight="1" thickBot="1" x14ac:dyDescent="0.3">
      <c r="A37" s="104"/>
      <c r="B37" s="104" t="s">
        <v>80</v>
      </c>
      <c r="C37" s="247" t="s">
        <v>143</v>
      </c>
      <c r="D37" s="248"/>
      <c r="E37" s="106">
        <v>68482</v>
      </c>
      <c r="F37" s="107">
        <v>5016</v>
      </c>
      <c r="G37" s="107">
        <v>3862</v>
      </c>
      <c r="H37" s="252">
        <v>37102</v>
      </c>
      <c r="I37" s="252"/>
      <c r="J37" s="107">
        <v>1057</v>
      </c>
      <c r="K37" s="107">
        <v>2087</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62" zoomScaleNormal="125"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令和6年4月分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8" t="s">
        <v>269</v>
      </c>
      <c r="C8" s="188" t="s">
        <v>270</v>
      </c>
      <c r="D8" s="264" t="s">
        <v>271</v>
      </c>
      <c r="E8" s="188" t="s">
        <v>272</v>
      </c>
      <c r="F8" s="188" t="s">
        <v>269</v>
      </c>
      <c r="G8" s="188" t="s">
        <v>270</v>
      </c>
      <c r="H8" s="188" t="s">
        <v>272</v>
      </c>
      <c r="I8" s="188" t="s">
        <v>269</v>
      </c>
      <c r="J8" s="188" t="s">
        <v>270</v>
      </c>
      <c r="K8" s="157" t="s">
        <v>272</v>
      </c>
    </row>
    <row r="9" spans="1:13" x14ac:dyDescent="0.25">
      <c r="A9" s="156"/>
      <c r="B9" s="189" t="s">
        <v>273</v>
      </c>
      <c r="C9" s="189" t="s">
        <v>274</v>
      </c>
      <c r="D9" s="265"/>
      <c r="E9" s="189" t="s">
        <v>275</v>
      </c>
      <c r="F9" s="189" t="s">
        <v>273</v>
      </c>
      <c r="G9" s="189" t="s">
        <v>274</v>
      </c>
      <c r="H9" s="189" t="s">
        <v>275</v>
      </c>
      <c r="I9" s="189" t="s">
        <v>273</v>
      </c>
      <c r="J9" s="189" t="s">
        <v>274</v>
      </c>
      <c r="K9" s="158" t="s">
        <v>275</v>
      </c>
    </row>
    <row r="10" spans="1:13" x14ac:dyDescent="0.25">
      <c r="A10" s="155" t="s">
        <v>276</v>
      </c>
      <c r="B10" s="125">
        <v>214307</v>
      </c>
      <c r="C10" s="125">
        <v>205922</v>
      </c>
      <c r="D10" s="125">
        <v>195156</v>
      </c>
      <c r="E10" s="125">
        <v>8385</v>
      </c>
      <c r="F10" s="125">
        <v>272753</v>
      </c>
      <c r="G10" s="125">
        <v>260090</v>
      </c>
      <c r="H10" s="125">
        <v>12663</v>
      </c>
      <c r="I10" s="125">
        <v>161470</v>
      </c>
      <c r="J10" s="125">
        <v>156951</v>
      </c>
      <c r="K10" s="125">
        <v>4519</v>
      </c>
    </row>
    <row r="11" spans="1:13" x14ac:dyDescent="0.25">
      <c r="A11" s="155" t="s">
        <v>277</v>
      </c>
      <c r="B11" s="125">
        <v>272432</v>
      </c>
      <c r="C11" s="125">
        <v>254620</v>
      </c>
      <c r="D11" s="125">
        <v>237221</v>
      </c>
      <c r="E11" s="125">
        <v>17812</v>
      </c>
      <c r="F11" s="125">
        <v>328558</v>
      </c>
      <c r="G11" s="125">
        <v>311766</v>
      </c>
      <c r="H11" s="125">
        <v>16792</v>
      </c>
      <c r="I11" s="125">
        <v>215091</v>
      </c>
      <c r="J11" s="125">
        <v>196237</v>
      </c>
      <c r="K11" s="125">
        <v>18854</v>
      </c>
    </row>
    <row r="12" spans="1:13" ht="17" thickBot="1" x14ac:dyDescent="0.3">
      <c r="A12" s="126" t="s">
        <v>278</v>
      </c>
      <c r="B12" s="127">
        <v>332542</v>
      </c>
      <c r="C12" s="127">
        <v>316629</v>
      </c>
      <c r="D12" s="127">
        <v>284720</v>
      </c>
      <c r="E12" s="127">
        <v>15913</v>
      </c>
      <c r="F12" s="127">
        <v>397102</v>
      </c>
      <c r="G12" s="127">
        <v>374901</v>
      </c>
      <c r="H12" s="127">
        <v>22201</v>
      </c>
      <c r="I12" s="127">
        <v>250177</v>
      </c>
      <c r="J12" s="127">
        <v>242286</v>
      </c>
      <c r="K12" s="127">
        <v>7891</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4" t="s">
        <v>281</v>
      </c>
      <c r="C18" s="188" t="s">
        <v>282</v>
      </c>
      <c r="D18" s="188" t="s">
        <v>283</v>
      </c>
      <c r="E18" s="188" t="s">
        <v>284</v>
      </c>
      <c r="F18" s="264" t="s">
        <v>281</v>
      </c>
      <c r="G18" s="188" t="s">
        <v>282</v>
      </c>
      <c r="H18" s="188" t="s">
        <v>283</v>
      </c>
      <c r="I18" s="188" t="s">
        <v>284</v>
      </c>
      <c r="J18" s="264" t="s">
        <v>281</v>
      </c>
      <c r="K18" s="188" t="s">
        <v>282</v>
      </c>
      <c r="L18" s="188" t="s">
        <v>283</v>
      </c>
      <c r="M18" s="157" t="s">
        <v>284</v>
      </c>
    </row>
    <row r="19" spans="1:14" x14ac:dyDescent="0.25">
      <c r="A19" s="156"/>
      <c r="B19" s="265"/>
      <c r="C19" s="189" t="s">
        <v>285</v>
      </c>
      <c r="D19" s="189" t="s">
        <v>285</v>
      </c>
      <c r="E19" s="189" t="s">
        <v>285</v>
      </c>
      <c r="F19" s="265"/>
      <c r="G19" s="189" t="s">
        <v>285</v>
      </c>
      <c r="H19" s="189" t="s">
        <v>285</v>
      </c>
      <c r="I19" s="189" t="s">
        <v>285</v>
      </c>
      <c r="J19" s="265"/>
      <c r="K19" s="189" t="s">
        <v>285</v>
      </c>
      <c r="L19" s="189" t="s">
        <v>285</v>
      </c>
      <c r="M19" s="158" t="s">
        <v>285</v>
      </c>
    </row>
    <row r="20" spans="1:14" x14ac:dyDescent="0.25">
      <c r="A20" s="155" t="s">
        <v>276</v>
      </c>
      <c r="B20" s="130">
        <v>16.8</v>
      </c>
      <c r="C20" s="130">
        <v>121.5</v>
      </c>
      <c r="D20" s="130">
        <v>114.5</v>
      </c>
      <c r="E20" s="130">
        <v>7</v>
      </c>
      <c r="F20" s="130">
        <v>18.2</v>
      </c>
      <c r="G20" s="130">
        <v>142</v>
      </c>
      <c r="H20" s="130">
        <v>131.9</v>
      </c>
      <c r="I20" s="130">
        <v>10.1</v>
      </c>
      <c r="J20" s="130">
        <v>15.6</v>
      </c>
      <c r="K20" s="130">
        <v>103</v>
      </c>
      <c r="L20" s="130">
        <v>98.9</v>
      </c>
      <c r="M20" s="130">
        <v>4.0999999999999996</v>
      </c>
    </row>
    <row r="21" spans="1:14" x14ac:dyDescent="0.25">
      <c r="A21" s="155" t="s">
        <v>277</v>
      </c>
      <c r="B21" s="130">
        <v>17.8</v>
      </c>
      <c r="C21" s="130">
        <v>137.30000000000001</v>
      </c>
      <c r="D21" s="130">
        <v>125.8</v>
      </c>
      <c r="E21" s="130">
        <v>11.5</v>
      </c>
      <c r="F21" s="130">
        <v>18.899999999999999</v>
      </c>
      <c r="G21" s="130">
        <v>154.5</v>
      </c>
      <c r="H21" s="130">
        <v>138.6</v>
      </c>
      <c r="I21" s="130">
        <v>15.9</v>
      </c>
      <c r="J21" s="130">
        <v>16.7</v>
      </c>
      <c r="K21" s="130">
        <v>119.7</v>
      </c>
      <c r="L21" s="130">
        <v>112.7</v>
      </c>
      <c r="M21" s="130">
        <v>7</v>
      </c>
    </row>
    <row r="22" spans="1:14" ht="17" thickBot="1" x14ac:dyDescent="0.3">
      <c r="A22" s="126" t="s">
        <v>278</v>
      </c>
      <c r="B22" s="131">
        <v>17.899999999999999</v>
      </c>
      <c r="C22" s="131">
        <v>142.30000000000001</v>
      </c>
      <c r="D22" s="131">
        <v>129.5</v>
      </c>
      <c r="E22" s="131">
        <v>12.8</v>
      </c>
      <c r="F22" s="131">
        <v>18.399999999999999</v>
      </c>
      <c r="G22" s="131">
        <v>153.4</v>
      </c>
      <c r="H22" s="131">
        <v>137.1</v>
      </c>
      <c r="I22" s="131">
        <v>16.3</v>
      </c>
      <c r="J22" s="131">
        <v>17.3</v>
      </c>
      <c r="K22" s="131">
        <v>128.1</v>
      </c>
      <c r="L22" s="131">
        <v>119.9</v>
      </c>
      <c r="M22" s="131">
        <v>8.1999999999999993</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8" t="s">
        <v>269</v>
      </c>
      <c r="C28" s="188" t="s">
        <v>270</v>
      </c>
      <c r="D28" s="264" t="s">
        <v>271</v>
      </c>
      <c r="E28" s="188" t="s">
        <v>272</v>
      </c>
      <c r="F28" s="188" t="s">
        <v>269</v>
      </c>
      <c r="G28" s="188" t="s">
        <v>270</v>
      </c>
      <c r="H28" s="264" t="s">
        <v>271</v>
      </c>
      <c r="I28" s="157" t="s">
        <v>272</v>
      </c>
    </row>
    <row r="29" spans="1:14" x14ac:dyDescent="0.25">
      <c r="A29" s="156"/>
      <c r="B29" s="189" t="s">
        <v>273</v>
      </c>
      <c r="C29" s="189" t="s">
        <v>274</v>
      </c>
      <c r="D29" s="265"/>
      <c r="E29" s="189" t="s">
        <v>275</v>
      </c>
      <c r="F29" s="189" t="s">
        <v>273</v>
      </c>
      <c r="G29" s="189" t="s">
        <v>274</v>
      </c>
      <c r="H29" s="265"/>
      <c r="I29" s="158" t="s">
        <v>275</v>
      </c>
    </row>
    <row r="30" spans="1:14" x14ac:dyDescent="0.25">
      <c r="A30" s="155" t="s">
        <v>276</v>
      </c>
      <c r="B30" s="125">
        <v>330377</v>
      </c>
      <c r="C30" s="125">
        <v>315359</v>
      </c>
      <c r="D30" s="125">
        <v>297293</v>
      </c>
      <c r="E30" s="125">
        <v>15018</v>
      </c>
      <c r="F30" s="125">
        <v>86317</v>
      </c>
      <c r="G30" s="125">
        <v>85245</v>
      </c>
      <c r="H30" s="125">
        <v>82528</v>
      </c>
      <c r="I30" s="125">
        <v>1072</v>
      </c>
    </row>
    <row r="31" spans="1:14" x14ac:dyDescent="0.25">
      <c r="A31" s="155" t="s">
        <v>277</v>
      </c>
      <c r="B31" s="125">
        <v>383695</v>
      </c>
      <c r="C31" s="125">
        <v>356998</v>
      </c>
      <c r="D31" s="125">
        <v>329401</v>
      </c>
      <c r="E31" s="125">
        <v>26697</v>
      </c>
      <c r="F31" s="125">
        <v>116201</v>
      </c>
      <c r="G31" s="125">
        <v>110865</v>
      </c>
      <c r="H31" s="125">
        <v>107786</v>
      </c>
      <c r="I31" s="125">
        <v>5336</v>
      </c>
    </row>
    <row r="32" spans="1:14" ht="17" thickBot="1" x14ac:dyDescent="0.3">
      <c r="A32" s="126" t="s">
        <v>278</v>
      </c>
      <c r="B32" s="127">
        <v>413462</v>
      </c>
      <c r="C32" s="127">
        <v>391815</v>
      </c>
      <c r="D32" s="127">
        <v>350267</v>
      </c>
      <c r="E32" s="127">
        <v>21647</v>
      </c>
      <c r="F32" s="127">
        <v>117116</v>
      </c>
      <c r="G32" s="127">
        <v>116469</v>
      </c>
      <c r="H32" s="127">
        <v>110221</v>
      </c>
      <c r="I32" s="127">
        <v>647</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4" t="s">
        <v>281</v>
      </c>
      <c r="C38" s="188" t="s">
        <v>282</v>
      </c>
      <c r="D38" s="188" t="s">
        <v>283</v>
      </c>
      <c r="E38" s="188" t="s">
        <v>284</v>
      </c>
      <c r="F38" s="264" t="s">
        <v>281</v>
      </c>
      <c r="G38" s="188" t="s">
        <v>282</v>
      </c>
      <c r="H38" s="188" t="s">
        <v>283</v>
      </c>
      <c r="I38" s="157" t="s">
        <v>284</v>
      </c>
      <c r="J38" s="122"/>
      <c r="K38" s="122"/>
      <c r="L38" s="122"/>
      <c r="M38" s="122"/>
    </row>
    <row r="39" spans="1:13" x14ac:dyDescent="0.25">
      <c r="A39" s="156"/>
      <c r="B39" s="265"/>
      <c r="C39" s="189" t="s">
        <v>285</v>
      </c>
      <c r="D39" s="189" t="s">
        <v>285</v>
      </c>
      <c r="E39" s="189" t="s">
        <v>285</v>
      </c>
      <c r="F39" s="265"/>
      <c r="G39" s="189" t="s">
        <v>285</v>
      </c>
      <c r="H39" s="189" t="s">
        <v>285</v>
      </c>
      <c r="I39" s="158" t="s">
        <v>285</v>
      </c>
      <c r="J39" s="122"/>
      <c r="K39" s="122"/>
      <c r="L39" s="122"/>
      <c r="M39" s="122"/>
    </row>
    <row r="40" spans="1:13" x14ac:dyDescent="0.25">
      <c r="A40" s="155" t="s">
        <v>276</v>
      </c>
      <c r="B40" s="130">
        <v>20.9</v>
      </c>
      <c r="C40" s="130">
        <v>170.1</v>
      </c>
      <c r="D40" s="130">
        <v>158.6</v>
      </c>
      <c r="E40" s="130">
        <v>11.5</v>
      </c>
      <c r="F40" s="130">
        <v>12.3</v>
      </c>
      <c r="G40" s="130">
        <v>67.900000000000006</v>
      </c>
      <c r="H40" s="130">
        <v>65.900000000000006</v>
      </c>
      <c r="I40" s="130">
        <v>2</v>
      </c>
      <c r="J40" s="122"/>
      <c r="K40" s="122"/>
      <c r="L40" s="122"/>
      <c r="M40" s="122"/>
    </row>
    <row r="41" spans="1:13" x14ac:dyDescent="0.25">
      <c r="A41" s="155" t="s">
        <v>277</v>
      </c>
      <c r="B41" s="130">
        <v>20.5</v>
      </c>
      <c r="C41" s="130">
        <v>175.1</v>
      </c>
      <c r="D41" s="130">
        <v>157.1</v>
      </c>
      <c r="E41" s="130">
        <v>18</v>
      </c>
      <c r="F41" s="130">
        <v>14.1</v>
      </c>
      <c r="G41" s="130">
        <v>84.3</v>
      </c>
      <c r="H41" s="130">
        <v>81.900000000000006</v>
      </c>
      <c r="I41" s="130">
        <v>2.4</v>
      </c>
      <c r="J41" s="122"/>
      <c r="K41" s="122"/>
      <c r="L41" s="122"/>
      <c r="M41" s="122"/>
    </row>
    <row r="42" spans="1:13" ht="17" thickBot="1" x14ac:dyDescent="0.3">
      <c r="A42" s="126" t="s">
        <v>278</v>
      </c>
      <c r="B42" s="131">
        <v>19.5</v>
      </c>
      <c r="C42" s="131">
        <v>164.2</v>
      </c>
      <c r="D42" s="131">
        <v>147.9</v>
      </c>
      <c r="E42" s="131">
        <v>16.3</v>
      </c>
      <c r="F42" s="131">
        <v>13.8</v>
      </c>
      <c r="G42" s="131">
        <v>84</v>
      </c>
      <c r="H42" s="131">
        <v>80.5</v>
      </c>
      <c r="I42" s="131">
        <v>3.5</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8" t="s">
        <v>269</v>
      </c>
      <c r="C53" s="188" t="s">
        <v>270</v>
      </c>
      <c r="D53" s="264" t="s">
        <v>271</v>
      </c>
      <c r="E53" s="188" t="s">
        <v>272</v>
      </c>
      <c r="F53" s="188" t="s">
        <v>269</v>
      </c>
      <c r="G53" s="188" t="s">
        <v>270</v>
      </c>
      <c r="H53" s="188" t="s">
        <v>272</v>
      </c>
      <c r="I53" s="188" t="s">
        <v>269</v>
      </c>
      <c r="J53" s="188" t="s">
        <v>270</v>
      </c>
      <c r="K53" s="157" t="s">
        <v>272</v>
      </c>
    </row>
    <row r="54" spans="1:13" x14ac:dyDescent="0.25">
      <c r="A54" s="156"/>
      <c r="B54" s="189" t="s">
        <v>273</v>
      </c>
      <c r="C54" s="189" t="s">
        <v>274</v>
      </c>
      <c r="D54" s="265"/>
      <c r="E54" s="189" t="s">
        <v>275</v>
      </c>
      <c r="F54" s="189" t="s">
        <v>273</v>
      </c>
      <c r="G54" s="189" t="s">
        <v>274</v>
      </c>
      <c r="H54" s="189" t="s">
        <v>275</v>
      </c>
      <c r="I54" s="189" t="s">
        <v>273</v>
      </c>
      <c r="J54" s="189" t="s">
        <v>274</v>
      </c>
      <c r="K54" s="158" t="s">
        <v>275</v>
      </c>
    </row>
    <row r="55" spans="1:13" x14ac:dyDescent="0.25">
      <c r="A55" s="155" t="s">
        <v>276</v>
      </c>
      <c r="B55" s="125">
        <v>260411</v>
      </c>
      <c r="C55" s="125">
        <v>259015</v>
      </c>
      <c r="D55" s="125">
        <v>245530</v>
      </c>
      <c r="E55" s="125">
        <v>1396</v>
      </c>
      <c r="F55" s="125">
        <v>316192</v>
      </c>
      <c r="G55" s="125">
        <v>314585</v>
      </c>
      <c r="H55" s="125">
        <v>1607</v>
      </c>
      <c r="I55" s="125">
        <v>169949</v>
      </c>
      <c r="J55" s="125">
        <v>168897</v>
      </c>
      <c r="K55" s="125">
        <v>1052</v>
      </c>
    </row>
    <row r="56" spans="1:13" x14ac:dyDescent="0.25">
      <c r="A56" s="155" t="s">
        <v>277</v>
      </c>
      <c r="B56" s="125">
        <v>307702</v>
      </c>
      <c r="C56" s="125">
        <v>288506</v>
      </c>
      <c r="D56" s="125">
        <v>272467</v>
      </c>
      <c r="E56" s="125">
        <v>19196</v>
      </c>
      <c r="F56" s="125">
        <v>354582</v>
      </c>
      <c r="G56" s="125">
        <v>330560</v>
      </c>
      <c r="H56" s="125">
        <v>24022</v>
      </c>
      <c r="I56" s="125">
        <v>217731</v>
      </c>
      <c r="J56" s="125">
        <v>207798</v>
      </c>
      <c r="K56" s="125">
        <v>9933</v>
      </c>
    </row>
    <row r="57" spans="1:13" ht="17" thickBot="1" x14ac:dyDescent="0.3">
      <c r="A57" s="126" t="s">
        <v>278</v>
      </c>
      <c r="B57" s="127">
        <v>383763</v>
      </c>
      <c r="C57" s="127">
        <v>367735</v>
      </c>
      <c r="D57" s="127">
        <v>333058</v>
      </c>
      <c r="E57" s="127">
        <v>16028</v>
      </c>
      <c r="F57" s="127">
        <v>427825</v>
      </c>
      <c r="G57" s="127">
        <v>408036</v>
      </c>
      <c r="H57" s="127">
        <v>19789</v>
      </c>
      <c r="I57" s="127">
        <v>257722</v>
      </c>
      <c r="J57" s="127">
        <v>252454</v>
      </c>
      <c r="K57" s="127">
        <v>5268</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4" t="s">
        <v>281</v>
      </c>
      <c r="C63" s="188" t="s">
        <v>282</v>
      </c>
      <c r="D63" s="188" t="s">
        <v>283</v>
      </c>
      <c r="E63" s="188" t="s">
        <v>284</v>
      </c>
      <c r="F63" s="264" t="s">
        <v>281</v>
      </c>
      <c r="G63" s="188" t="s">
        <v>282</v>
      </c>
      <c r="H63" s="188" t="s">
        <v>283</v>
      </c>
      <c r="I63" s="188" t="s">
        <v>284</v>
      </c>
      <c r="J63" s="264" t="s">
        <v>281</v>
      </c>
      <c r="K63" s="188" t="s">
        <v>282</v>
      </c>
      <c r="L63" s="188" t="s">
        <v>283</v>
      </c>
      <c r="M63" s="157" t="s">
        <v>284</v>
      </c>
    </row>
    <row r="64" spans="1:13" x14ac:dyDescent="0.25">
      <c r="A64" s="156"/>
      <c r="B64" s="265"/>
      <c r="C64" s="189" t="s">
        <v>285</v>
      </c>
      <c r="D64" s="189" t="s">
        <v>285</v>
      </c>
      <c r="E64" s="189" t="s">
        <v>285</v>
      </c>
      <c r="F64" s="265"/>
      <c r="G64" s="189" t="s">
        <v>285</v>
      </c>
      <c r="H64" s="189" t="s">
        <v>285</v>
      </c>
      <c r="I64" s="189" t="s">
        <v>285</v>
      </c>
      <c r="J64" s="265"/>
      <c r="K64" s="189" t="s">
        <v>285</v>
      </c>
      <c r="L64" s="189" t="s">
        <v>285</v>
      </c>
      <c r="M64" s="158" t="s">
        <v>285</v>
      </c>
    </row>
    <row r="65" spans="1:13" x14ac:dyDescent="0.25">
      <c r="A65" s="155" t="s">
        <v>276</v>
      </c>
      <c r="B65" s="130">
        <v>20.3</v>
      </c>
      <c r="C65" s="130">
        <v>156.4</v>
      </c>
      <c r="D65" s="130">
        <v>147.9</v>
      </c>
      <c r="E65" s="130">
        <v>8.5</v>
      </c>
      <c r="F65" s="130">
        <v>21.4</v>
      </c>
      <c r="G65" s="130">
        <v>173.9</v>
      </c>
      <c r="H65" s="130">
        <v>162.5</v>
      </c>
      <c r="I65" s="130">
        <v>11.4</v>
      </c>
      <c r="J65" s="130">
        <v>18.600000000000001</v>
      </c>
      <c r="K65" s="130">
        <v>128</v>
      </c>
      <c r="L65" s="130">
        <v>124.2</v>
      </c>
      <c r="M65" s="130">
        <v>3.8</v>
      </c>
    </row>
    <row r="66" spans="1:13" x14ac:dyDescent="0.25">
      <c r="A66" s="155" t="s">
        <v>277</v>
      </c>
      <c r="B66" s="130">
        <v>19.5</v>
      </c>
      <c r="C66" s="130">
        <v>159.80000000000001</v>
      </c>
      <c r="D66" s="130">
        <v>151</v>
      </c>
      <c r="E66" s="130">
        <v>8.8000000000000007</v>
      </c>
      <c r="F66" s="130">
        <v>19.8</v>
      </c>
      <c r="G66" s="130">
        <v>165.9</v>
      </c>
      <c r="H66" s="130">
        <v>155.69999999999999</v>
      </c>
      <c r="I66" s="130">
        <v>10.199999999999999</v>
      </c>
      <c r="J66" s="130">
        <v>18.899999999999999</v>
      </c>
      <c r="K66" s="130">
        <v>148.19999999999999</v>
      </c>
      <c r="L66" s="130">
        <v>142.1</v>
      </c>
      <c r="M66" s="130">
        <v>6.1</v>
      </c>
    </row>
    <row r="67" spans="1:13" ht="17" thickBot="1" x14ac:dyDescent="0.3">
      <c r="A67" s="126" t="s">
        <v>278</v>
      </c>
      <c r="B67" s="131">
        <v>18.600000000000001</v>
      </c>
      <c r="C67" s="131">
        <v>155.9</v>
      </c>
      <c r="D67" s="131">
        <v>142.5</v>
      </c>
      <c r="E67" s="131">
        <v>13.4</v>
      </c>
      <c r="F67" s="131">
        <v>18.8</v>
      </c>
      <c r="G67" s="131">
        <v>160.6</v>
      </c>
      <c r="H67" s="131">
        <v>145.80000000000001</v>
      </c>
      <c r="I67" s="131">
        <v>14.8</v>
      </c>
      <c r="J67" s="131">
        <v>18</v>
      </c>
      <c r="K67" s="131">
        <v>142.6</v>
      </c>
      <c r="L67" s="131">
        <v>132.9</v>
      </c>
      <c r="M67" s="131">
        <v>9.6999999999999993</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8" t="s">
        <v>269</v>
      </c>
      <c r="C73" s="188" t="s">
        <v>270</v>
      </c>
      <c r="D73" s="264" t="s">
        <v>271</v>
      </c>
      <c r="E73" s="188" t="s">
        <v>272</v>
      </c>
      <c r="F73" s="188" t="s">
        <v>269</v>
      </c>
      <c r="G73" s="188" t="s">
        <v>270</v>
      </c>
      <c r="H73" s="264" t="s">
        <v>271</v>
      </c>
      <c r="I73" s="157" t="s">
        <v>272</v>
      </c>
    </row>
    <row r="74" spans="1:13" x14ac:dyDescent="0.25">
      <c r="A74" s="156"/>
      <c r="B74" s="189" t="s">
        <v>273</v>
      </c>
      <c r="C74" s="189" t="s">
        <v>274</v>
      </c>
      <c r="D74" s="265"/>
      <c r="E74" s="189" t="s">
        <v>275</v>
      </c>
      <c r="F74" s="189" t="s">
        <v>273</v>
      </c>
      <c r="G74" s="189" t="s">
        <v>274</v>
      </c>
      <c r="H74" s="265"/>
      <c r="I74" s="158" t="s">
        <v>275</v>
      </c>
    </row>
    <row r="75" spans="1:13" x14ac:dyDescent="0.25">
      <c r="A75" s="155" t="s">
        <v>276</v>
      </c>
      <c r="B75" s="125">
        <v>311635</v>
      </c>
      <c r="C75" s="125">
        <v>309755</v>
      </c>
      <c r="D75" s="125">
        <v>292156</v>
      </c>
      <c r="E75" s="125">
        <v>1880</v>
      </c>
      <c r="F75" s="125">
        <v>112784</v>
      </c>
      <c r="G75" s="125">
        <v>112784</v>
      </c>
      <c r="H75" s="125">
        <v>111156</v>
      </c>
      <c r="I75" s="132" t="s">
        <v>174</v>
      </c>
      <c r="J75" s="125"/>
    </row>
    <row r="76" spans="1:13" x14ac:dyDescent="0.25">
      <c r="A76" s="155" t="s">
        <v>277</v>
      </c>
      <c r="B76" s="125">
        <v>340350</v>
      </c>
      <c r="C76" s="125">
        <v>318152</v>
      </c>
      <c r="D76" s="125">
        <v>299558</v>
      </c>
      <c r="E76" s="125">
        <v>22198</v>
      </c>
      <c r="F76" s="125">
        <v>161586</v>
      </c>
      <c r="G76" s="125">
        <v>155826</v>
      </c>
      <c r="H76" s="125">
        <v>151219</v>
      </c>
      <c r="I76" s="132">
        <v>5760</v>
      </c>
    </row>
    <row r="77" spans="1:13" ht="17" thickBot="1" x14ac:dyDescent="0.3">
      <c r="A77" s="126" t="s">
        <v>278</v>
      </c>
      <c r="B77" s="127">
        <v>412965</v>
      </c>
      <c r="C77" s="127">
        <v>395083</v>
      </c>
      <c r="D77" s="127">
        <v>357900</v>
      </c>
      <c r="E77" s="127">
        <v>17882</v>
      </c>
      <c r="F77" s="127">
        <v>140739</v>
      </c>
      <c r="G77" s="127">
        <v>140139</v>
      </c>
      <c r="H77" s="127">
        <v>126319</v>
      </c>
      <c r="I77" s="127">
        <v>600</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4" t="s">
        <v>281</v>
      </c>
      <c r="C83" s="188" t="s">
        <v>282</v>
      </c>
      <c r="D83" s="188" t="s">
        <v>283</v>
      </c>
      <c r="E83" s="188" t="s">
        <v>284</v>
      </c>
      <c r="F83" s="264" t="s">
        <v>281</v>
      </c>
      <c r="G83" s="188" t="s">
        <v>282</v>
      </c>
      <c r="H83" s="188" t="s">
        <v>283</v>
      </c>
      <c r="I83" s="157" t="s">
        <v>284</v>
      </c>
      <c r="J83" s="122"/>
      <c r="K83" s="122"/>
      <c r="L83" s="122"/>
      <c r="M83" s="122"/>
    </row>
    <row r="84" spans="1:13" x14ac:dyDescent="0.25">
      <c r="A84" s="156"/>
      <c r="B84" s="265"/>
      <c r="C84" s="189" t="s">
        <v>285</v>
      </c>
      <c r="D84" s="189" t="s">
        <v>285</v>
      </c>
      <c r="E84" s="189" t="s">
        <v>285</v>
      </c>
      <c r="F84" s="265"/>
      <c r="G84" s="189" t="s">
        <v>285</v>
      </c>
      <c r="H84" s="189" t="s">
        <v>285</v>
      </c>
      <c r="I84" s="158" t="s">
        <v>285</v>
      </c>
      <c r="J84" s="122"/>
      <c r="K84" s="122"/>
      <c r="L84" s="122"/>
      <c r="M84" s="122"/>
    </row>
    <row r="85" spans="1:13" x14ac:dyDescent="0.25">
      <c r="A85" s="155" t="s">
        <v>276</v>
      </c>
      <c r="B85" s="130">
        <v>21.6</v>
      </c>
      <c r="C85" s="130">
        <v>175.1</v>
      </c>
      <c r="D85" s="130">
        <v>164.2</v>
      </c>
      <c r="E85" s="130">
        <v>10.9</v>
      </c>
      <c r="F85" s="130">
        <v>16.8</v>
      </c>
      <c r="G85" s="130">
        <v>102.5</v>
      </c>
      <c r="H85" s="130">
        <v>100.8</v>
      </c>
      <c r="I85" s="130">
        <v>1.7</v>
      </c>
      <c r="J85" s="122"/>
      <c r="K85" s="122"/>
      <c r="L85" s="122"/>
      <c r="M85" s="122"/>
    </row>
    <row r="86" spans="1:13" x14ac:dyDescent="0.25">
      <c r="A86" s="155" t="s">
        <v>277</v>
      </c>
      <c r="B86" s="130">
        <v>19.899999999999999</v>
      </c>
      <c r="C86" s="130">
        <v>166.8</v>
      </c>
      <c r="D86" s="130">
        <v>157</v>
      </c>
      <c r="E86" s="130">
        <v>9.8000000000000007</v>
      </c>
      <c r="F86" s="130">
        <v>17.600000000000001</v>
      </c>
      <c r="G86" s="130">
        <v>128.4</v>
      </c>
      <c r="H86" s="130">
        <v>124.3</v>
      </c>
      <c r="I86" s="130">
        <v>4.0999999999999996</v>
      </c>
      <c r="J86" s="122"/>
      <c r="K86" s="122"/>
      <c r="L86" s="122"/>
      <c r="M86" s="122"/>
    </row>
    <row r="87" spans="1:13" ht="17" thickBot="1" x14ac:dyDescent="0.3">
      <c r="A87" s="126" t="s">
        <v>278</v>
      </c>
      <c r="B87" s="131">
        <v>18.899999999999999</v>
      </c>
      <c r="C87" s="131">
        <v>161</v>
      </c>
      <c r="D87" s="131">
        <v>146.80000000000001</v>
      </c>
      <c r="E87" s="131">
        <v>14.2</v>
      </c>
      <c r="F87" s="131">
        <v>16.100000000000001</v>
      </c>
      <c r="G87" s="131">
        <v>112.9</v>
      </c>
      <c r="H87" s="131">
        <v>106.2</v>
      </c>
      <c r="I87" s="131">
        <v>6.7</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西嶋　和奏</cp:lastModifiedBy>
  <cp:lastPrinted>2024-05-23T07:51:35Z</cp:lastPrinted>
  <dcterms:created xsi:type="dcterms:W3CDTF">2001-10-31T06:09:09Z</dcterms:created>
  <dcterms:modified xsi:type="dcterms:W3CDTF">2024-06-25T02:57:33Z</dcterms:modified>
</cp:coreProperties>
</file>