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1A45C0DC-0639-4135-B06B-31498C125D78}"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４表" sheetId="12" r:id="rId4"/>
    <sheet name="第３表" sheetId="13"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4" hidden="1">第３表!#REF!</definedName>
    <definedName name="_xlnm._FilterDatabase" localSheetId="6" hidden="1">'第５～７表'!#REF!</definedName>
    <definedName name="_xlnm._FilterDatabase" localSheetId="7" hidden="1">'第８～10表'!#REF!</definedName>
    <definedName name="_xlnm.Print_Area" localSheetId="9">説明!$A$1:$A$96</definedName>
    <definedName name="_xlnm.Print_Area" localSheetId="0">第1表!$A$1:$AA$60</definedName>
    <definedName name="_xlnm.Print_Area" localSheetId="1">第２表!$A$1:$N$60</definedName>
    <definedName name="_xlnm.Print_Area" localSheetId="4">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<sst xmlns="http://schemas.openxmlformats.org/spreadsheetml/2006/main" count="1443" uniqueCount="323">
  <si>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</si>
  <si>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</si>
  <si>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</si>
  <si>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</si>
  <si>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</si>
  <si>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</si>
  <si>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</si>
  <si>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</si>
  <si>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</si>
  <si>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</si>
  <si>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</si>
  <si>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</si>
  <si>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</si>
  <si>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</si>
  <si>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</si>
  <si>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</si>
  <si>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</si>
  <si>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</si>
  <si>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</si>
  <si>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</si>
  <si>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</si>
  <si>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</si>
  <si>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</si>
  <si>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</si>
  <si>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</si>
  <si>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</si>
  <si>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</si>
  <si>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</si>
  <si>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</si>
  <si>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</si>
  <si>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</si>
  <si>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</si>
  <si>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</si>
  <si>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</si>
  <si>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</si>
  <si>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</si>
  <si>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</si>
  <si>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</si>
  <si>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</si>
  <si>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</si>
  <si>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</si>
  <si>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</si>
  <si>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</si>
  <si>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</si>
  <si>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</si>
  <si>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</si>
  <si>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</si>
  <si>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</si>
  <si>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</si>
  <si>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</si>
  <si>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</si>
  <si>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</si>
  <si>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</si>
  <si>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</si>
  <si>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</si>
  <si>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</si>
  <si>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</si>
  <si>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</si>
  <si>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</si>
  <si>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</si>
  <si>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</si>
  <si>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</si>
  <si>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</si>
  <si>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</si>
  <si>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</si>
  <si>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</si>
  <si>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</si>
  <si>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</si>
  <si>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</si>
  <si>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</si>
  <si>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</si>
  <si>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</si>
  <si>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</si>
  <si>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</si>
  <si>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</si>
  <si>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</si>
  <si>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</si>
  <si>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</si>
  <si>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</si>
  <si>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</si>
  <si>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</si>
  <si>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</si>
  <si>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</si>
  <si>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</si>
  <si>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</si>
  <si>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</si>
  <si>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</si>
  <si>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</si>
  <si>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</si>
  <si>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</si>
  <si>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</si>
  <si>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</si>
  <si>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</si>
  <si>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</si>
  <si>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</si>
  <si>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</si>
  <si>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</si>
  <si>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</si>
  <si>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</si>
  <si>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</si>
  <si>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</si>
  <si>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</si>
  <si>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</si>
  <si>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</si>
  <si>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</si>
  <si>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</si>
  <si>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</si>
  <si>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</si>
  <si>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</si>
  <si>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</si>
  <si>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</si>
  <si>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</si>
  <si>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</si>
  <si>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</si>
  <si>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</si>
  <si>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</si>
  <si>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</si>
  <si>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</si>
  <si>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</si>
  <si>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</si>
  <si>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</si>
  <si>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</si>
  <si>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</si>
  <si>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</si>
  <si>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</si>
  <si>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</si>
  <si>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</si>
  <si>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</si>
  <si>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</si>
  <si>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</si>
  <si>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</si>
  <si>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</si>
  <si>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</si>
  <si>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</si>
  <si>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</si>
  <si>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</si>
  <si>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</si>
  <si>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</si>
  <si>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</si>
  <si>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</si>
  <si>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</si>
  <si>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</si>
  <si>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</si>
  <si>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</si>
  <si>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</si>
  <si>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</si>
  <si>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</si>
  <si>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</si>
  <si>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</si>
  <si>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</si>
  <si>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</si>
  <si>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</si>
  <si>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</si>
  <si>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</si>
  <si>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</si>
  <si>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</si>
  <si>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</si>
  <si>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</si>
  <si>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</si>
  <si>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</si>
  <si>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</si>
  <si>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</si>
  <si>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</si>
  <si>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</si>
  <si>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</si>
  <si>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</si>
  <si>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</si>
  <si>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</si>
  <si>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</si>
  <si>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</si>
  <si>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</si>
  <si>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</si>
  <si>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</si>
  <si>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</si>
  <si>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</si>
  <si>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</si>
  <si>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</si>
  <si>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</si>
  <si>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</si>
  <si>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</si>
  <si>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</si>
  <si>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</si>
  <si>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</si>
  <si>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</si>
  <si>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</si>
  <si>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</si>
  <si>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</si>
  <si>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</si>
  <si>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</si>
  <si>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</si>
  <si>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</si>
  <si>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</si>
  <si>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</si>
  <si>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</si>
  <si>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</si>
  <si>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</si>
  <si>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</si>
  <si>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</si>
  <si>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</si>
  <si>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</si>
  <si>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</si>
  <si>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</si>
  <si>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</si>
  <si>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</si>
  <si>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</si>
  <si>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</si>
  <si>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</si>
  <si>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</si>
  <si>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</si>
  <si>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</si>
  <si>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</si>
  <si>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</si>
  <si>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</si>
  <si>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</si>
  <si>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</si>
  <si>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</si>
  <si>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</si>
  <si>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</si>
  <si>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</si>
  <si>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</si>
  <si>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</si>
  <si>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</si>
  <si>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</si>
  <si>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</si>
  <si>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</si>
  <si>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</si>
  <si>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</si>
  <si>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</si>
  <si>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</si>
  <si>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</si>
  <si>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</si>
  <si>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</si>
  <si>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</si>
  <si>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</si>
  <si>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</si>
  <si>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</si>
  <si>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</si>
  <si>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</si>
  <si>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</si>
  <si>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</si>
  <si>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</si>
  <si>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</si>
  <si>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</si>
  <si>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</si>
  <si>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</si>
  <si>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</si>
  <si>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</si>
  <si>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</si>
  <si>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</si>
  <si>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</si>
  <si>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</si>
  <si>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</si>
  <si>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</si>
  <si>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</si>
  <si>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</si>
  <si>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</si>
  <si>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</si>
  <si>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</si>
  <si>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</si>
  <si>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</si>
  <si>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</si>
  <si>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</si>
  <si>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</si>
  <si>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</si>
  <si>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</si>
  <si>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</si>
  <si>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</si>
  <si>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</si>
  <si>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</si>
  <si>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</si>
  <si>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</si>
  <si>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</si>
  <si>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</si>
  <si>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</si>
  <si>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</si>
  <si>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</si>
  <si>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</si>
  <si>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</si>
  <si>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</si>
  <si>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</si>
  <si>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</si>
  <si>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</si>
  <si>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</si>
  <si>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</si>
  <si>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</si>
  <si>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</si>
  <si>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</si>
  <si>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</si>
  <si>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</si>
  <si>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</si>
  <si>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</si>
  <si>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</si>
  <si>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</si>
  <si>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</si>
  <si>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</si>
  <si>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</si>
  <si>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</si>
  <si>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</si>
  <si>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注２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0" eb="1">
      <t>チュウ</t>
    </rPh>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</si>
  <si>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</si>
  <si>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</si>
  <si>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注２　増加（減少）常用労働者とは、採用（解雇・退職）者、転勤者、無給・病欠者の復職（休職）等のことである。</t>
    <rPh sb="0" eb="1">
      <t>チュウ</t>
    </rPh>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</si>
  <si>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注３　令和６年１月調査において実施したベンチマーク更新に伴い、常用雇用指数は過去に遡って改訂が行われることから、
　　　基準年（令和２年）の常用雇用指数は100とはならない場合があることに注意が必要。</t>
    <rPh sb="0" eb="1">
      <t>チュウ</t>
    </rPh>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0" eb="63">
      <t>キジュンネン</t>
    </rPh>
    <rPh sb="64" eb="66">
      <t>レイワ</t>
    </rPh>
    <rPh sb="70" eb="76">
      <t>ジョウヨウコヨウシスウ</t>
    </rPh>
    <rPh sb="86" eb="88">
      <t>バアイ</t>
    </rPh>
    <rPh sb="94" eb="96">
      <t>チュウイ</t>
    </rPh>
    <rPh sb="97" eb="99">
      <t>ヒツヨウ</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</si>
  <si>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</si>
  <si>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</si>
  <si>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</si>
  <si>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注２　令和６年１月分において、推計に用いる母集団労働者数の更新作業（ベンチマークの更新）を実施した。賃金、労働時間及び</t>
    <rPh sb="0" eb="1">
      <t>チュウ</t>
    </rPh>
    <rPh sb="53" eb="57">
      <t>ロウドウジカン</t>
    </rPh>
    <rPh sb="57" eb="58">
      <t>オヨ</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</si>
  <si>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</si>
  <si>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</si>
  <si>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注３　令和６年１月調査において実施したベンチマーク更新に伴い、常用雇用指数は過去に遡って改訂が行われることから、</t>
    <rPh sb="0" eb="1">
      <t>チュウ</t>
    </rPh>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</si>
  <si>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基準年（令和２年）の常用雇用指数は100とはならない場合があることに注意が必要。</t>
    <rPh sb="3" eb="6">
      <t>キジュンネン</t>
    </rPh>
    <rPh sb="7" eb="9">
      <t>レイワ</t>
    </rPh>
    <rPh sb="10" eb="11">
      <t>ネン</t>
    </rPh>
    <rPh sb="13" eb="19">
      <t>ジョウヨウコヨウシスウ</t>
    </rPh>
    <rPh sb="29" eb="31">
      <t>バアイ</t>
    </rPh>
    <rPh sb="37" eb="39">
      <t>チュウイ</t>
    </rPh>
    <rPh sb="40" eb="42">
      <t>ヒツヨウ</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</si>
  <si>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</si>
  <si>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注３　令和６年１月調査において実施したベンチマーク更新に伴い、常用雇用指数は過去に遡って改訂が行われることから、基準年</t>
    <rPh sb="0" eb="1">
      <t>チュウ</t>
    </rPh>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56" eb="59">
      <t>キジュンネン</t>
    </rPh>
    <phoneticPr fontId="3"/>
  </si>
  <si>
    <t>　（令和２年）の常用雇用指数は100とはならない場合があることに注意が必要。</t>
    <rPh sb="2" eb="4">
      <t>レイワ</t>
    </rPh>
    <rPh sb="5" eb="6">
      <t>ネン</t>
    </rPh>
    <rPh sb="8" eb="14">
      <t>ジョウヨウコヨウシスウ</t>
    </rPh>
    <rPh sb="24" eb="26">
      <t>バアイ</t>
    </rPh>
    <rPh sb="32" eb="34">
      <t>チュウイ</t>
    </rPh>
    <rPh sb="35" eb="37">
      <t>ヒツヨウ</t>
    </rPh>
    <phoneticPr fontId="3"/>
  </si>
  <si>
    <t>注２　令和６年１月分において、推計に用いる母集団労働者数の更新作業（ベンチマーク更新）を実施した。賃金、労働時間及び</t>
    <rPh sb="0" eb="1">
      <t>チュウ</t>
    </rPh>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</si>
  <si>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</si>
  <si>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</si>
  <si>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基準年（令和２年）の常用雇用指数は100とはならない場合があることに注意が必要。</t>
    <rPh sb="0" eb="3">
      <t>キジュンネン</t>
    </rPh>
    <rPh sb="4" eb="6">
      <t>レイワ</t>
    </rPh>
    <rPh sb="7" eb="8">
      <t>ネン</t>
    </rPh>
    <rPh sb="10" eb="16">
      <t>ジョウヨウコヨウシスウ</t>
    </rPh>
    <rPh sb="26" eb="28">
      <t>バアイ</t>
    </rPh>
    <rPh sb="34" eb="36">
      <t>チュウイ</t>
    </rPh>
    <rPh sb="37" eb="39">
      <t>ヒツヨウ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</si>
  <si>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</si>
  <si>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</si>
  <si>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毎月勤労統計調査地方調査結果　令和6年2月分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</si>
  <si>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2月</t>
  </si>
  <si>
    <t>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</si>
</sst>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4">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86</xdr:row>
      <xdr:rowOff>191726</xdr:rowOff>
    </xdr:from>
    <xdr:to>
      <xdr:col>0</xdr:col>
      <xdr:colOff>10530008</xdr:colOff>
      <xdr:row>95</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45" zoomScaleNormal="45" zoomScaleSheetLayoutView="74"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320</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1" t="s">
        <v>12</v>
      </c>
      <c r="H8" s="28" t="s">
        <v>13</v>
      </c>
      <c r="I8" s="28" t="s">
        <v>10</v>
      </c>
      <c r="J8" s="28" t="s">
        <v>11</v>
      </c>
      <c r="K8" s="28" t="s">
        <v>13</v>
      </c>
      <c r="L8" s="28" t="s">
        <v>10</v>
      </c>
      <c r="M8" s="28" t="s">
        <v>11</v>
      </c>
      <c r="N8" s="28" t="s">
        <v>13</v>
      </c>
      <c r="O8" s="191" t="s">
        <v>2</v>
      </c>
      <c r="P8" s="28" t="s">
        <v>14</v>
      </c>
      <c r="Q8" s="28" t="s">
        <v>15</v>
      </c>
      <c r="R8" s="28" t="s">
        <v>16</v>
      </c>
      <c r="S8" s="191" t="s">
        <v>2</v>
      </c>
      <c r="T8" s="28" t="s">
        <v>14</v>
      </c>
      <c r="U8" s="28" t="s">
        <v>15</v>
      </c>
      <c r="V8" s="28" t="s">
        <v>16</v>
      </c>
      <c r="W8" s="189" t="s">
        <v>2</v>
      </c>
      <c r="X8" s="28" t="s">
        <v>14</v>
      </c>
      <c r="Y8" s="28" t="s">
        <v>15</v>
      </c>
      <c r="Z8" s="43" t="s">
        <v>16</v>
      </c>
      <c r="AA8" s="29" t="s">
        <v>17</v>
      </c>
    </row>
    <row r="9" spans="1:27" s="121" customFormat="1" x14ac:dyDescent="0.25">
      <c r="A9" s="102"/>
      <c r="B9" s="102"/>
      <c r="C9" s="102"/>
      <c r="D9" s="103"/>
      <c r="E9" s="46" t="s">
        <v>18</v>
      </c>
      <c r="F9" s="47" t="s">
        <v>19</v>
      </c>
      <c r="G9" s="192"/>
      <c r="H9" s="47" t="s">
        <v>20</v>
      </c>
      <c r="I9" s="47" t="s">
        <v>18</v>
      </c>
      <c r="J9" s="47" t="s">
        <v>19</v>
      </c>
      <c r="K9" s="47" t="s">
        <v>20</v>
      </c>
      <c r="L9" s="47" t="s">
        <v>18</v>
      </c>
      <c r="M9" s="47" t="s">
        <v>19</v>
      </c>
      <c r="N9" s="47" t="s">
        <v>20</v>
      </c>
      <c r="O9" s="192"/>
      <c r="P9" s="47" t="s">
        <v>21</v>
      </c>
      <c r="Q9" s="47" t="s">
        <v>21</v>
      </c>
      <c r="R9" s="47" t="s">
        <v>21</v>
      </c>
      <c r="S9" s="192"/>
      <c r="T9" s="47" t="s">
        <v>21</v>
      </c>
      <c r="U9" s="47" t="s">
        <v>21</v>
      </c>
      <c r="V9" s="47" t="s">
        <v>21</v>
      </c>
      <c r="W9" s="190"/>
      <c r="X9" s="47" t="s">
        <v>21</v>
      </c>
      <c r="Y9" s="47" t="s">
        <v>21</v>
      </c>
      <c r="Z9" s="46" t="s">
        <v>21</v>
      </c>
      <c r="AA9" s="30"/>
    </row>
    <row r="10" spans="1:27" s="121" customFormat="1" ht="20.149999999999999" customHeight="1" x14ac:dyDescent="0.25">
      <c r="A10" s="44" t="s">
        <v>158</v>
      </c>
      <c r="B10" s="193" t="s">
        <v>31</v>
      </c>
      <c r="C10" s="193"/>
      <c r="D10" s="194"/>
      <c r="E10" s="25">
        <v>252288</v>
      </c>
      <c r="F10" s="25">
        <v>248366</v>
      </c>
      <c r="G10" s="25">
        <v>230552</v>
      </c>
      <c r="H10" s="25">
        <v>3922</v>
      </c>
      <c r="I10" s="25">
        <v>314280</v>
      </c>
      <c r="J10" s="25">
        <v>308605</v>
      </c>
      <c r="K10" s="25">
        <v>5675</v>
      </c>
      <c r="L10" s="25">
        <v>189054</v>
      </c>
      <c r="M10" s="25">
        <v>186920</v>
      </c>
      <c r="N10" s="25">
        <v>2134</v>
      </c>
      <c r="O10" s="26">
        <v>16.8</v>
      </c>
      <c r="P10" s="26">
        <v>126.9</v>
      </c>
      <c r="Q10" s="26">
        <v>117.7</v>
      </c>
      <c r="R10" s="26">
        <v>9.1999999999999993</v>
      </c>
      <c r="S10" s="26">
        <v>17.8</v>
      </c>
      <c r="T10" s="26">
        <v>144.1</v>
      </c>
      <c r="U10" s="26">
        <v>130.80000000000001</v>
      </c>
      <c r="V10" s="26">
        <v>13.3</v>
      </c>
      <c r="W10" s="26">
        <v>15.8</v>
      </c>
      <c r="X10" s="26">
        <v>109.5</v>
      </c>
      <c r="Y10" s="26">
        <v>104.4</v>
      </c>
      <c r="Z10" s="26">
        <v>5.0999999999999996</v>
      </c>
      <c r="AA10" s="135" t="s">
        <v>147</v>
      </c>
    </row>
    <row r="11" spans="1:27" s="121" customFormat="1" ht="20.149999999999999" customHeight="1" x14ac:dyDescent="0.25">
      <c r="A11" s="138" t="s">
        <v>62</v>
      </c>
      <c r="B11" s="195" t="s">
        <v>63</v>
      </c>
      <c r="C11" s="195"/>
      <c r="D11" s="196"/>
      <c r="E11" s="25">
        <v>338501</v>
      </c>
      <c r="F11" s="25">
        <v>337491</v>
      </c>
      <c r="G11" s="25">
        <v>319028</v>
      </c>
      <c r="H11" s="25">
        <v>1010</v>
      </c>
      <c r="I11" s="25">
        <v>364592</v>
      </c>
      <c r="J11" s="25">
        <v>363471</v>
      </c>
      <c r="K11" s="25">
        <v>1121</v>
      </c>
      <c r="L11" s="25">
        <v>229319</v>
      </c>
      <c r="M11" s="25">
        <v>228776</v>
      </c>
      <c r="N11" s="25">
        <v>543</v>
      </c>
      <c r="O11" s="26">
        <v>21.6</v>
      </c>
      <c r="P11" s="26">
        <v>170.4</v>
      </c>
      <c r="Q11" s="26">
        <v>160.80000000000001</v>
      </c>
      <c r="R11" s="26">
        <v>9.6</v>
      </c>
      <c r="S11" s="26">
        <v>21.9</v>
      </c>
      <c r="T11" s="26">
        <v>173.9</v>
      </c>
      <c r="U11" s="26">
        <v>163.30000000000001</v>
      </c>
      <c r="V11" s="26">
        <v>10.6</v>
      </c>
      <c r="W11" s="26">
        <v>20.399999999999999</v>
      </c>
      <c r="X11" s="26">
        <v>155.5</v>
      </c>
      <c r="Y11" s="26">
        <v>150.30000000000001</v>
      </c>
      <c r="Z11" s="26">
        <v>5.2</v>
      </c>
      <c r="AA11" s="29" t="s">
        <v>62</v>
      </c>
    </row>
    <row r="12" spans="1:27" s="121" customFormat="1" ht="20.149999999999999" customHeight="1" x14ac:dyDescent="0.25">
      <c r="A12" s="138" t="s">
        <v>159</v>
      </c>
      <c r="B12" s="195" t="s">
        <v>22</v>
      </c>
      <c r="C12" s="195"/>
      <c r="D12" s="196"/>
      <c r="E12" s="25">
        <v>320575</v>
      </c>
      <c r="F12" s="25">
        <v>314788</v>
      </c>
      <c r="G12" s="25">
        <v>291049</v>
      </c>
      <c r="H12" s="25">
        <v>5787</v>
      </c>
      <c r="I12" s="25">
        <v>369311</v>
      </c>
      <c r="J12" s="25">
        <v>362329</v>
      </c>
      <c r="K12" s="25">
        <v>6982</v>
      </c>
      <c r="L12" s="25">
        <v>213420</v>
      </c>
      <c r="M12" s="25">
        <v>210260</v>
      </c>
      <c r="N12" s="25">
        <v>3160</v>
      </c>
      <c r="O12" s="26">
        <v>18.5</v>
      </c>
      <c r="P12" s="26">
        <v>150.19999999999999</v>
      </c>
      <c r="Q12" s="26">
        <v>139.5</v>
      </c>
      <c r="R12" s="26">
        <v>10.7</v>
      </c>
      <c r="S12" s="26">
        <v>18.8</v>
      </c>
      <c r="T12" s="26">
        <v>157.80000000000001</v>
      </c>
      <c r="U12" s="26">
        <v>145</v>
      </c>
      <c r="V12" s="26">
        <v>12.8</v>
      </c>
      <c r="W12" s="26">
        <v>17.8</v>
      </c>
      <c r="X12" s="26">
        <v>133.5</v>
      </c>
      <c r="Y12" s="26">
        <v>127.4</v>
      </c>
      <c r="Z12" s="26">
        <v>6.1</v>
      </c>
      <c r="AA12" s="29" t="s">
        <v>64</v>
      </c>
    </row>
    <row r="13" spans="1:27" s="121" customFormat="1" ht="20.149999999999999" customHeight="1" x14ac:dyDescent="0.25">
      <c r="A13" s="138" t="s">
        <v>65</v>
      </c>
      <c r="B13" s="197" t="s">
        <v>66</v>
      </c>
      <c r="C13" s="197"/>
      <c r="D13" s="198"/>
      <c r="E13" s="25">
        <v>435622</v>
      </c>
      <c r="F13" s="25">
        <v>425071</v>
      </c>
      <c r="G13" s="25">
        <v>386505</v>
      </c>
      <c r="H13" s="25">
        <v>10551</v>
      </c>
      <c r="I13" s="25">
        <v>459674</v>
      </c>
      <c r="J13" s="25">
        <v>447792</v>
      </c>
      <c r="K13" s="25">
        <v>11882</v>
      </c>
      <c r="L13" s="25">
        <v>249197</v>
      </c>
      <c r="M13" s="25">
        <v>248969</v>
      </c>
      <c r="N13" s="25">
        <v>228</v>
      </c>
      <c r="O13" s="26">
        <v>17.100000000000001</v>
      </c>
      <c r="P13" s="26">
        <v>145.6</v>
      </c>
      <c r="Q13" s="26">
        <v>129.9</v>
      </c>
      <c r="R13" s="26">
        <v>15.7</v>
      </c>
      <c r="S13" s="26">
        <v>17.3</v>
      </c>
      <c r="T13" s="26">
        <v>147.9</v>
      </c>
      <c r="U13" s="26">
        <v>131.19999999999999</v>
      </c>
      <c r="V13" s="26">
        <v>16.7</v>
      </c>
      <c r="W13" s="26">
        <v>15.5</v>
      </c>
      <c r="X13" s="26">
        <v>128.5</v>
      </c>
      <c r="Y13" s="26">
        <v>119.9</v>
      </c>
      <c r="Z13" s="26">
        <v>8.6</v>
      </c>
      <c r="AA13" s="29" t="s">
        <v>65</v>
      </c>
    </row>
    <row r="14" spans="1:27" s="121" customFormat="1" ht="20.149999999999999" customHeight="1" x14ac:dyDescent="0.25">
      <c r="A14" s="138" t="s">
        <v>67</v>
      </c>
      <c r="B14" s="195" t="s">
        <v>68</v>
      </c>
      <c r="C14" s="195"/>
      <c r="D14" s="196"/>
      <c r="E14" s="25">
        <v>341322</v>
      </c>
      <c r="F14" s="25">
        <v>331278</v>
      </c>
      <c r="G14" s="25">
        <v>318144</v>
      </c>
      <c r="H14" s="25">
        <v>10044</v>
      </c>
      <c r="I14" s="25">
        <v>368310</v>
      </c>
      <c r="J14" s="25">
        <v>356686</v>
      </c>
      <c r="K14" s="25">
        <v>11624</v>
      </c>
      <c r="L14" s="25">
        <v>294086</v>
      </c>
      <c r="M14" s="25">
        <v>286808</v>
      </c>
      <c r="N14" s="25">
        <v>7278</v>
      </c>
      <c r="O14" s="26">
        <v>18.7</v>
      </c>
      <c r="P14" s="26">
        <v>141.1</v>
      </c>
      <c r="Q14" s="26">
        <v>128.1</v>
      </c>
      <c r="R14" s="26">
        <v>13</v>
      </c>
      <c r="S14" s="26">
        <v>19.100000000000001</v>
      </c>
      <c r="T14" s="26">
        <v>154.80000000000001</v>
      </c>
      <c r="U14" s="26">
        <v>139.80000000000001</v>
      </c>
      <c r="V14" s="26">
        <v>15</v>
      </c>
      <c r="W14" s="26">
        <v>18.100000000000001</v>
      </c>
      <c r="X14" s="26">
        <v>117.3</v>
      </c>
      <c r="Y14" s="26">
        <v>107.8</v>
      </c>
      <c r="Z14" s="26">
        <v>9.5</v>
      </c>
      <c r="AA14" s="29" t="s">
        <v>67</v>
      </c>
    </row>
    <row r="15" spans="1:27" s="121" customFormat="1" ht="20.149999999999999" customHeight="1" x14ac:dyDescent="0.25">
      <c r="A15" s="138" t="s">
        <v>69</v>
      </c>
      <c r="B15" s="195" t="s">
        <v>160</v>
      </c>
      <c r="C15" s="195"/>
      <c r="D15" s="196"/>
      <c r="E15" s="25">
        <v>272731</v>
      </c>
      <c r="F15" s="25">
        <v>266427</v>
      </c>
      <c r="G15" s="25">
        <v>224009</v>
      </c>
      <c r="H15" s="25">
        <v>6304</v>
      </c>
      <c r="I15" s="25">
        <v>290092</v>
      </c>
      <c r="J15" s="25">
        <v>282521</v>
      </c>
      <c r="K15" s="25">
        <v>7571</v>
      </c>
      <c r="L15" s="25">
        <v>186338</v>
      </c>
      <c r="M15" s="25">
        <v>186338</v>
      </c>
      <c r="N15" s="25" t="s">
        <v>174</v>
      </c>
      <c r="O15" s="26">
        <v>20</v>
      </c>
      <c r="P15" s="26">
        <v>166.5</v>
      </c>
      <c r="Q15" s="26">
        <v>140.19999999999999</v>
      </c>
      <c r="R15" s="26">
        <v>26.3</v>
      </c>
      <c r="S15" s="26">
        <v>20.5</v>
      </c>
      <c r="T15" s="26">
        <v>174</v>
      </c>
      <c r="U15" s="26">
        <v>144.6</v>
      </c>
      <c r="V15" s="26">
        <v>29.4</v>
      </c>
      <c r="W15" s="26">
        <v>17.899999999999999</v>
      </c>
      <c r="X15" s="26">
        <v>129.19999999999999</v>
      </c>
      <c r="Y15" s="26">
        <v>118.3</v>
      </c>
      <c r="Z15" s="26">
        <v>10.9</v>
      </c>
      <c r="AA15" s="29" t="s">
        <v>69</v>
      </c>
    </row>
    <row r="16" spans="1:27" s="121" customFormat="1" ht="20.149999999999999" customHeight="1" x14ac:dyDescent="0.25">
      <c r="A16" s="138" t="s">
        <v>161</v>
      </c>
      <c r="B16" s="195" t="s">
        <v>146</v>
      </c>
      <c r="C16" s="195"/>
      <c r="D16" s="196"/>
      <c r="E16" s="25">
        <v>225266</v>
      </c>
      <c r="F16" s="25">
        <v>221128</v>
      </c>
      <c r="G16" s="25">
        <v>209289</v>
      </c>
      <c r="H16" s="25">
        <v>4138</v>
      </c>
      <c r="I16" s="25">
        <v>309805</v>
      </c>
      <c r="J16" s="25">
        <v>303134</v>
      </c>
      <c r="K16" s="25">
        <v>6671</v>
      </c>
      <c r="L16" s="25">
        <v>160569</v>
      </c>
      <c r="M16" s="25">
        <v>158370</v>
      </c>
      <c r="N16" s="25">
        <v>2199</v>
      </c>
      <c r="O16" s="26">
        <v>17.100000000000001</v>
      </c>
      <c r="P16" s="26">
        <v>121.9</v>
      </c>
      <c r="Q16" s="26">
        <v>116.1</v>
      </c>
      <c r="R16" s="26">
        <v>5.8</v>
      </c>
      <c r="S16" s="26">
        <v>17.899999999999999</v>
      </c>
      <c r="T16" s="26">
        <v>140.30000000000001</v>
      </c>
      <c r="U16" s="26">
        <v>130.5</v>
      </c>
      <c r="V16" s="26">
        <v>9.8000000000000007</v>
      </c>
      <c r="W16" s="26">
        <v>16.399999999999999</v>
      </c>
      <c r="X16" s="26">
        <v>107.8</v>
      </c>
      <c r="Y16" s="26">
        <v>105</v>
      </c>
      <c r="Z16" s="26">
        <v>2.8</v>
      </c>
      <c r="AA16" s="29" t="s">
        <v>70</v>
      </c>
    </row>
    <row r="17" spans="1:29" s="121" customFormat="1" ht="20.149999999999999" customHeight="1" x14ac:dyDescent="0.25">
      <c r="A17" s="138" t="s">
        <v>162</v>
      </c>
      <c r="B17" s="195" t="s">
        <v>71</v>
      </c>
      <c r="C17" s="195"/>
      <c r="D17" s="196"/>
      <c r="E17" s="25">
        <v>351733</v>
      </c>
      <c r="F17" s="25">
        <v>343985</v>
      </c>
      <c r="G17" s="25">
        <v>323981</v>
      </c>
      <c r="H17" s="25">
        <v>7748</v>
      </c>
      <c r="I17" s="25">
        <v>489740</v>
      </c>
      <c r="J17" s="25">
        <v>475093</v>
      </c>
      <c r="K17" s="25">
        <v>14647</v>
      </c>
      <c r="L17" s="25">
        <v>286111</v>
      </c>
      <c r="M17" s="25">
        <v>281644</v>
      </c>
      <c r="N17" s="25">
        <v>4467</v>
      </c>
      <c r="O17" s="26">
        <v>16.2</v>
      </c>
      <c r="P17" s="26">
        <v>127.4</v>
      </c>
      <c r="Q17" s="26">
        <v>118.8</v>
      </c>
      <c r="R17" s="26">
        <v>8.6</v>
      </c>
      <c r="S17" s="26">
        <v>17.3</v>
      </c>
      <c r="T17" s="26">
        <v>149.6</v>
      </c>
      <c r="U17" s="26">
        <v>134</v>
      </c>
      <c r="V17" s="26">
        <v>15.6</v>
      </c>
      <c r="W17" s="26">
        <v>15.6</v>
      </c>
      <c r="X17" s="26">
        <v>116.9</v>
      </c>
      <c r="Y17" s="26">
        <v>111.6</v>
      </c>
      <c r="Z17" s="26">
        <v>5.3</v>
      </c>
      <c r="AA17" s="29" t="s">
        <v>72</v>
      </c>
      <c r="AC17" s="152"/>
    </row>
    <row r="18" spans="1:29" s="121" customFormat="1" ht="20.149999999999999" customHeight="1" x14ac:dyDescent="0.25">
      <c r="A18" s="138" t="s">
        <v>73</v>
      </c>
      <c r="B18" s="195" t="s">
        <v>74</v>
      </c>
      <c r="C18" s="195"/>
      <c r="D18" s="196"/>
      <c r="E18" s="25">
        <v>278859</v>
      </c>
      <c r="F18" s="25">
        <v>261052</v>
      </c>
      <c r="G18" s="25">
        <v>243399</v>
      </c>
      <c r="H18" s="25">
        <v>17807</v>
      </c>
      <c r="I18" s="25">
        <v>326324</v>
      </c>
      <c r="J18" s="25">
        <v>310310</v>
      </c>
      <c r="K18" s="25">
        <v>16014</v>
      </c>
      <c r="L18" s="25">
        <v>210115</v>
      </c>
      <c r="M18" s="25">
        <v>189711</v>
      </c>
      <c r="N18" s="25">
        <v>20404</v>
      </c>
      <c r="O18" s="26">
        <v>17.2</v>
      </c>
      <c r="P18" s="26">
        <v>136.19999999999999</v>
      </c>
      <c r="Q18" s="26">
        <v>123.6</v>
      </c>
      <c r="R18" s="26">
        <v>12.6</v>
      </c>
      <c r="S18" s="26">
        <v>18.7</v>
      </c>
      <c r="T18" s="26">
        <v>154.80000000000001</v>
      </c>
      <c r="U18" s="26">
        <v>138.19999999999999</v>
      </c>
      <c r="V18" s="26">
        <v>16.600000000000001</v>
      </c>
      <c r="W18" s="26">
        <v>15</v>
      </c>
      <c r="X18" s="26">
        <v>109</v>
      </c>
      <c r="Y18" s="26">
        <v>102.3</v>
      </c>
      <c r="Z18" s="26">
        <v>6.7</v>
      </c>
      <c r="AA18" s="29" t="s">
        <v>73</v>
      </c>
    </row>
    <row r="19" spans="1:29" s="121" customFormat="1" ht="20.149999999999999" customHeight="1" x14ac:dyDescent="0.25">
      <c r="A19" s="138" t="s">
        <v>75</v>
      </c>
      <c r="B19" s="199" t="s">
        <v>163</v>
      </c>
      <c r="C19" s="199"/>
      <c r="D19" s="200"/>
      <c r="E19" s="25">
        <v>310875</v>
      </c>
      <c r="F19" s="25">
        <v>310738</v>
      </c>
      <c r="G19" s="25">
        <v>291385</v>
      </c>
      <c r="H19" s="25">
        <v>137</v>
      </c>
      <c r="I19" s="25">
        <v>335559</v>
      </c>
      <c r="J19" s="25">
        <v>335365</v>
      </c>
      <c r="K19" s="25">
        <v>194</v>
      </c>
      <c r="L19" s="25">
        <v>251611</v>
      </c>
      <c r="M19" s="25">
        <v>251611</v>
      </c>
      <c r="N19" s="25" t="s">
        <v>174</v>
      </c>
      <c r="O19" s="26">
        <v>18.399999999999999</v>
      </c>
      <c r="P19" s="26">
        <v>144.6</v>
      </c>
      <c r="Q19" s="26">
        <v>133.30000000000001</v>
      </c>
      <c r="R19" s="26">
        <v>11.3</v>
      </c>
      <c r="S19" s="26">
        <v>18.600000000000001</v>
      </c>
      <c r="T19" s="26">
        <v>145.5</v>
      </c>
      <c r="U19" s="26">
        <v>133</v>
      </c>
      <c r="V19" s="26">
        <v>12.5</v>
      </c>
      <c r="W19" s="26">
        <v>18.100000000000001</v>
      </c>
      <c r="X19" s="26">
        <v>142.19999999999999</v>
      </c>
      <c r="Y19" s="26">
        <v>133.80000000000001</v>
      </c>
      <c r="Z19" s="26">
        <v>8.4</v>
      </c>
      <c r="AA19" s="29" t="s">
        <v>75</v>
      </c>
    </row>
    <row r="20" spans="1:29" s="121" customFormat="1" ht="20.149999999999999" customHeight="1" x14ac:dyDescent="0.25">
      <c r="A20" s="138" t="s">
        <v>164</v>
      </c>
      <c r="B20" s="195" t="s">
        <v>145</v>
      </c>
      <c r="C20" s="195"/>
      <c r="D20" s="196"/>
      <c r="E20" s="25">
        <v>107097</v>
      </c>
      <c r="F20" s="25">
        <v>106584</v>
      </c>
      <c r="G20" s="25">
        <v>100420</v>
      </c>
      <c r="H20" s="25">
        <v>513</v>
      </c>
      <c r="I20" s="25">
        <v>139359</v>
      </c>
      <c r="J20" s="25">
        <v>138889</v>
      </c>
      <c r="K20" s="25">
        <v>470</v>
      </c>
      <c r="L20" s="25">
        <v>84107</v>
      </c>
      <c r="M20" s="25">
        <v>83564</v>
      </c>
      <c r="N20" s="25">
        <v>543</v>
      </c>
      <c r="O20" s="26">
        <v>11.9</v>
      </c>
      <c r="P20" s="26">
        <v>74.5</v>
      </c>
      <c r="Q20" s="26">
        <v>70.900000000000006</v>
      </c>
      <c r="R20" s="26">
        <v>3.6</v>
      </c>
      <c r="S20" s="26">
        <v>12.5</v>
      </c>
      <c r="T20" s="26">
        <v>88.4</v>
      </c>
      <c r="U20" s="26">
        <v>82.9</v>
      </c>
      <c r="V20" s="26">
        <v>5.5</v>
      </c>
      <c r="W20" s="26">
        <v>11.4</v>
      </c>
      <c r="X20" s="26">
        <v>64.599999999999994</v>
      </c>
      <c r="Y20" s="26">
        <v>62.4</v>
      </c>
      <c r="Z20" s="26">
        <v>2.2000000000000002</v>
      </c>
      <c r="AA20" s="29" t="s">
        <v>76</v>
      </c>
    </row>
    <row r="21" spans="1:29" s="121" customFormat="1" ht="20.149999999999999" customHeight="1" x14ac:dyDescent="0.25">
      <c r="A21" s="138" t="s">
        <v>77</v>
      </c>
      <c r="B21" s="201" t="s">
        <v>78</v>
      </c>
      <c r="C21" s="201"/>
      <c r="D21" s="202"/>
      <c r="E21" s="25">
        <v>166958</v>
      </c>
      <c r="F21" s="25">
        <v>160465</v>
      </c>
      <c r="G21" s="25">
        <v>154729</v>
      </c>
      <c r="H21" s="25">
        <v>6493</v>
      </c>
      <c r="I21" s="25">
        <v>213873</v>
      </c>
      <c r="J21" s="25">
        <v>204265</v>
      </c>
      <c r="K21" s="25">
        <v>9608</v>
      </c>
      <c r="L21" s="25">
        <v>129808</v>
      </c>
      <c r="M21" s="25">
        <v>125781</v>
      </c>
      <c r="N21" s="25">
        <v>4027</v>
      </c>
      <c r="O21" s="26">
        <v>14.7</v>
      </c>
      <c r="P21" s="26">
        <v>104.3</v>
      </c>
      <c r="Q21" s="26">
        <v>98.7</v>
      </c>
      <c r="R21" s="26">
        <v>5.6</v>
      </c>
      <c r="S21" s="26">
        <v>15.8</v>
      </c>
      <c r="T21" s="26">
        <v>118.6</v>
      </c>
      <c r="U21" s="26">
        <v>111.1</v>
      </c>
      <c r="V21" s="26">
        <v>7.5</v>
      </c>
      <c r="W21" s="26">
        <v>13.9</v>
      </c>
      <c r="X21" s="26">
        <v>92.9</v>
      </c>
      <c r="Y21" s="26">
        <v>88.9</v>
      </c>
      <c r="Z21" s="26">
        <v>4</v>
      </c>
      <c r="AA21" s="29" t="s">
        <v>77</v>
      </c>
    </row>
    <row r="22" spans="1:29" s="121" customFormat="1" ht="20.149999999999999" customHeight="1" x14ac:dyDescent="0.25">
      <c r="A22" s="138" t="s">
        <v>79</v>
      </c>
      <c r="B22" s="195" t="s">
        <v>165</v>
      </c>
      <c r="C22" s="195"/>
      <c r="D22" s="196"/>
      <c r="E22" s="25">
        <v>298109</v>
      </c>
      <c r="F22" s="25">
        <v>295283</v>
      </c>
      <c r="G22" s="25">
        <v>285997</v>
      </c>
      <c r="H22" s="25">
        <v>2826</v>
      </c>
      <c r="I22" s="25">
        <v>340110</v>
      </c>
      <c r="J22" s="25">
        <v>336160</v>
      </c>
      <c r="K22" s="25">
        <v>3950</v>
      </c>
      <c r="L22" s="25">
        <v>253501</v>
      </c>
      <c r="M22" s="25">
        <v>251870</v>
      </c>
      <c r="N22" s="25">
        <v>1631</v>
      </c>
      <c r="O22" s="26">
        <v>15.6</v>
      </c>
      <c r="P22" s="26">
        <v>119.1</v>
      </c>
      <c r="Q22" s="26">
        <v>105.8</v>
      </c>
      <c r="R22" s="26">
        <v>13.3</v>
      </c>
      <c r="S22" s="26">
        <v>16.2</v>
      </c>
      <c r="T22" s="26">
        <v>127.4</v>
      </c>
      <c r="U22" s="26">
        <v>111.7</v>
      </c>
      <c r="V22" s="26">
        <v>15.7</v>
      </c>
      <c r="W22" s="26">
        <v>15</v>
      </c>
      <c r="X22" s="26">
        <v>110.3</v>
      </c>
      <c r="Y22" s="26">
        <v>99.6</v>
      </c>
      <c r="Z22" s="26">
        <v>10.7</v>
      </c>
      <c r="AA22" s="29" t="s">
        <v>79</v>
      </c>
    </row>
    <row r="23" spans="1:29" s="121" customFormat="1" ht="20.149999999999999" customHeight="1" x14ac:dyDescent="0.25">
      <c r="A23" s="138" t="s">
        <v>166</v>
      </c>
      <c r="B23" s="195" t="s">
        <v>167</v>
      </c>
      <c r="C23" s="195"/>
      <c r="D23" s="196"/>
      <c r="E23" s="25">
        <v>252406</v>
      </c>
      <c r="F23" s="25">
        <v>251244</v>
      </c>
      <c r="G23" s="25">
        <v>225381</v>
      </c>
      <c r="H23" s="25">
        <v>1162</v>
      </c>
      <c r="I23" s="25">
        <v>351407</v>
      </c>
      <c r="J23" s="25">
        <v>347425</v>
      </c>
      <c r="K23" s="25">
        <v>3982</v>
      </c>
      <c r="L23" s="25">
        <v>223098</v>
      </c>
      <c r="M23" s="25">
        <v>222771</v>
      </c>
      <c r="N23" s="25">
        <v>327</v>
      </c>
      <c r="O23" s="26">
        <v>16.600000000000001</v>
      </c>
      <c r="P23" s="26">
        <v>124.9</v>
      </c>
      <c r="Q23" s="26">
        <v>117.2</v>
      </c>
      <c r="R23" s="26">
        <v>7.7</v>
      </c>
      <c r="S23" s="26">
        <v>17.3</v>
      </c>
      <c r="T23" s="26">
        <v>143.19999999999999</v>
      </c>
      <c r="U23" s="26">
        <v>128.69999999999999</v>
      </c>
      <c r="V23" s="26">
        <v>14.5</v>
      </c>
      <c r="W23" s="26">
        <v>16.399999999999999</v>
      </c>
      <c r="X23" s="26">
        <v>119.5</v>
      </c>
      <c r="Y23" s="26">
        <v>113.8</v>
      </c>
      <c r="Z23" s="26">
        <v>5.7</v>
      </c>
      <c r="AA23" s="29" t="s">
        <v>80</v>
      </c>
    </row>
    <row r="24" spans="1:29" s="121" customFormat="1" ht="20.149999999999999" customHeight="1" x14ac:dyDescent="0.25">
      <c r="A24" s="138" t="s">
        <v>81</v>
      </c>
      <c r="B24" s="195" t="s">
        <v>168</v>
      </c>
      <c r="C24" s="195"/>
      <c r="D24" s="196"/>
      <c r="E24" s="25">
        <v>338254</v>
      </c>
      <c r="F24" s="25">
        <v>331112</v>
      </c>
      <c r="G24" s="25">
        <v>302967</v>
      </c>
      <c r="H24" s="25">
        <v>7142</v>
      </c>
      <c r="I24" s="25">
        <v>386925</v>
      </c>
      <c r="J24" s="25">
        <v>385780</v>
      </c>
      <c r="K24" s="25">
        <v>1145</v>
      </c>
      <c r="L24" s="25">
        <v>254576</v>
      </c>
      <c r="M24" s="25">
        <v>237124</v>
      </c>
      <c r="N24" s="25">
        <v>17452</v>
      </c>
      <c r="O24" s="26">
        <v>17.3</v>
      </c>
      <c r="P24" s="26">
        <v>137.1</v>
      </c>
      <c r="Q24" s="26">
        <v>126.3</v>
      </c>
      <c r="R24" s="26">
        <v>10.8</v>
      </c>
      <c r="S24" s="26">
        <v>18</v>
      </c>
      <c r="T24" s="26">
        <v>146.9</v>
      </c>
      <c r="U24" s="26">
        <v>133.30000000000001</v>
      </c>
      <c r="V24" s="26">
        <v>13.6</v>
      </c>
      <c r="W24" s="26">
        <v>16.100000000000001</v>
      </c>
      <c r="X24" s="26">
        <v>120.1</v>
      </c>
      <c r="Y24" s="26">
        <v>114.2</v>
      </c>
      <c r="Z24" s="26">
        <v>5.9</v>
      </c>
      <c r="AA24" s="29" t="s">
        <v>81</v>
      </c>
    </row>
    <row r="25" spans="1:29" s="121" customFormat="1" ht="20.149999999999999" customHeight="1" x14ac:dyDescent="0.25">
      <c r="A25" s="48" t="s">
        <v>169</v>
      </c>
      <c r="B25" s="203" t="s">
        <v>151</v>
      </c>
      <c r="C25" s="203"/>
      <c r="D25" s="204"/>
      <c r="E25" s="36">
        <v>234988</v>
      </c>
      <c r="F25" s="37">
        <v>228887</v>
      </c>
      <c r="G25" s="37">
        <v>217115</v>
      </c>
      <c r="H25" s="37">
        <v>6101</v>
      </c>
      <c r="I25" s="37">
        <v>276513</v>
      </c>
      <c r="J25" s="37">
        <v>270526</v>
      </c>
      <c r="K25" s="37">
        <v>5987</v>
      </c>
      <c r="L25" s="37">
        <v>171713</v>
      </c>
      <c r="M25" s="37">
        <v>165438</v>
      </c>
      <c r="N25" s="37">
        <v>6275</v>
      </c>
      <c r="O25" s="38">
        <v>17.5</v>
      </c>
      <c r="P25" s="38">
        <v>132.1</v>
      </c>
      <c r="Q25" s="38">
        <v>125.4</v>
      </c>
      <c r="R25" s="38">
        <v>6.7</v>
      </c>
      <c r="S25" s="38">
        <v>18.2</v>
      </c>
      <c r="T25" s="38">
        <v>145.9</v>
      </c>
      <c r="U25" s="38">
        <v>137.1</v>
      </c>
      <c r="V25" s="38">
        <v>8.8000000000000007</v>
      </c>
      <c r="W25" s="38">
        <v>16.5</v>
      </c>
      <c r="X25" s="38">
        <v>111.3</v>
      </c>
      <c r="Y25" s="38">
        <v>107.7</v>
      </c>
      <c r="Z25" s="38">
        <v>3.6</v>
      </c>
      <c r="AA25" s="31" t="s">
        <v>82</v>
      </c>
    </row>
    <row r="26" spans="1:29" s="121" customFormat="1" ht="20.149999999999999" customHeight="1" x14ac:dyDescent="0.25">
      <c r="A26" s="149"/>
      <c r="B26" s="49" t="s">
        <v>83</v>
      </c>
      <c r="C26" s="193" t="s">
        <v>84</v>
      </c>
      <c r="D26" s="194"/>
      <c r="E26" s="39">
        <v>218782</v>
      </c>
      <c r="F26" s="32">
        <v>218478</v>
      </c>
      <c r="G26" s="32">
        <v>195716</v>
      </c>
      <c r="H26" s="32">
        <v>304</v>
      </c>
      <c r="I26" s="32">
        <v>284141</v>
      </c>
      <c r="J26" s="32">
        <v>283647</v>
      </c>
      <c r="K26" s="32">
        <v>494</v>
      </c>
      <c r="L26" s="32">
        <v>154606</v>
      </c>
      <c r="M26" s="32">
        <v>154489</v>
      </c>
      <c r="N26" s="32">
        <v>117</v>
      </c>
      <c r="O26" s="33">
        <v>18.2</v>
      </c>
      <c r="P26" s="33">
        <v>140.80000000000001</v>
      </c>
      <c r="Q26" s="33">
        <v>129.30000000000001</v>
      </c>
      <c r="R26" s="33">
        <v>11.5</v>
      </c>
      <c r="S26" s="33">
        <v>19.100000000000001</v>
      </c>
      <c r="T26" s="33">
        <v>157.4</v>
      </c>
      <c r="U26" s="33">
        <v>142</v>
      </c>
      <c r="V26" s="33">
        <v>15.4</v>
      </c>
      <c r="W26" s="33">
        <v>17.2</v>
      </c>
      <c r="X26" s="33">
        <v>124.6</v>
      </c>
      <c r="Y26" s="33">
        <v>116.9</v>
      </c>
      <c r="Z26" s="33">
        <v>7.7</v>
      </c>
      <c r="AA26" s="34" t="s">
        <v>83</v>
      </c>
    </row>
    <row r="27" spans="1:29" s="121" customFormat="1" ht="20.149999999999999" customHeight="1" x14ac:dyDescent="0.25">
      <c r="A27" s="150"/>
      <c r="B27" s="150" t="s">
        <v>85</v>
      </c>
      <c r="C27" s="195" t="s">
        <v>86</v>
      </c>
      <c r="D27" s="196"/>
      <c r="E27" s="25">
        <v>228708</v>
      </c>
      <c r="F27" s="25">
        <v>225362</v>
      </c>
      <c r="G27" s="25">
        <v>220232</v>
      </c>
      <c r="H27" s="25">
        <v>3346</v>
      </c>
      <c r="I27" s="25">
        <v>294110</v>
      </c>
      <c r="J27" s="25">
        <v>287957</v>
      </c>
      <c r="K27" s="25">
        <v>6153</v>
      </c>
      <c r="L27" s="25">
        <v>189950</v>
      </c>
      <c r="M27" s="25">
        <v>188267</v>
      </c>
      <c r="N27" s="25">
        <v>1683</v>
      </c>
      <c r="O27" s="26">
        <v>19.600000000000001</v>
      </c>
      <c r="P27" s="26">
        <v>146.4</v>
      </c>
      <c r="Q27" s="26">
        <v>143.30000000000001</v>
      </c>
      <c r="R27" s="26">
        <v>3.1</v>
      </c>
      <c r="S27" s="26">
        <v>20.399999999999999</v>
      </c>
      <c r="T27" s="26">
        <v>157.19999999999999</v>
      </c>
      <c r="U27" s="26">
        <v>154.30000000000001</v>
      </c>
      <c r="V27" s="26">
        <v>2.9</v>
      </c>
      <c r="W27" s="26">
        <v>19.2</v>
      </c>
      <c r="X27" s="26">
        <v>140</v>
      </c>
      <c r="Y27" s="26">
        <v>136.80000000000001</v>
      </c>
      <c r="Z27" s="26">
        <v>3.2</v>
      </c>
      <c r="AA27" s="29" t="s">
        <v>85</v>
      </c>
    </row>
    <row r="28" spans="1:29" s="121" customFormat="1" ht="20.149999999999999" customHeight="1" x14ac:dyDescent="0.25">
      <c r="A28" s="150"/>
      <c r="B28" s="150" t="s">
        <v>87</v>
      </c>
      <c r="C28" s="195" t="s">
        <v>88</v>
      </c>
      <c r="D28" s="196"/>
      <c r="E28" s="25">
        <v>300038</v>
      </c>
      <c r="F28" s="25">
        <v>300038</v>
      </c>
      <c r="G28" s="25">
        <v>292912</v>
      </c>
      <c r="H28" s="25" t="s">
        <v>174</v>
      </c>
      <c r="I28" s="25">
        <v>316269</v>
      </c>
      <c r="J28" s="25">
        <v>316269</v>
      </c>
      <c r="K28" s="25" t="s">
        <v>174</v>
      </c>
      <c r="L28" s="25">
        <v>230133</v>
      </c>
      <c r="M28" s="25">
        <v>230133</v>
      </c>
      <c r="N28" s="25" t="s">
        <v>174</v>
      </c>
      <c r="O28" s="26">
        <v>19.399999999999999</v>
      </c>
      <c r="P28" s="26">
        <v>161.69999999999999</v>
      </c>
      <c r="Q28" s="26">
        <v>152.9</v>
      </c>
      <c r="R28" s="26">
        <v>8.8000000000000007</v>
      </c>
      <c r="S28" s="26">
        <v>19.3</v>
      </c>
      <c r="T28" s="26">
        <v>163.5</v>
      </c>
      <c r="U28" s="26">
        <v>153.4</v>
      </c>
      <c r="V28" s="26">
        <v>10.1</v>
      </c>
      <c r="W28" s="26">
        <v>19.5</v>
      </c>
      <c r="X28" s="26">
        <v>154.4</v>
      </c>
      <c r="Y28" s="26">
        <v>151</v>
      </c>
      <c r="Z28" s="26">
        <v>3.4</v>
      </c>
      <c r="AA28" s="29" t="s">
        <v>87</v>
      </c>
    </row>
    <row r="29" spans="1:29" s="121" customFormat="1" ht="20.149999999999999" customHeight="1" x14ac:dyDescent="0.25">
      <c r="A29" s="150"/>
      <c r="B29" s="150" t="s">
        <v>89</v>
      </c>
      <c r="C29" s="195" t="s">
        <v>90</v>
      </c>
      <c r="D29" s="196"/>
      <c r="E29" s="25">
        <v>264584</v>
      </c>
      <c r="F29" s="25">
        <v>264584</v>
      </c>
      <c r="G29" s="25">
        <v>248153</v>
      </c>
      <c r="H29" s="25" t="s">
        <v>174</v>
      </c>
      <c r="I29" s="25">
        <v>291085</v>
      </c>
      <c r="J29" s="25">
        <v>291085</v>
      </c>
      <c r="K29" s="25" t="s">
        <v>174</v>
      </c>
      <c r="L29" s="25">
        <v>183467</v>
      </c>
      <c r="M29" s="25">
        <v>183467</v>
      </c>
      <c r="N29" s="25" t="s">
        <v>174</v>
      </c>
      <c r="O29" s="26">
        <v>18.600000000000001</v>
      </c>
      <c r="P29" s="26">
        <v>146.69999999999999</v>
      </c>
      <c r="Q29" s="26">
        <v>139.19999999999999</v>
      </c>
      <c r="R29" s="26">
        <v>7.5</v>
      </c>
      <c r="S29" s="26">
        <v>19.2</v>
      </c>
      <c r="T29" s="26">
        <v>151.9</v>
      </c>
      <c r="U29" s="26">
        <v>142.4</v>
      </c>
      <c r="V29" s="26">
        <v>9.5</v>
      </c>
      <c r="W29" s="26">
        <v>16.8</v>
      </c>
      <c r="X29" s="26">
        <v>130.6</v>
      </c>
      <c r="Y29" s="26">
        <v>129.30000000000001</v>
      </c>
      <c r="Z29" s="26">
        <v>1.3</v>
      </c>
      <c r="AA29" s="29" t="s">
        <v>89</v>
      </c>
    </row>
    <row r="30" spans="1:29" s="121" customFormat="1" ht="20.149999999999999" customHeight="1" x14ac:dyDescent="0.25">
      <c r="A30" s="150"/>
      <c r="B30" s="150" t="s">
        <v>91</v>
      </c>
      <c r="C30" s="195" t="s">
        <v>92</v>
      </c>
      <c r="D30" s="196"/>
      <c r="E30" s="25">
        <v>254702</v>
      </c>
      <c r="F30" s="25">
        <v>252642</v>
      </c>
      <c r="G30" s="25">
        <v>227602</v>
      </c>
      <c r="H30" s="25">
        <v>2060</v>
      </c>
      <c r="I30" s="25">
        <v>287299</v>
      </c>
      <c r="J30" s="25">
        <v>284733</v>
      </c>
      <c r="K30" s="25">
        <v>2566</v>
      </c>
      <c r="L30" s="25">
        <v>177459</v>
      </c>
      <c r="M30" s="25">
        <v>176596</v>
      </c>
      <c r="N30" s="25">
        <v>863</v>
      </c>
      <c r="O30" s="26">
        <v>19</v>
      </c>
      <c r="P30" s="26">
        <v>151.80000000000001</v>
      </c>
      <c r="Q30" s="26">
        <v>142.30000000000001</v>
      </c>
      <c r="R30" s="26">
        <v>9.5</v>
      </c>
      <c r="S30" s="26">
        <v>18.8</v>
      </c>
      <c r="T30" s="26">
        <v>157.5</v>
      </c>
      <c r="U30" s="26">
        <v>145.19999999999999</v>
      </c>
      <c r="V30" s="26">
        <v>12.3</v>
      </c>
      <c r="W30" s="26">
        <v>19.5</v>
      </c>
      <c r="X30" s="26">
        <v>138.30000000000001</v>
      </c>
      <c r="Y30" s="26">
        <v>135.5</v>
      </c>
      <c r="Z30" s="26">
        <v>2.8</v>
      </c>
      <c r="AA30" s="29" t="s">
        <v>91</v>
      </c>
    </row>
    <row r="31" spans="1:29" s="121" customFormat="1" ht="20.149999999999999" customHeight="1" x14ac:dyDescent="0.25">
      <c r="A31" s="150"/>
      <c r="B31" s="150" t="s">
        <v>93</v>
      </c>
      <c r="C31" s="195" t="s">
        <v>94</v>
      </c>
      <c r="D31" s="196"/>
      <c r="E31" s="25">
        <v>264532</v>
      </c>
      <c r="F31" s="25">
        <v>263860</v>
      </c>
      <c r="G31" s="25">
        <v>234351</v>
      </c>
      <c r="H31" s="25">
        <v>672</v>
      </c>
      <c r="I31" s="25">
        <v>292602</v>
      </c>
      <c r="J31" s="25">
        <v>291688</v>
      </c>
      <c r="K31" s="25">
        <v>914</v>
      </c>
      <c r="L31" s="25">
        <v>186406</v>
      </c>
      <c r="M31" s="25">
        <v>186406</v>
      </c>
      <c r="N31" s="25" t="s">
        <v>174</v>
      </c>
      <c r="O31" s="26">
        <v>19.5</v>
      </c>
      <c r="P31" s="26">
        <v>162.4</v>
      </c>
      <c r="Q31" s="26">
        <v>148.69999999999999</v>
      </c>
      <c r="R31" s="26">
        <v>13.7</v>
      </c>
      <c r="S31" s="26">
        <v>19.8</v>
      </c>
      <c r="T31" s="26">
        <v>170.9</v>
      </c>
      <c r="U31" s="26">
        <v>154.9</v>
      </c>
      <c r="V31" s="26">
        <v>16</v>
      </c>
      <c r="W31" s="26">
        <v>18.5</v>
      </c>
      <c r="X31" s="26">
        <v>138.80000000000001</v>
      </c>
      <c r="Y31" s="26">
        <v>131.6</v>
      </c>
      <c r="Z31" s="26">
        <v>7.2</v>
      </c>
      <c r="AA31" s="29" t="s">
        <v>93</v>
      </c>
    </row>
    <row r="32" spans="1:29" s="121" customFormat="1" ht="20.149999999999999" customHeight="1" x14ac:dyDescent="0.25">
      <c r="A32" s="150"/>
      <c r="B32" s="150" t="s">
        <v>95</v>
      </c>
      <c r="C32" s="195" t="s">
        <v>96</v>
      </c>
      <c r="D32" s="196"/>
      <c r="E32" s="25">
        <v>355545</v>
      </c>
      <c r="F32" s="25">
        <v>355402</v>
      </c>
      <c r="G32" s="25">
        <v>339670</v>
      </c>
      <c r="H32" s="25">
        <v>143</v>
      </c>
      <c r="I32" s="25">
        <v>391314</v>
      </c>
      <c r="J32" s="25">
        <v>391129</v>
      </c>
      <c r="K32" s="25">
        <v>185</v>
      </c>
      <c r="L32" s="25">
        <v>273163</v>
      </c>
      <c r="M32" s="25">
        <v>273118</v>
      </c>
      <c r="N32" s="25">
        <v>45</v>
      </c>
      <c r="O32" s="26">
        <v>18.2</v>
      </c>
      <c r="P32" s="26">
        <v>144.19999999999999</v>
      </c>
      <c r="Q32" s="26">
        <v>137</v>
      </c>
      <c r="R32" s="26">
        <v>7.2</v>
      </c>
      <c r="S32" s="26">
        <v>18.2</v>
      </c>
      <c r="T32" s="26">
        <v>146.30000000000001</v>
      </c>
      <c r="U32" s="26">
        <v>138.19999999999999</v>
      </c>
      <c r="V32" s="26">
        <v>8.1</v>
      </c>
      <c r="W32" s="26">
        <v>18</v>
      </c>
      <c r="X32" s="26">
        <v>139.30000000000001</v>
      </c>
      <c r="Y32" s="26">
        <v>134.19999999999999</v>
      </c>
      <c r="Z32" s="26">
        <v>5.0999999999999996</v>
      </c>
      <c r="AA32" s="29" t="s">
        <v>95</v>
      </c>
    </row>
    <row r="33" spans="1:27" s="121" customFormat="1" ht="20.149999999999999" customHeight="1" x14ac:dyDescent="0.25">
      <c r="A33" s="150"/>
      <c r="B33" s="150" t="s">
        <v>97</v>
      </c>
      <c r="C33" s="195" t="s">
        <v>98</v>
      </c>
      <c r="D33" s="196"/>
      <c r="E33" s="25">
        <v>296407</v>
      </c>
      <c r="F33" s="25">
        <v>296407</v>
      </c>
      <c r="G33" s="25">
        <v>281695</v>
      </c>
      <c r="H33" s="25" t="s">
        <v>174</v>
      </c>
      <c r="I33" s="25">
        <v>342011</v>
      </c>
      <c r="J33" s="25">
        <v>342011</v>
      </c>
      <c r="K33" s="25" t="s">
        <v>174</v>
      </c>
      <c r="L33" s="25">
        <v>191087</v>
      </c>
      <c r="M33" s="25">
        <v>191087</v>
      </c>
      <c r="N33" s="25" t="s">
        <v>174</v>
      </c>
      <c r="O33" s="26">
        <v>19.7</v>
      </c>
      <c r="P33" s="26">
        <v>154.1</v>
      </c>
      <c r="Q33" s="26">
        <v>145.9</v>
      </c>
      <c r="R33" s="26">
        <v>8.1999999999999993</v>
      </c>
      <c r="S33" s="26">
        <v>20.100000000000001</v>
      </c>
      <c r="T33" s="26">
        <v>162.4</v>
      </c>
      <c r="U33" s="26">
        <v>152.1</v>
      </c>
      <c r="V33" s="26">
        <v>10.3</v>
      </c>
      <c r="W33" s="26">
        <v>18.899999999999999</v>
      </c>
      <c r="X33" s="26">
        <v>135</v>
      </c>
      <c r="Y33" s="26">
        <v>131.5</v>
      </c>
      <c r="Z33" s="26">
        <v>3.5</v>
      </c>
      <c r="AA33" s="29" t="s">
        <v>97</v>
      </c>
    </row>
    <row r="34" spans="1:27" s="121" customFormat="1" ht="20.149999999999999" customHeight="1" x14ac:dyDescent="0.25">
      <c r="A34" s="150"/>
      <c r="B34" s="150" t="s">
        <v>99</v>
      </c>
      <c r="C34" s="195" t="s">
        <v>100</v>
      </c>
      <c r="D34" s="196"/>
      <c r="E34" s="25">
        <v>300723</v>
      </c>
      <c r="F34" s="25">
        <v>300723</v>
      </c>
      <c r="G34" s="25">
        <v>255688</v>
      </c>
      <c r="H34" s="25" t="s">
        <v>174</v>
      </c>
      <c r="I34" s="25">
        <v>315929</v>
      </c>
      <c r="J34" s="25">
        <v>315929</v>
      </c>
      <c r="K34" s="25" t="s">
        <v>174</v>
      </c>
      <c r="L34" s="25">
        <v>206146</v>
      </c>
      <c r="M34" s="25">
        <v>206146</v>
      </c>
      <c r="N34" s="25" t="s">
        <v>174</v>
      </c>
      <c r="O34" s="26">
        <v>19.399999999999999</v>
      </c>
      <c r="P34" s="26">
        <v>175</v>
      </c>
      <c r="Q34" s="26">
        <v>151.69999999999999</v>
      </c>
      <c r="R34" s="26">
        <v>23.3</v>
      </c>
      <c r="S34" s="26">
        <v>19.5</v>
      </c>
      <c r="T34" s="26">
        <v>178.2</v>
      </c>
      <c r="U34" s="26">
        <v>152.80000000000001</v>
      </c>
      <c r="V34" s="26">
        <v>25.4</v>
      </c>
      <c r="W34" s="26">
        <v>18.5</v>
      </c>
      <c r="X34" s="26">
        <v>155.6</v>
      </c>
      <c r="Y34" s="26">
        <v>145.30000000000001</v>
      </c>
      <c r="Z34" s="26">
        <v>10.3</v>
      </c>
      <c r="AA34" s="29" t="s">
        <v>99</v>
      </c>
    </row>
    <row r="35" spans="1:27" s="121" customFormat="1" ht="20.149999999999999" customHeight="1" x14ac:dyDescent="0.25">
      <c r="A35" s="150"/>
      <c r="B35" s="150" t="s">
        <v>101</v>
      </c>
      <c r="C35" s="195" t="s">
        <v>102</v>
      </c>
      <c r="D35" s="196"/>
      <c r="E35" s="25">
        <v>295389</v>
      </c>
      <c r="F35" s="25">
        <v>295389</v>
      </c>
      <c r="G35" s="25">
        <v>272532</v>
      </c>
      <c r="H35" s="25" t="s">
        <v>174</v>
      </c>
      <c r="I35" s="25">
        <v>311523</v>
      </c>
      <c r="J35" s="25">
        <v>311523</v>
      </c>
      <c r="K35" s="25" t="s">
        <v>174</v>
      </c>
      <c r="L35" s="25">
        <v>206541</v>
      </c>
      <c r="M35" s="25">
        <v>206541</v>
      </c>
      <c r="N35" s="25" t="s">
        <v>174</v>
      </c>
      <c r="O35" s="26">
        <v>18.3</v>
      </c>
      <c r="P35" s="26">
        <v>150.80000000000001</v>
      </c>
      <c r="Q35" s="26">
        <v>143.5</v>
      </c>
      <c r="R35" s="26">
        <v>7.3</v>
      </c>
      <c r="S35" s="26">
        <v>18.3</v>
      </c>
      <c r="T35" s="26">
        <v>151.19999999999999</v>
      </c>
      <c r="U35" s="26">
        <v>143.4</v>
      </c>
      <c r="V35" s="26">
        <v>7.8</v>
      </c>
      <c r="W35" s="26">
        <v>18.2</v>
      </c>
      <c r="X35" s="26">
        <v>148.69999999999999</v>
      </c>
      <c r="Y35" s="26">
        <v>143.9</v>
      </c>
      <c r="Z35" s="26">
        <v>4.8</v>
      </c>
      <c r="AA35" s="29" t="s">
        <v>101</v>
      </c>
    </row>
    <row r="36" spans="1:27" s="121" customFormat="1" ht="20.149999999999999" customHeight="1" x14ac:dyDescent="0.25">
      <c r="A36" s="150"/>
      <c r="B36" s="150" t="s">
        <v>103</v>
      </c>
      <c r="C36" s="195" t="s">
        <v>104</v>
      </c>
      <c r="D36" s="196"/>
      <c r="E36" s="25">
        <v>349028</v>
      </c>
      <c r="F36" s="25">
        <v>349012</v>
      </c>
      <c r="G36" s="25">
        <v>304359</v>
      </c>
      <c r="H36" s="25">
        <v>16</v>
      </c>
      <c r="I36" s="25">
        <v>371453</v>
      </c>
      <c r="J36" s="25">
        <v>371444</v>
      </c>
      <c r="K36" s="25">
        <v>9</v>
      </c>
      <c r="L36" s="25">
        <v>240948</v>
      </c>
      <c r="M36" s="25">
        <v>240903</v>
      </c>
      <c r="N36" s="25">
        <v>45</v>
      </c>
      <c r="O36" s="26">
        <v>19.899999999999999</v>
      </c>
      <c r="P36" s="26">
        <v>168.4</v>
      </c>
      <c r="Q36" s="26">
        <v>149.1</v>
      </c>
      <c r="R36" s="26">
        <v>19.3</v>
      </c>
      <c r="S36" s="26">
        <v>20</v>
      </c>
      <c r="T36" s="26">
        <v>172.1</v>
      </c>
      <c r="U36" s="26">
        <v>150.69999999999999</v>
      </c>
      <c r="V36" s="26">
        <v>21.4</v>
      </c>
      <c r="W36" s="26">
        <v>19.100000000000001</v>
      </c>
      <c r="X36" s="26">
        <v>150.69999999999999</v>
      </c>
      <c r="Y36" s="26">
        <v>141.30000000000001</v>
      </c>
      <c r="Z36" s="26">
        <v>9.4</v>
      </c>
      <c r="AA36" s="29" t="s">
        <v>103</v>
      </c>
    </row>
    <row r="37" spans="1:27" s="121" customFormat="1" ht="20.149999999999999" customHeight="1" x14ac:dyDescent="0.25">
      <c r="A37" s="150"/>
      <c r="B37" s="150" t="s">
        <v>105</v>
      </c>
      <c r="C37" s="195" t="s">
        <v>106</v>
      </c>
      <c r="D37" s="196"/>
      <c r="E37" s="25">
        <v>315917</v>
      </c>
      <c r="F37" s="25">
        <v>315537</v>
      </c>
      <c r="G37" s="25">
        <v>304061</v>
      </c>
      <c r="H37" s="25">
        <v>380</v>
      </c>
      <c r="I37" s="25">
        <v>336248</v>
      </c>
      <c r="J37" s="25">
        <v>335794</v>
      </c>
      <c r="K37" s="25">
        <v>454</v>
      </c>
      <c r="L37" s="25">
        <v>211201</v>
      </c>
      <c r="M37" s="25">
        <v>211201</v>
      </c>
      <c r="N37" s="25" t="s">
        <v>174</v>
      </c>
      <c r="O37" s="26">
        <v>17.2</v>
      </c>
      <c r="P37" s="26">
        <v>137.80000000000001</v>
      </c>
      <c r="Q37" s="26">
        <v>133.69999999999999</v>
      </c>
      <c r="R37" s="26">
        <v>4.0999999999999996</v>
      </c>
      <c r="S37" s="26">
        <v>17.2</v>
      </c>
      <c r="T37" s="26">
        <v>139.9</v>
      </c>
      <c r="U37" s="26">
        <v>135.5</v>
      </c>
      <c r="V37" s="26">
        <v>4.4000000000000004</v>
      </c>
      <c r="W37" s="26">
        <v>17.2</v>
      </c>
      <c r="X37" s="26">
        <v>126.3</v>
      </c>
      <c r="Y37" s="26">
        <v>124.1</v>
      </c>
      <c r="Z37" s="26">
        <v>2.2000000000000002</v>
      </c>
      <c r="AA37" s="29" t="s">
        <v>105</v>
      </c>
    </row>
    <row r="38" spans="1:27" s="121" customFormat="1" ht="20.149999999999999" customHeight="1" x14ac:dyDescent="0.25">
      <c r="A38" s="150"/>
      <c r="B38" s="150" t="s">
        <v>107</v>
      </c>
      <c r="C38" s="195" t="s">
        <v>108</v>
      </c>
      <c r="D38" s="196"/>
      <c r="E38" s="25">
        <v>336439</v>
      </c>
      <c r="F38" s="25">
        <v>269541</v>
      </c>
      <c r="G38" s="25">
        <v>252853</v>
      </c>
      <c r="H38" s="25">
        <v>66898</v>
      </c>
      <c r="I38" s="25">
        <v>366003</v>
      </c>
      <c r="J38" s="25">
        <v>294599</v>
      </c>
      <c r="K38" s="25">
        <v>71404</v>
      </c>
      <c r="L38" s="25">
        <v>227215</v>
      </c>
      <c r="M38" s="25">
        <v>176967</v>
      </c>
      <c r="N38" s="25">
        <v>50248</v>
      </c>
      <c r="O38" s="26">
        <v>19</v>
      </c>
      <c r="P38" s="26">
        <v>150.80000000000001</v>
      </c>
      <c r="Q38" s="26">
        <v>142.9</v>
      </c>
      <c r="R38" s="26">
        <v>7.9</v>
      </c>
      <c r="S38" s="26">
        <v>19.2</v>
      </c>
      <c r="T38" s="26">
        <v>158.30000000000001</v>
      </c>
      <c r="U38" s="26">
        <v>149.5</v>
      </c>
      <c r="V38" s="26">
        <v>8.8000000000000007</v>
      </c>
      <c r="W38" s="26">
        <v>18.100000000000001</v>
      </c>
      <c r="X38" s="26">
        <v>122.9</v>
      </c>
      <c r="Y38" s="26">
        <v>118.4</v>
      </c>
      <c r="Z38" s="26">
        <v>4.5</v>
      </c>
      <c r="AA38" s="29" t="s">
        <v>107</v>
      </c>
    </row>
    <row r="39" spans="1:27" s="121" customFormat="1" ht="20.149999999999999" customHeight="1" x14ac:dyDescent="0.25">
      <c r="A39" s="150"/>
      <c r="B39" s="150" t="s">
        <v>109</v>
      </c>
      <c r="C39" s="195" t="s">
        <v>110</v>
      </c>
      <c r="D39" s="196"/>
      <c r="E39" s="25">
        <v>375433</v>
      </c>
      <c r="F39" s="25">
        <v>361355</v>
      </c>
      <c r="G39" s="25">
        <v>338698</v>
      </c>
      <c r="H39" s="25">
        <v>14078</v>
      </c>
      <c r="I39" s="25">
        <v>395261</v>
      </c>
      <c r="J39" s="25">
        <v>379938</v>
      </c>
      <c r="K39" s="25">
        <v>15323</v>
      </c>
      <c r="L39" s="25">
        <v>263934</v>
      </c>
      <c r="M39" s="25">
        <v>256860</v>
      </c>
      <c r="N39" s="25">
        <v>7074</v>
      </c>
      <c r="O39" s="26">
        <v>19.899999999999999</v>
      </c>
      <c r="P39" s="26">
        <v>165.4</v>
      </c>
      <c r="Q39" s="26">
        <v>156.80000000000001</v>
      </c>
      <c r="R39" s="26">
        <v>8.6</v>
      </c>
      <c r="S39" s="26">
        <v>20.100000000000001</v>
      </c>
      <c r="T39" s="26">
        <v>168.5</v>
      </c>
      <c r="U39" s="26">
        <v>159.1</v>
      </c>
      <c r="V39" s="26">
        <v>9.4</v>
      </c>
      <c r="W39" s="26">
        <v>18.899999999999999</v>
      </c>
      <c r="X39" s="26">
        <v>148</v>
      </c>
      <c r="Y39" s="26">
        <v>144.19999999999999</v>
      </c>
      <c r="Z39" s="26">
        <v>3.8</v>
      </c>
      <c r="AA39" s="29" t="s">
        <v>109</v>
      </c>
    </row>
    <row r="40" spans="1:27" s="121" customFormat="1" ht="20.149999999999999" customHeight="1" x14ac:dyDescent="0.25">
      <c r="A40" s="150"/>
      <c r="B40" s="150" t="s">
        <v>111</v>
      </c>
      <c r="C40" s="195" t="s">
        <v>112</v>
      </c>
      <c r="D40" s="196"/>
      <c r="E40" s="25">
        <v>350786</v>
      </c>
      <c r="F40" s="25">
        <v>350672</v>
      </c>
      <c r="G40" s="25">
        <v>330599</v>
      </c>
      <c r="H40" s="25">
        <v>114</v>
      </c>
      <c r="I40" s="25">
        <v>368748</v>
      </c>
      <c r="J40" s="25">
        <v>368608</v>
      </c>
      <c r="K40" s="25">
        <v>140</v>
      </c>
      <c r="L40" s="25">
        <v>271831</v>
      </c>
      <c r="M40" s="25">
        <v>271831</v>
      </c>
      <c r="N40" s="25" t="s">
        <v>174</v>
      </c>
      <c r="O40" s="26">
        <v>19.100000000000001</v>
      </c>
      <c r="P40" s="26">
        <v>164.7</v>
      </c>
      <c r="Q40" s="26">
        <v>150.9</v>
      </c>
      <c r="R40" s="26">
        <v>13.8</v>
      </c>
      <c r="S40" s="26">
        <v>19.5</v>
      </c>
      <c r="T40" s="26">
        <v>170.2</v>
      </c>
      <c r="U40" s="26">
        <v>154.9</v>
      </c>
      <c r="V40" s="26">
        <v>15.3</v>
      </c>
      <c r="W40" s="26">
        <v>17.3</v>
      </c>
      <c r="X40" s="26">
        <v>140.69999999999999</v>
      </c>
      <c r="Y40" s="26">
        <v>133.30000000000001</v>
      </c>
      <c r="Z40" s="26">
        <v>7.4</v>
      </c>
      <c r="AA40" s="29" t="s">
        <v>111</v>
      </c>
    </row>
    <row r="41" spans="1:27" s="121" customFormat="1" ht="20.149999999999999" customHeight="1" x14ac:dyDescent="0.25">
      <c r="A41" s="150"/>
      <c r="B41" s="150" t="s">
        <v>113</v>
      </c>
      <c r="C41" s="195" t="s">
        <v>114</v>
      </c>
      <c r="D41" s="196"/>
      <c r="E41" s="25">
        <v>358157</v>
      </c>
      <c r="F41" s="25">
        <v>357390</v>
      </c>
      <c r="G41" s="25">
        <v>341271</v>
      </c>
      <c r="H41" s="25">
        <v>767</v>
      </c>
      <c r="I41" s="25">
        <v>402533</v>
      </c>
      <c r="J41" s="25">
        <v>401771</v>
      </c>
      <c r="K41" s="25">
        <v>762</v>
      </c>
      <c r="L41" s="25">
        <v>264350</v>
      </c>
      <c r="M41" s="25">
        <v>263572</v>
      </c>
      <c r="N41" s="25">
        <v>778</v>
      </c>
      <c r="O41" s="26">
        <v>17.2</v>
      </c>
      <c r="P41" s="26">
        <v>142</v>
      </c>
      <c r="Q41" s="26">
        <v>132.4</v>
      </c>
      <c r="R41" s="26">
        <v>9.6</v>
      </c>
      <c r="S41" s="26">
        <v>17.100000000000001</v>
      </c>
      <c r="T41" s="26">
        <v>144.19999999999999</v>
      </c>
      <c r="U41" s="26">
        <v>133</v>
      </c>
      <c r="V41" s="26">
        <v>11.2</v>
      </c>
      <c r="W41" s="26">
        <v>17.399999999999999</v>
      </c>
      <c r="X41" s="26">
        <v>137.30000000000001</v>
      </c>
      <c r="Y41" s="26">
        <v>131</v>
      </c>
      <c r="Z41" s="26">
        <v>6.3</v>
      </c>
      <c r="AA41" s="29" t="s">
        <v>113</v>
      </c>
    </row>
    <row r="42" spans="1:27" s="121" customFormat="1" ht="20.149999999999999" customHeight="1" x14ac:dyDescent="0.25">
      <c r="A42" s="150"/>
      <c r="B42" s="150" t="s">
        <v>115</v>
      </c>
      <c r="C42" s="195" t="s">
        <v>116</v>
      </c>
      <c r="D42" s="196"/>
      <c r="E42" s="25">
        <v>414060</v>
      </c>
      <c r="F42" s="25">
        <v>414060</v>
      </c>
      <c r="G42" s="25">
        <v>385031</v>
      </c>
      <c r="H42" s="25" t="s">
        <v>174</v>
      </c>
      <c r="I42" s="25">
        <v>455952</v>
      </c>
      <c r="J42" s="25">
        <v>455952</v>
      </c>
      <c r="K42" s="25" t="s">
        <v>174</v>
      </c>
      <c r="L42" s="25">
        <v>289832</v>
      </c>
      <c r="M42" s="25">
        <v>289832</v>
      </c>
      <c r="N42" s="25" t="s">
        <v>174</v>
      </c>
      <c r="O42" s="26">
        <v>16.600000000000001</v>
      </c>
      <c r="P42" s="26">
        <v>139</v>
      </c>
      <c r="Q42" s="26">
        <v>127.2</v>
      </c>
      <c r="R42" s="26">
        <v>11.8</v>
      </c>
      <c r="S42" s="26">
        <v>16.899999999999999</v>
      </c>
      <c r="T42" s="26">
        <v>141.4</v>
      </c>
      <c r="U42" s="26">
        <v>128.69999999999999</v>
      </c>
      <c r="V42" s="26">
        <v>12.7</v>
      </c>
      <c r="W42" s="26">
        <v>15.9</v>
      </c>
      <c r="X42" s="26">
        <v>131.9</v>
      </c>
      <c r="Y42" s="26">
        <v>122.8</v>
      </c>
      <c r="Z42" s="26">
        <v>9.1</v>
      </c>
      <c r="AA42" s="29" t="s">
        <v>115</v>
      </c>
    </row>
    <row r="43" spans="1:27" s="121" customFormat="1" ht="20.149999999999999" customHeight="1" x14ac:dyDescent="0.25">
      <c r="A43" s="150"/>
      <c r="B43" s="150" t="s">
        <v>117</v>
      </c>
      <c r="C43" s="195" t="s">
        <v>118</v>
      </c>
      <c r="D43" s="196"/>
      <c r="E43" s="25">
        <v>382754</v>
      </c>
      <c r="F43" s="25">
        <v>375179</v>
      </c>
      <c r="G43" s="25">
        <v>345697</v>
      </c>
      <c r="H43" s="25">
        <v>7575</v>
      </c>
      <c r="I43" s="25">
        <v>422681</v>
      </c>
      <c r="J43" s="25">
        <v>414990</v>
      </c>
      <c r="K43" s="25">
        <v>7691</v>
      </c>
      <c r="L43" s="25">
        <v>261278</v>
      </c>
      <c r="M43" s="25">
        <v>254056</v>
      </c>
      <c r="N43" s="25">
        <v>7222</v>
      </c>
      <c r="O43" s="26">
        <v>18.5</v>
      </c>
      <c r="P43" s="26">
        <v>154.1</v>
      </c>
      <c r="Q43" s="26">
        <v>141.4</v>
      </c>
      <c r="R43" s="26">
        <v>12.7</v>
      </c>
      <c r="S43" s="26">
        <v>18.5</v>
      </c>
      <c r="T43" s="26">
        <v>159</v>
      </c>
      <c r="U43" s="26">
        <v>144.19999999999999</v>
      </c>
      <c r="V43" s="26">
        <v>14.8</v>
      </c>
      <c r="W43" s="26">
        <v>18.5</v>
      </c>
      <c r="X43" s="26">
        <v>139.4</v>
      </c>
      <c r="Y43" s="26">
        <v>132.80000000000001</v>
      </c>
      <c r="Z43" s="26">
        <v>6.6</v>
      </c>
      <c r="AA43" s="29" t="s">
        <v>117</v>
      </c>
    </row>
    <row r="44" spans="1:27" s="121" customFormat="1" ht="20.149999999999999" customHeight="1" x14ac:dyDescent="0.25">
      <c r="A44" s="150"/>
      <c r="B44" s="150" t="s">
        <v>119</v>
      </c>
      <c r="C44" s="195" t="s">
        <v>120</v>
      </c>
      <c r="D44" s="196"/>
      <c r="E44" s="25">
        <v>456623</v>
      </c>
      <c r="F44" s="25">
        <v>455620</v>
      </c>
      <c r="G44" s="25">
        <v>416783</v>
      </c>
      <c r="H44" s="25">
        <v>1003</v>
      </c>
      <c r="I44" s="25">
        <v>516097</v>
      </c>
      <c r="J44" s="25">
        <v>514839</v>
      </c>
      <c r="K44" s="134">
        <v>1258</v>
      </c>
      <c r="L44" s="25">
        <v>329271</v>
      </c>
      <c r="M44" s="25">
        <v>328815</v>
      </c>
      <c r="N44" s="25">
        <v>456</v>
      </c>
      <c r="O44" s="26">
        <v>20.5</v>
      </c>
      <c r="P44" s="26">
        <v>169.6</v>
      </c>
      <c r="Q44" s="26">
        <v>158</v>
      </c>
      <c r="R44" s="26">
        <v>11.6</v>
      </c>
      <c r="S44" s="26">
        <v>20.9</v>
      </c>
      <c r="T44" s="26">
        <v>175.7</v>
      </c>
      <c r="U44" s="26">
        <v>161.19999999999999</v>
      </c>
      <c r="V44" s="26">
        <v>14.5</v>
      </c>
      <c r="W44" s="26">
        <v>19.7</v>
      </c>
      <c r="X44" s="26">
        <v>156.69999999999999</v>
      </c>
      <c r="Y44" s="26">
        <v>151.30000000000001</v>
      </c>
      <c r="Z44" s="26">
        <v>5.4</v>
      </c>
      <c r="AA44" s="29" t="s">
        <v>119</v>
      </c>
    </row>
    <row r="45" spans="1:27" s="121" customFormat="1" ht="20.149999999999999" customHeight="1" x14ac:dyDescent="0.25">
      <c r="A45" s="150"/>
      <c r="B45" s="150" t="s">
        <v>121</v>
      </c>
      <c r="C45" s="195" t="s">
        <v>122</v>
      </c>
      <c r="D45" s="196"/>
      <c r="E45" s="25">
        <v>383094</v>
      </c>
      <c r="F45" s="25">
        <v>382593</v>
      </c>
      <c r="G45" s="25">
        <v>332045</v>
      </c>
      <c r="H45" s="25">
        <v>501</v>
      </c>
      <c r="I45" s="25">
        <v>392408</v>
      </c>
      <c r="J45" s="25">
        <v>391873</v>
      </c>
      <c r="K45" s="25">
        <v>535</v>
      </c>
      <c r="L45" s="25">
        <v>293500</v>
      </c>
      <c r="M45" s="25">
        <v>293329</v>
      </c>
      <c r="N45" s="25">
        <v>171</v>
      </c>
      <c r="O45" s="26">
        <v>17.399999999999999</v>
      </c>
      <c r="P45" s="26">
        <v>149.4</v>
      </c>
      <c r="Q45" s="26">
        <v>136.4</v>
      </c>
      <c r="R45" s="26">
        <v>13</v>
      </c>
      <c r="S45" s="26">
        <v>17.399999999999999</v>
      </c>
      <c r="T45" s="26">
        <v>150.4</v>
      </c>
      <c r="U45" s="26">
        <v>136.9</v>
      </c>
      <c r="V45" s="26">
        <v>13.5</v>
      </c>
      <c r="W45" s="26">
        <v>17.5</v>
      </c>
      <c r="X45" s="26">
        <v>139.4</v>
      </c>
      <c r="Y45" s="26">
        <v>131.80000000000001</v>
      </c>
      <c r="Z45" s="26">
        <v>7.6</v>
      </c>
      <c r="AA45" s="29" t="s">
        <v>121</v>
      </c>
    </row>
    <row r="46" spans="1:27" s="121" customFormat="1" ht="20.149999999999999" customHeight="1" x14ac:dyDescent="0.25">
      <c r="A46" s="68"/>
      <c r="B46" s="50" t="s">
        <v>123</v>
      </c>
      <c r="C46" s="205" t="s">
        <v>124</v>
      </c>
      <c r="D46" s="206"/>
      <c r="E46" s="36">
        <v>325655</v>
      </c>
      <c r="F46" s="37">
        <v>322548</v>
      </c>
      <c r="G46" s="37">
        <v>288903</v>
      </c>
      <c r="H46" s="37">
        <v>3107</v>
      </c>
      <c r="I46" s="37">
        <v>476132</v>
      </c>
      <c r="J46" s="37">
        <v>471632</v>
      </c>
      <c r="K46" s="37">
        <v>4500</v>
      </c>
      <c r="L46" s="37">
        <v>197512</v>
      </c>
      <c r="M46" s="37">
        <v>195591</v>
      </c>
      <c r="N46" s="37">
        <v>1921</v>
      </c>
      <c r="O46" s="38">
        <v>18.5</v>
      </c>
      <c r="P46" s="38">
        <v>148.80000000000001</v>
      </c>
      <c r="Q46" s="38">
        <v>137.30000000000001</v>
      </c>
      <c r="R46" s="38">
        <v>11.5</v>
      </c>
      <c r="S46" s="38">
        <v>19.899999999999999</v>
      </c>
      <c r="T46" s="38">
        <v>175.6</v>
      </c>
      <c r="U46" s="38">
        <v>154</v>
      </c>
      <c r="V46" s="38">
        <v>21.6</v>
      </c>
      <c r="W46" s="38">
        <v>17.399999999999999</v>
      </c>
      <c r="X46" s="38">
        <v>125.9</v>
      </c>
      <c r="Y46" s="38">
        <v>123</v>
      </c>
      <c r="Z46" s="38">
        <v>2.9</v>
      </c>
      <c r="AA46" s="31" t="s">
        <v>123</v>
      </c>
    </row>
    <row r="47" spans="1:27" s="121" customFormat="1" ht="20.149999999999999" customHeight="1" x14ac:dyDescent="0.25">
      <c r="A47" s="149"/>
      <c r="B47" s="51" t="s">
        <v>125</v>
      </c>
      <c r="C47" s="193" t="s">
        <v>126</v>
      </c>
      <c r="D47" s="194"/>
      <c r="E47" s="39">
        <v>335669</v>
      </c>
      <c r="F47" s="32">
        <v>330131</v>
      </c>
      <c r="G47" s="32">
        <v>306087</v>
      </c>
      <c r="H47" s="32">
        <v>5538</v>
      </c>
      <c r="I47" s="32">
        <v>412072</v>
      </c>
      <c r="J47" s="32">
        <v>404421</v>
      </c>
      <c r="K47" s="32">
        <v>7651</v>
      </c>
      <c r="L47" s="32">
        <v>228717</v>
      </c>
      <c r="M47" s="32">
        <v>226138</v>
      </c>
      <c r="N47" s="32">
        <v>2579</v>
      </c>
      <c r="O47" s="33">
        <v>18.8</v>
      </c>
      <c r="P47" s="33">
        <v>147</v>
      </c>
      <c r="Q47" s="33">
        <v>137.9</v>
      </c>
      <c r="R47" s="33">
        <v>9.1</v>
      </c>
      <c r="S47" s="33">
        <v>19.5</v>
      </c>
      <c r="T47" s="33">
        <v>160.1</v>
      </c>
      <c r="U47" s="33">
        <v>148</v>
      </c>
      <c r="V47" s="33">
        <v>12.1</v>
      </c>
      <c r="W47" s="33">
        <v>17.8</v>
      </c>
      <c r="X47" s="33">
        <v>128.69999999999999</v>
      </c>
      <c r="Y47" s="33">
        <v>123.7</v>
      </c>
      <c r="Z47" s="33">
        <v>5</v>
      </c>
      <c r="AA47" s="34" t="s">
        <v>125</v>
      </c>
    </row>
    <row r="48" spans="1:27" s="121" customFormat="1" ht="20.149999999999999" customHeight="1" x14ac:dyDescent="0.25">
      <c r="A48" s="68"/>
      <c r="B48" s="50" t="s">
        <v>127</v>
      </c>
      <c r="C48" s="205" t="s">
        <v>128</v>
      </c>
      <c r="D48" s="206"/>
      <c r="E48" s="36">
        <v>177212</v>
      </c>
      <c r="F48" s="37">
        <v>173684</v>
      </c>
      <c r="G48" s="37">
        <v>167157</v>
      </c>
      <c r="H48" s="37">
        <v>3528</v>
      </c>
      <c r="I48" s="37">
        <v>239312</v>
      </c>
      <c r="J48" s="37">
        <v>233317</v>
      </c>
      <c r="K48" s="37">
        <v>5995</v>
      </c>
      <c r="L48" s="37">
        <v>141002</v>
      </c>
      <c r="M48" s="37">
        <v>138912</v>
      </c>
      <c r="N48" s="37">
        <v>2090</v>
      </c>
      <c r="O48" s="38">
        <v>16.3</v>
      </c>
      <c r="P48" s="38">
        <v>111</v>
      </c>
      <c r="Q48" s="38">
        <v>106.6</v>
      </c>
      <c r="R48" s="38">
        <v>4.4000000000000004</v>
      </c>
      <c r="S48" s="38">
        <v>16.8</v>
      </c>
      <c r="T48" s="38">
        <v>126.6</v>
      </c>
      <c r="U48" s="38">
        <v>118.4</v>
      </c>
      <c r="V48" s="38">
        <v>8.1999999999999993</v>
      </c>
      <c r="W48" s="38">
        <v>16.100000000000001</v>
      </c>
      <c r="X48" s="38">
        <v>101.9</v>
      </c>
      <c r="Y48" s="38">
        <v>99.7</v>
      </c>
      <c r="Z48" s="38">
        <v>2.2000000000000002</v>
      </c>
      <c r="AA48" s="31" t="s">
        <v>127</v>
      </c>
    </row>
    <row r="49" spans="1:27" s="121" customFormat="1" ht="20.149999999999999" customHeight="1" x14ac:dyDescent="0.25">
      <c r="A49" s="149"/>
      <c r="B49" s="51" t="s">
        <v>129</v>
      </c>
      <c r="C49" s="193" t="s">
        <v>130</v>
      </c>
      <c r="D49" s="194"/>
      <c r="E49" s="39">
        <v>182294</v>
      </c>
      <c r="F49" s="32">
        <v>181377</v>
      </c>
      <c r="G49" s="32">
        <v>166874</v>
      </c>
      <c r="H49" s="32">
        <v>917</v>
      </c>
      <c r="I49" s="32">
        <v>226698</v>
      </c>
      <c r="J49" s="32">
        <v>225757</v>
      </c>
      <c r="K49" s="32">
        <v>941</v>
      </c>
      <c r="L49" s="32">
        <v>144325</v>
      </c>
      <c r="M49" s="32">
        <v>143429</v>
      </c>
      <c r="N49" s="32">
        <v>896</v>
      </c>
      <c r="O49" s="33">
        <v>14.7</v>
      </c>
      <c r="P49" s="33">
        <v>109.6</v>
      </c>
      <c r="Q49" s="33">
        <v>102.2</v>
      </c>
      <c r="R49" s="33">
        <v>7.4</v>
      </c>
      <c r="S49" s="33">
        <v>16.100000000000001</v>
      </c>
      <c r="T49" s="33">
        <v>127.5</v>
      </c>
      <c r="U49" s="33">
        <v>116.5</v>
      </c>
      <c r="V49" s="33">
        <v>11</v>
      </c>
      <c r="W49" s="33">
        <v>13.6</v>
      </c>
      <c r="X49" s="33">
        <v>94.4</v>
      </c>
      <c r="Y49" s="33">
        <v>90.1</v>
      </c>
      <c r="Z49" s="33">
        <v>4.3</v>
      </c>
      <c r="AA49" s="34" t="s">
        <v>129</v>
      </c>
    </row>
    <row r="50" spans="1:27" s="121" customFormat="1" ht="20.149999999999999" customHeight="1" x14ac:dyDescent="0.25">
      <c r="A50" s="68"/>
      <c r="B50" s="50" t="s">
        <v>131</v>
      </c>
      <c r="C50" s="205" t="s">
        <v>132</v>
      </c>
      <c r="D50" s="206"/>
      <c r="E50" s="36">
        <v>91019</v>
      </c>
      <c r="F50" s="37">
        <v>90593</v>
      </c>
      <c r="G50" s="37">
        <v>86212</v>
      </c>
      <c r="H50" s="37">
        <v>426</v>
      </c>
      <c r="I50" s="37">
        <v>118185</v>
      </c>
      <c r="J50" s="37">
        <v>117829</v>
      </c>
      <c r="K50" s="37">
        <v>356</v>
      </c>
      <c r="L50" s="37">
        <v>72413</v>
      </c>
      <c r="M50" s="37">
        <v>71939</v>
      </c>
      <c r="N50" s="37">
        <v>474</v>
      </c>
      <c r="O50" s="38">
        <v>11.3</v>
      </c>
      <c r="P50" s="38">
        <v>67.099999999999994</v>
      </c>
      <c r="Q50" s="38">
        <v>64.3</v>
      </c>
      <c r="R50" s="38">
        <v>2.8</v>
      </c>
      <c r="S50" s="38">
        <v>11.6</v>
      </c>
      <c r="T50" s="38">
        <v>78.8</v>
      </c>
      <c r="U50" s="38">
        <v>74.7</v>
      </c>
      <c r="V50" s="38">
        <v>4.0999999999999996</v>
      </c>
      <c r="W50" s="38">
        <v>11</v>
      </c>
      <c r="X50" s="38">
        <v>58.9</v>
      </c>
      <c r="Y50" s="38">
        <v>57.1</v>
      </c>
      <c r="Z50" s="38">
        <v>1.8</v>
      </c>
      <c r="AA50" s="31" t="s">
        <v>131</v>
      </c>
    </row>
    <row r="51" spans="1:27" s="121" customFormat="1" ht="20.149999999999999" customHeight="1" x14ac:dyDescent="0.25">
      <c r="A51" s="149"/>
      <c r="B51" s="149" t="s">
        <v>133</v>
      </c>
      <c r="C51" s="193" t="s">
        <v>134</v>
      </c>
      <c r="D51" s="194"/>
      <c r="E51" s="39">
        <v>297394</v>
      </c>
      <c r="F51" s="32">
        <v>295903</v>
      </c>
      <c r="G51" s="32">
        <v>250287</v>
      </c>
      <c r="H51" s="32">
        <v>1491</v>
      </c>
      <c r="I51" s="32">
        <v>405637</v>
      </c>
      <c r="J51" s="32">
        <v>400690</v>
      </c>
      <c r="K51" s="32">
        <v>4947</v>
      </c>
      <c r="L51" s="32">
        <v>257344</v>
      </c>
      <c r="M51" s="32">
        <v>257132</v>
      </c>
      <c r="N51" s="32">
        <v>212</v>
      </c>
      <c r="O51" s="33">
        <v>16.5</v>
      </c>
      <c r="P51" s="33">
        <v>126.3</v>
      </c>
      <c r="Q51" s="33">
        <v>113.8</v>
      </c>
      <c r="R51" s="33">
        <v>12.5</v>
      </c>
      <c r="S51" s="33">
        <v>15.9</v>
      </c>
      <c r="T51" s="33">
        <v>138.5</v>
      </c>
      <c r="U51" s="33">
        <v>117.5</v>
      </c>
      <c r="V51" s="33">
        <v>21</v>
      </c>
      <c r="W51" s="33">
        <v>16.7</v>
      </c>
      <c r="X51" s="33">
        <v>121.7</v>
      </c>
      <c r="Y51" s="33">
        <v>112.4</v>
      </c>
      <c r="Z51" s="33">
        <v>9.3000000000000007</v>
      </c>
      <c r="AA51" s="34" t="s">
        <v>133</v>
      </c>
    </row>
    <row r="52" spans="1:27" s="121" customFormat="1" ht="20.149999999999999" customHeight="1" x14ac:dyDescent="0.25">
      <c r="A52" s="68"/>
      <c r="B52" s="68" t="s">
        <v>135</v>
      </c>
      <c r="C52" s="205" t="s">
        <v>136</v>
      </c>
      <c r="D52" s="206"/>
      <c r="E52" s="36">
        <v>212491</v>
      </c>
      <c r="F52" s="37">
        <v>211621</v>
      </c>
      <c r="G52" s="37">
        <v>203283</v>
      </c>
      <c r="H52" s="37">
        <v>870</v>
      </c>
      <c r="I52" s="37">
        <v>283533</v>
      </c>
      <c r="J52" s="37">
        <v>280759</v>
      </c>
      <c r="K52" s="37">
        <v>2774</v>
      </c>
      <c r="L52" s="37">
        <v>195669</v>
      </c>
      <c r="M52" s="37">
        <v>195250</v>
      </c>
      <c r="N52" s="37">
        <v>419</v>
      </c>
      <c r="O52" s="38">
        <v>16.8</v>
      </c>
      <c r="P52" s="38">
        <v>123.7</v>
      </c>
      <c r="Q52" s="38">
        <v>120.2</v>
      </c>
      <c r="R52" s="38">
        <v>3.5</v>
      </c>
      <c r="S52" s="38">
        <v>18.899999999999999</v>
      </c>
      <c r="T52" s="38">
        <v>148.9</v>
      </c>
      <c r="U52" s="38">
        <v>142.6</v>
      </c>
      <c r="V52" s="38">
        <v>6.3</v>
      </c>
      <c r="W52" s="38">
        <v>16.3</v>
      </c>
      <c r="X52" s="38">
        <v>117.8</v>
      </c>
      <c r="Y52" s="38">
        <v>114.9</v>
      </c>
      <c r="Z52" s="38">
        <v>2.9</v>
      </c>
      <c r="AA52" s="31" t="s">
        <v>135</v>
      </c>
    </row>
    <row r="53" spans="1:27" s="121" customFormat="1" ht="20.149999999999999" customHeight="1" x14ac:dyDescent="0.25">
      <c r="A53" s="149"/>
      <c r="B53" s="149" t="s">
        <v>137</v>
      </c>
      <c r="C53" s="193" t="s">
        <v>138</v>
      </c>
      <c r="D53" s="194"/>
      <c r="E53" s="39">
        <v>271380</v>
      </c>
      <c r="F53" s="32">
        <v>269617</v>
      </c>
      <c r="G53" s="32">
        <v>248780</v>
      </c>
      <c r="H53" s="32">
        <v>1763</v>
      </c>
      <c r="I53" s="32">
        <v>315183</v>
      </c>
      <c r="J53" s="32">
        <v>313842</v>
      </c>
      <c r="K53" s="32">
        <v>1341</v>
      </c>
      <c r="L53" s="32">
        <v>208291</v>
      </c>
      <c r="M53" s="32">
        <v>205920</v>
      </c>
      <c r="N53" s="32">
        <v>2371</v>
      </c>
      <c r="O53" s="33">
        <v>17.100000000000001</v>
      </c>
      <c r="P53" s="33">
        <v>142.4</v>
      </c>
      <c r="Q53" s="33">
        <v>131.19999999999999</v>
      </c>
      <c r="R53" s="33">
        <v>11.2</v>
      </c>
      <c r="S53" s="33">
        <v>17.399999999999999</v>
      </c>
      <c r="T53" s="33">
        <v>152.1</v>
      </c>
      <c r="U53" s="33">
        <v>137.5</v>
      </c>
      <c r="V53" s="33">
        <v>14.6</v>
      </c>
      <c r="W53" s="33">
        <v>16.600000000000001</v>
      </c>
      <c r="X53" s="33">
        <v>128.30000000000001</v>
      </c>
      <c r="Y53" s="33">
        <v>122</v>
      </c>
      <c r="Z53" s="33">
        <v>6.3</v>
      </c>
      <c r="AA53" s="34" t="s">
        <v>137</v>
      </c>
    </row>
    <row r="54" spans="1:27" s="121" customFormat="1" ht="20.149999999999999" customHeight="1" x14ac:dyDescent="0.25">
      <c r="A54" s="150"/>
      <c r="B54" s="150" t="s">
        <v>139</v>
      </c>
      <c r="C54" s="207" t="s">
        <v>170</v>
      </c>
      <c r="D54" s="208"/>
      <c r="E54" s="25">
        <v>206046</v>
      </c>
      <c r="F54" s="25">
        <v>203467</v>
      </c>
      <c r="G54" s="25">
        <v>193909</v>
      </c>
      <c r="H54" s="25">
        <v>2579</v>
      </c>
      <c r="I54" s="25">
        <v>250731</v>
      </c>
      <c r="J54" s="25">
        <v>247644</v>
      </c>
      <c r="K54" s="25">
        <v>3087</v>
      </c>
      <c r="L54" s="25">
        <v>152025</v>
      </c>
      <c r="M54" s="25">
        <v>150060</v>
      </c>
      <c r="N54" s="25">
        <v>1965</v>
      </c>
      <c r="O54" s="26">
        <v>17.399999999999999</v>
      </c>
      <c r="P54" s="26">
        <v>125</v>
      </c>
      <c r="Q54" s="26">
        <v>119.3</v>
      </c>
      <c r="R54" s="26">
        <v>5.7</v>
      </c>
      <c r="S54" s="26">
        <v>18.100000000000001</v>
      </c>
      <c r="T54" s="26">
        <v>141.6</v>
      </c>
      <c r="U54" s="26">
        <v>133.5</v>
      </c>
      <c r="V54" s="26">
        <v>8.1</v>
      </c>
      <c r="W54" s="26">
        <v>16.399999999999999</v>
      </c>
      <c r="X54" s="26">
        <v>105</v>
      </c>
      <c r="Y54" s="26">
        <v>102.1</v>
      </c>
      <c r="Z54" s="26">
        <v>2.9</v>
      </c>
      <c r="AA54" s="29" t="s">
        <v>139</v>
      </c>
    </row>
    <row r="55" spans="1:27" s="121" customFormat="1" ht="20.149999999999999" customHeight="1" thickBot="1" x14ac:dyDescent="0.3">
      <c r="A55" s="151"/>
      <c r="B55" s="151" t="s">
        <v>140</v>
      </c>
      <c r="C55" s="209" t="s">
        <v>141</v>
      </c>
      <c r="D55" s="210"/>
      <c r="E55" s="17">
        <v>265395</v>
      </c>
      <c r="F55" s="17">
        <v>247999</v>
      </c>
      <c r="G55" s="17">
        <v>239343</v>
      </c>
      <c r="H55" s="17">
        <v>17396</v>
      </c>
      <c r="I55" s="17">
        <v>290670</v>
      </c>
      <c r="J55" s="17">
        <v>276845</v>
      </c>
      <c r="K55" s="17">
        <v>13825</v>
      </c>
      <c r="L55" s="17">
        <v>194803</v>
      </c>
      <c r="M55" s="17">
        <v>167437</v>
      </c>
      <c r="N55" s="17">
        <v>27366</v>
      </c>
      <c r="O55" s="18">
        <v>18.2</v>
      </c>
      <c r="P55" s="18">
        <v>138.69999999999999</v>
      </c>
      <c r="Q55" s="18">
        <v>133.6</v>
      </c>
      <c r="R55" s="18">
        <v>5.0999999999999996</v>
      </c>
      <c r="S55" s="18">
        <v>18.8</v>
      </c>
      <c r="T55" s="18">
        <v>148.4</v>
      </c>
      <c r="U55" s="18">
        <v>142.4</v>
      </c>
      <c r="V55" s="18">
        <v>6</v>
      </c>
      <c r="W55" s="18">
        <v>16.600000000000001</v>
      </c>
      <c r="X55" s="18">
        <v>111.4</v>
      </c>
      <c r="Y55" s="18">
        <v>109</v>
      </c>
      <c r="Z55" s="18">
        <v>2.4</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298</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299</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74"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令和6年2月分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3" t="s">
        <v>31</v>
      </c>
      <c r="C9" s="193"/>
      <c r="D9" s="194"/>
      <c r="E9" s="96">
        <v>961680</v>
      </c>
      <c r="F9" s="97">
        <v>40.299999999999997</v>
      </c>
      <c r="G9" s="96">
        <v>15867</v>
      </c>
      <c r="H9" s="96">
        <v>14929</v>
      </c>
      <c r="I9" s="45">
        <v>485934</v>
      </c>
      <c r="J9" s="45">
        <v>8214</v>
      </c>
      <c r="K9" s="45">
        <v>7087</v>
      </c>
      <c r="L9" s="45">
        <v>475746</v>
      </c>
      <c r="M9" s="45">
        <v>7653</v>
      </c>
      <c r="N9" s="45">
        <v>7842</v>
      </c>
      <c r="P9" s="4"/>
      <c r="Q9" s="4"/>
      <c r="R9" s="4"/>
    </row>
    <row r="10" spans="1:18" s="121" customFormat="1" ht="20.149999999999999" customHeight="1" x14ac:dyDescent="0.25">
      <c r="A10" s="138" t="s">
        <v>62</v>
      </c>
      <c r="B10" s="195" t="s">
        <v>63</v>
      </c>
      <c r="C10" s="213"/>
      <c r="D10" s="196"/>
      <c r="E10" s="96">
        <v>27679</v>
      </c>
      <c r="F10" s="97">
        <v>4.5</v>
      </c>
      <c r="G10" s="96">
        <v>303</v>
      </c>
      <c r="H10" s="96">
        <v>311</v>
      </c>
      <c r="I10" s="45">
        <v>22361</v>
      </c>
      <c r="J10" s="45">
        <v>303</v>
      </c>
      <c r="K10" s="45">
        <v>268</v>
      </c>
      <c r="L10" s="45">
        <v>5318</v>
      </c>
      <c r="M10" s="45" t="s">
        <v>174</v>
      </c>
      <c r="N10" s="45">
        <v>43</v>
      </c>
      <c r="P10" s="4"/>
      <c r="Q10" s="4"/>
      <c r="R10" s="4"/>
    </row>
    <row r="11" spans="1:18" s="121" customFormat="1" ht="20.149999999999999" customHeight="1" x14ac:dyDescent="0.25">
      <c r="A11" s="138" t="s">
        <v>159</v>
      </c>
      <c r="B11" s="195" t="s">
        <v>22</v>
      </c>
      <c r="C11" s="213"/>
      <c r="D11" s="196"/>
      <c r="E11" s="96">
        <v>156060</v>
      </c>
      <c r="F11" s="97">
        <v>16.899999999999999</v>
      </c>
      <c r="G11" s="96">
        <v>1888</v>
      </c>
      <c r="H11" s="96">
        <v>1628</v>
      </c>
      <c r="I11" s="45">
        <v>107218</v>
      </c>
      <c r="J11" s="45">
        <v>1079</v>
      </c>
      <c r="K11" s="45">
        <v>1007</v>
      </c>
      <c r="L11" s="45">
        <v>48842</v>
      </c>
      <c r="M11" s="45">
        <v>809</v>
      </c>
      <c r="N11" s="45">
        <v>621</v>
      </c>
      <c r="P11" s="4"/>
      <c r="Q11" s="4"/>
      <c r="R11" s="4"/>
    </row>
    <row r="12" spans="1:18" s="121" customFormat="1" ht="20.149999999999999" customHeight="1" x14ac:dyDescent="0.25">
      <c r="A12" s="138" t="s">
        <v>65</v>
      </c>
      <c r="B12" s="197" t="s">
        <v>66</v>
      </c>
      <c r="C12" s="213"/>
      <c r="D12" s="196"/>
      <c r="E12" s="96">
        <v>3137</v>
      </c>
      <c r="F12" s="97">
        <v>6.9</v>
      </c>
      <c r="G12" s="96" t="s">
        <v>174</v>
      </c>
      <c r="H12" s="96">
        <v>9</v>
      </c>
      <c r="I12" s="45">
        <v>2779</v>
      </c>
      <c r="J12" s="45" t="s">
        <v>174</v>
      </c>
      <c r="K12" s="45">
        <v>7</v>
      </c>
      <c r="L12" s="45">
        <v>358</v>
      </c>
      <c r="M12" s="45" t="s">
        <v>174</v>
      </c>
      <c r="N12" s="45">
        <v>2</v>
      </c>
      <c r="P12" s="4"/>
      <c r="Q12" s="4"/>
      <c r="R12" s="4"/>
    </row>
    <row r="13" spans="1:18" s="121" customFormat="1" ht="20.149999999999999" customHeight="1" x14ac:dyDescent="0.25">
      <c r="A13" s="138" t="s">
        <v>67</v>
      </c>
      <c r="B13" s="195" t="s">
        <v>68</v>
      </c>
      <c r="C13" s="213"/>
      <c r="D13" s="196"/>
      <c r="E13" s="96">
        <v>12777</v>
      </c>
      <c r="F13" s="97">
        <v>13.8</v>
      </c>
      <c r="G13" s="96">
        <v>126</v>
      </c>
      <c r="H13" s="96">
        <v>254</v>
      </c>
      <c r="I13" s="45">
        <v>8125</v>
      </c>
      <c r="J13" s="45">
        <v>106</v>
      </c>
      <c r="K13" s="45">
        <v>200</v>
      </c>
      <c r="L13" s="45">
        <v>4652</v>
      </c>
      <c r="M13" s="45">
        <v>20</v>
      </c>
      <c r="N13" s="45">
        <v>54</v>
      </c>
      <c r="P13" s="4"/>
      <c r="Q13" s="4"/>
      <c r="R13" s="4"/>
    </row>
    <row r="14" spans="1:18" s="121" customFormat="1" ht="20.149999999999999" customHeight="1" x14ac:dyDescent="0.25">
      <c r="A14" s="138" t="s">
        <v>69</v>
      </c>
      <c r="B14" s="195" t="s">
        <v>160</v>
      </c>
      <c r="C14" s="213"/>
      <c r="D14" s="196"/>
      <c r="E14" s="96">
        <v>60021</v>
      </c>
      <c r="F14" s="97">
        <v>22.6</v>
      </c>
      <c r="G14" s="96">
        <v>1071</v>
      </c>
      <c r="H14" s="96">
        <v>498</v>
      </c>
      <c r="I14" s="45">
        <v>50100</v>
      </c>
      <c r="J14" s="45">
        <v>1000</v>
      </c>
      <c r="K14" s="45">
        <v>279</v>
      </c>
      <c r="L14" s="45">
        <v>9921</v>
      </c>
      <c r="M14" s="45">
        <v>71</v>
      </c>
      <c r="N14" s="45">
        <v>219</v>
      </c>
      <c r="P14" s="4"/>
      <c r="Q14" s="4"/>
      <c r="R14" s="4"/>
    </row>
    <row r="15" spans="1:18" s="121" customFormat="1" ht="20.149999999999999" customHeight="1" x14ac:dyDescent="0.25">
      <c r="A15" s="138" t="s">
        <v>161</v>
      </c>
      <c r="B15" s="195" t="s">
        <v>146</v>
      </c>
      <c r="C15" s="213"/>
      <c r="D15" s="196"/>
      <c r="E15" s="96">
        <v>180683</v>
      </c>
      <c r="F15" s="97">
        <v>51.1</v>
      </c>
      <c r="G15" s="96">
        <v>4224</v>
      </c>
      <c r="H15" s="96">
        <v>2549</v>
      </c>
      <c r="I15" s="45">
        <v>78377</v>
      </c>
      <c r="J15" s="45">
        <v>1848</v>
      </c>
      <c r="K15" s="45">
        <v>1027</v>
      </c>
      <c r="L15" s="45">
        <v>102306</v>
      </c>
      <c r="M15" s="45">
        <v>2376</v>
      </c>
      <c r="N15" s="45">
        <v>1522</v>
      </c>
      <c r="P15" s="4"/>
      <c r="Q15" s="4"/>
      <c r="R15" s="4"/>
    </row>
    <row r="16" spans="1:18" s="121" customFormat="1" ht="20.149999999999999" customHeight="1" x14ac:dyDescent="0.25">
      <c r="A16" s="138" t="s">
        <v>162</v>
      </c>
      <c r="B16" s="195" t="s">
        <v>71</v>
      </c>
      <c r="C16" s="213"/>
      <c r="D16" s="196"/>
      <c r="E16" s="96">
        <v>23643</v>
      </c>
      <c r="F16" s="97">
        <v>12.6</v>
      </c>
      <c r="G16" s="96">
        <v>439</v>
      </c>
      <c r="H16" s="96">
        <v>180</v>
      </c>
      <c r="I16" s="45">
        <v>7573</v>
      </c>
      <c r="J16" s="45">
        <v>60</v>
      </c>
      <c r="K16" s="45">
        <v>69</v>
      </c>
      <c r="L16" s="45">
        <v>16070</v>
      </c>
      <c r="M16" s="45">
        <v>379</v>
      </c>
      <c r="N16" s="45">
        <v>111</v>
      </c>
      <c r="P16" s="4"/>
      <c r="Q16" s="4"/>
      <c r="R16" s="4"/>
    </row>
    <row r="17" spans="1:18" s="121" customFormat="1" ht="20.149999999999999" customHeight="1" x14ac:dyDescent="0.25">
      <c r="A17" s="138" t="s">
        <v>73</v>
      </c>
      <c r="B17" s="195" t="s">
        <v>74</v>
      </c>
      <c r="C17" s="213"/>
      <c r="D17" s="196"/>
      <c r="E17" s="96">
        <v>13341</v>
      </c>
      <c r="F17" s="97">
        <v>32.9</v>
      </c>
      <c r="G17" s="96">
        <v>232</v>
      </c>
      <c r="H17" s="96">
        <v>276</v>
      </c>
      <c r="I17" s="45">
        <v>7875</v>
      </c>
      <c r="J17" s="45">
        <v>154</v>
      </c>
      <c r="K17" s="45">
        <v>214</v>
      </c>
      <c r="L17" s="45">
        <v>5466</v>
      </c>
      <c r="M17" s="45">
        <v>78</v>
      </c>
      <c r="N17" s="45">
        <v>62</v>
      </c>
      <c r="P17" s="4"/>
      <c r="Q17" s="4"/>
      <c r="R17" s="4"/>
    </row>
    <row r="18" spans="1:18" s="121" customFormat="1" ht="20.149999999999999" customHeight="1" x14ac:dyDescent="0.25">
      <c r="A18" s="138" t="s">
        <v>75</v>
      </c>
      <c r="B18" s="199" t="s">
        <v>163</v>
      </c>
      <c r="C18" s="216"/>
      <c r="D18" s="200"/>
      <c r="E18" s="96">
        <v>21319</v>
      </c>
      <c r="F18" s="97">
        <v>28</v>
      </c>
      <c r="G18" s="96">
        <v>193</v>
      </c>
      <c r="H18" s="96">
        <v>305</v>
      </c>
      <c r="I18" s="45">
        <v>15085</v>
      </c>
      <c r="J18" s="45">
        <v>150</v>
      </c>
      <c r="K18" s="45">
        <v>160</v>
      </c>
      <c r="L18" s="45">
        <v>6234</v>
      </c>
      <c r="M18" s="45">
        <v>43</v>
      </c>
      <c r="N18" s="45">
        <v>145</v>
      </c>
      <c r="P18" s="4"/>
      <c r="Q18" s="4"/>
      <c r="R18" s="4"/>
    </row>
    <row r="19" spans="1:18" s="121" customFormat="1" ht="20.149999999999999" customHeight="1" x14ac:dyDescent="0.25">
      <c r="A19" s="138" t="s">
        <v>164</v>
      </c>
      <c r="B19" s="195" t="s">
        <v>145</v>
      </c>
      <c r="C19" s="213"/>
      <c r="D19" s="196"/>
      <c r="E19" s="96">
        <v>111472</v>
      </c>
      <c r="F19" s="97">
        <v>82.4</v>
      </c>
      <c r="G19" s="96">
        <v>3889</v>
      </c>
      <c r="H19" s="96">
        <v>4822</v>
      </c>
      <c r="I19" s="45">
        <v>46484</v>
      </c>
      <c r="J19" s="45">
        <v>2033</v>
      </c>
      <c r="K19" s="45">
        <v>2218</v>
      </c>
      <c r="L19" s="45">
        <v>64988</v>
      </c>
      <c r="M19" s="45">
        <v>1856</v>
      </c>
      <c r="N19" s="45">
        <v>2604</v>
      </c>
      <c r="P19" s="4"/>
      <c r="Q19" s="4"/>
      <c r="R19" s="4"/>
    </row>
    <row r="20" spans="1:18" s="121" customFormat="1" ht="20.149999999999999" customHeight="1" x14ac:dyDescent="0.25">
      <c r="A20" s="138" t="s">
        <v>77</v>
      </c>
      <c r="B20" s="202" t="s">
        <v>78</v>
      </c>
      <c r="C20" s="215"/>
      <c r="D20" s="215"/>
      <c r="E20" s="96">
        <v>25352</v>
      </c>
      <c r="F20" s="97">
        <v>59.5</v>
      </c>
      <c r="G20" s="96">
        <v>381</v>
      </c>
      <c r="H20" s="96">
        <v>398</v>
      </c>
      <c r="I20" s="45">
        <v>11222</v>
      </c>
      <c r="J20" s="45">
        <v>83</v>
      </c>
      <c r="K20" s="45">
        <v>54</v>
      </c>
      <c r="L20" s="45">
        <v>14130</v>
      </c>
      <c r="M20" s="45">
        <v>298</v>
      </c>
      <c r="N20" s="45">
        <v>344</v>
      </c>
      <c r="P20" s="4"/>
      <c r="Q20" s="4"/>
      <c r="R20" s="4"/>
    </row>
    <row r="21" spans="1:18" s="121" customFormat="1" ht="20.149999999999999" customHeight="1" x14ac:dyDescent="0.25">
      <c r="A21" s="138" t="s">
        <v>79</v>
      </c>
      <c r="B21" s="196" t="s">
        <v>165</v>
      </c>
      <c r="C21" s="214"/>
      <c r="D21" s="214"/>
      <c r="E21" s="96">
        <v>88139</v>
      </c>
      <c r="F21" s="97">
        <v>37.9</v>
      </c>
      <c r="G21" s="96">
        <v>1422</v>
      </c>
      <c r="H21" s="96">
        <v>1214</v>
      </c>
      <c r="I21" s="45">
        <v>45316</v>
      </c>
      <c r="J21" s="45">
        <v>672</v>
      </c>
      <c r="K21" s="45">
        <v>723</v>
      </c>
      <c r="L21" s="45">
        <v>42823</v>
      </c>
      <c r="M21" s="45">
        <v>750</v>
      </c>
      <c r="N21" s="45">
        <v>491</v>
      </c>
      <c r="P21" s="4"/>
      <c r="Q21" s="4"/>
      <c r="R21" s="4"/>
    </row>
    <row r="22" spans="1:18" s="121" customFormat="1" ht="20.149999999999999" customHeight="1" x14ac:dyDescent="0.25">
      <c r="A22" s="138" t="s">
        <v>166</v>
      </c>
      <c r="B22" s="196" t="s">
        <v>167</v>
      </c>
      <c r="C22" s="214"/>
      <c r="D22" s="214"/>
      <c r="E22" s="96">
        <v>161297</v>
      </c>
      <c r="F22" s="97">
        <v>46</v>
      </c>
      <c r="G22" s="96">
        <v>885</v>
      </c>
      <c r="H22" s="96">
        <v>1487</v>
      </c>
      <c r="I22" s="45">
        <v>36915</v>
      </c>
      <c r="J22" s="45">
        <v>295</v>
      </c>
      <c r="K22" s="45">
        <v>288</v>
      </c>
      <c r="L22" s="45">
        <v>124382</v>
      </c>
      <c r="M22" s="45">
        <v>590</v>
      </c>
      <c r="N22" s="45">
        <v>1199</v>
      </c>
      <c r="P22" s="4"/>
      <c r="Q22" s="4"/>
      <c r="R22" s="4"/>
    </row>
    <row r="23" spans="1:18" s="121" customFormat="1" ht="20.149999999999999" customHeight="1" x14ac:dyDescent="0.25">
      <c r="A23" s="138" t="s">
        <v>81</v>
      </c>
      <c r="B23" s="196" t="s">
        <v>168</v>
      </c>
      <c r="C23" s="214"/>
      <c r="D23" s="214"/>
      <c r="E23" s="96">
        <v>6139</v>
      </c>
      <c r="F23" s="97">
        <v>18.899999999999999</v>
      </c>
      <c r="G23" s="96">
        <v>72</v>
      </c>
      <c r="H23" s="96">
        <v>36</v>
      </c>
      <c r="I23" s="45">
        <v>3887</v>
      </c>
      <c r="J23" s="45">
        <v>41</v>
      </c>
      <c r="K23" s="45">
        <v>7</v>
      </c>
      <c r="L23" s="45">
        <v>2252</v>
      </c>
      <c r="M23" s="45">
        <v>31</v>
      </c>
      <c r="N23" s="45">
        <v>29</v>
      </c>
      <c r="P23" s="4"/>
      <c r="Q23" s="4"/>
      <c r="R23" s="4"/>
    </row>
    <row r="24" spans="1:18" s="121" customFormat="1" ht="20.149999999999999" customHeight="1" x14ac:dyDescent="0.25">
      <c r="A24" s="48" t="s">
        <v>169</v>
      </c>
      <c r="B24" s="203" t="s">
        <v>151</v>
      </c>
      <c r="C24" s="203"/>
      <c r="D24" s="204"/>
      <c r="E24" s="60">
        <v>70621</v>
      </c>
      <c r="F24" s="61">
        <v>33.200000000000003</v>
      </c>
      <c r="G24" s="62">
        <v>742</v>
      </c>
      <c r="H24" s="62">
        <v>962</v>
      </c>
      <c r="I24" s="63">
        <v>42617</v>
      </c>
      <c r="J24" s="63">
        <v>390</v>
      </c>
      <c r="K24" s="63">
        <v>566</v>
      </c>
      <c r="L24" s="63">
        <v>28004</v>
      </c>
      <c r="M24" s="63">
        <v>352</v>
      </c>
      <c r="N24" s="63">
        <v>396</v>
      </c>
      <c r="P24" s="4"/>
      <c r="Q24" s="4"/>
      <c r="R24" s="4"/>
    </row>
    <row r="25" spans="1:18" s="121" customFormat="1" ht="20.149999999999999" customHeight="1" x14ac:dyDescent="0.25">
      <c r="A25" s="149"/>
      <c r="B25" s="49" t="s">
        <v>83</v>
      </c>
      <c r="C25" s="193" t="s">
        <v>84</v>
      </c>
      <c r="D25" s="194"/>
      <c r="E25" s="59">
        <v>27571</v>
      </c>
      <c r="F25" s="97">
        <v>45</v>
      </c>
      <c r="G25" s="96">
        <v>255</v>
      </c>
      <c r="H25" s="96">
        <v>301</v>
      </c>
      <c r="I25" s="45">
        <v>13631</v>
      </c>
      <c r="J25" s="45">
        <v>90</v>
      </c>
      <c r="K25" s="45">
        <v>170</v>
      </c>
      <c r="L25" s="45">
        <v>13940</v>
      </c>
      <c r="M25" s="45">
        <v>165</v>
      </c>
      <c r="N25" s="45">
        <v>131</v>
      </c>
      <c r="P25" s="4"/>
      <c r="Q25" s="4"/>
      <c r="R25" s="4"/>
    </row>
    <row r="26" spans="1:18" s="121" customFormat="1" ht="20.149999999999999" customHeight="1" x14ac:dyDescent="0.25">
      <c r="A26" s="150"/>
      <c r="B26" s="150" t="s">
        <v>85</v>
      </c>
      <c r="C26" s="195" t="s">
        <v>86</v>
      </c>
      <c r="D26" s="196"/>
      <c r="E26" s="96">
        <v>7424</v>
      </c>
      <c r="F26" s="97">
        <v>18.7</v>
      </c>
      <c r="G26" s="96">
        <v>2</v>
      </c>
      <c r="H26" s="96">
        <v>61</v>
      </c>
      <c r="I26" s="45">
        <v>2764</v>
      </c>
      <c r="J26" s="45" t="s">
        <v>174</v>
      </c>
      <c r="K26" s="45">
        <v>19</v>
      </c>
      <c r="L26" s="45">
        <v>4660</v>
      </c>
      <c r="M26" s="45">
        <v>2</v>
      </c>
      <c r="N26" s="45">
        <v>42</v>
      </c>
      <c r="P26" s="4"/>
      <c r="Q26" s="4"/>
      <c r="R26" s="4"/>
    </row>
    <row r="27" spans="1:18" s="121" customFormat="1" ht="20.149999999999999" customHeight="1" x14ac:dyDescent="0.25">
      <c r="A27" s="150"/>
      <c r="B27" s="150" t="s">
        <v>87</v>
      </c>
      <c r="C27" s="195" t="s">
        <v>88</v>
      </c>
      <c r="D27" s="196"/>
      <c r="E27" s="96">
        <v>794</v>
      </c>
      <c r="F27" s="97">
        <v>4.3</v>
      </c>
      <c r="G27" s="96" t="s">
        <v>174</v>
      </c>
      <c r="H27" s="96">
        <v>4</v>
      </c>
      <c r="I27" s="45">
        <v>644</v>
      </c>
      <c r="J27" s="45" t="s">
        <v>174</v>
      </c>
      <c r="K27" s="45">
        <v>4</v>
      </c>
      <c r="L27" s="45">
        <v>150</v>
      </c>
      <c r="M27" s="45" t="s">
        <v>174</v>
      </c>
      <c r="N27" s="45" t="s">
        <v>174</v>
      </c>
      <c r="P27" s="4"/>
      <c r="Q27" s="4"/>
      <c r="R27" s="4"/>
    </row>
    <row r="28" spans="1:18" s="121" customFormat="1" ht="20.149999999999999" customHeight="1" x14ac:dyDescent="0.25">
      <c r="A28" s="150"/>
      <c r="B28" s="150" t="s">
        <v>89</v>
      </c>
      <c r="C28" s="195" t="s">
        <v>90</v>
      </c>
      <c r="D28" s="196"/>
      <c r="E28" s="96">
        <v>785</v>
      </c>
      <c r="F28" s="97">
        <v>13.4</v>
      </c>
      <c r="G28" s="96">
        <v>2</v>
      </c>
      <c r="H28" s="96">
        <v>32</v>
      </c>
      <c r="I28" s="45">
        <v>603</v>
      </c>
      <c r="J28" s="45" t="s">
        <v>174</v>
      </c>
      <c r="K28" s="45" t="s">
        <v>174</v>
      </c>
      <c r="L28" s="45">
        <v>182</v>
      </c>
      <c r="M28" s="45">
        <v>2</v>
      </c>
      <c r="N28" s="45">
        <v>32</v>
      </c>
      <c r="P28" s="4"/>
      <c r="Q28" s="4"/>
      <c r="R28" s="4"/>
    </row>
    <row r="29" spans="1:18" s="121" customFormat="1" ht="20.149999999999999" customHeight="1" x14ac:dyDescent="0.25">
      <c r="A29" s="150"/>
      <c r="B29" s="150" t="s">
        <v>91</v>
      </c>
      <c r="C29" s="195" t="s">
        <v>92</v>
      </c>
      <c r="D29" s="196"/>
      <c r="E29" s="96">
        <v>4715</v>
      </c>
      <c r="F29" s="97">
        <v>19.8</v>
      </c>
      <c r="G29" s="96">
        <v>11</v>
      </c>
      <c r="H29" s="96">
        <v>151</v>
      </c>
      <c r="I29" s="45">
        <v>3301</v>
      </c>
      <c r="J29" s="45">
        <v>11</v>
      </c>
      <c r="K29" s="45">
        <v>139</v>
      </c>
      <c r="L29" s="45">
        <v>1414</v>
      </c>
      <c r="M29" s="45" t="s">
        <v>174</v>
      </c>
      <c r="N29" s="45">
        <v>12</v>
      </c>
      <c r="P29" s="4"/>
      <c r="Q29" s="4"/>
      <c r="R29" s="4"/>
    </row>
    <row r="30" spans="1:18" s="121" customFormat="1" ht="20.149999999999999" customHeight="1" x14ac:dyDescent="0.25">
      <c r="A30" s="150"/>
      <c r="B30" s="150" t="s">
        <v>93</v>
      </c>
      <c r="C30" s="195" t="s">
        <v>94</v>
      </c>
      <c r="D30" s="196"/>
      <c r="E30" s="96">
        <v>7700</v>
      </c>
      <c r="F30" s="97">
        <v>17.3</v>
      </c>
      <c r="G30" s="96">
        <v>400</v>
      </c>
      <c r="H30" s="96">
        <v>35</v>
      </c>
      <c r="I30" s="45">
        <v>5599</v>
      </c>
      <c r="J30" s="45">
        <v>150</v>
      </c>
      <c r="K30" s="45">
        <v>13</v>
      </c>
      <c r="L30" s="45">
        <v>2101</v>
      </c>
      <c r="M30" s="45">
        <v>250</v>
      </c>
      <c r="N30" s="45">
        <v>22</v>
      </c>
      <c r="P30" s="4"/>
      <c r="Q30" s="4"/>
      <c r="R30" s="4"/>
    </row>
    <row r="31" spans="1:18" s="121" customFormat="1" ht="20.149999999999999" customHeight="1" x14ac:dyDescent="0.25">
      <c r="A31" s="150"/>
      <c r="B31" s="150" t="s">
        <v>95</v>
      </c>
      <c r="C31" s="195" t="s">
        <v>96</v>
      </c>
      <c r="D31" s="196"/>
      <c r="E31" s="96">
        <v>7944</v>
      </c>
      <c r="F31" s="97">
        <v>12.5</v>
      </c>
      <c r="G31" s="96">
        <v>14</v>
      </c>
      <c r="H31" s="96">
        <v>37</v>
      </c>
      <c r="I31" s="45">
        <v>5543</v>
      </c>
      <c r="J31" s="45">
        <v>8</v>
      </c>
      <c r="K31" s="45">
        <v>16</v>
      </c>
      <c r="L31" s="45">
        <v>2401</v>
      </c>
      <c r="M31" s="45">
        <v>6</v>
      </c>
      <c r="N31" s="45">
        <v>21</v>
      </c>
      <c r="P31" s="4"/>
      <c r="Q31" s="4"/>
      <c r="R31" s="4"/>
    </row>
    <row r="32" spans="1:18" s="121" customFormat="1" ht="20.149999999999999" customHeight="1" x14ac:dyDescent="0.25">
      <c r="A32" s="150"/>
      <c r="B32" s="150" t="s">
        <v>97</v>
      </c>
      <c r="C32" s="195" t="s">
        <v>98</v>
      </c>
      <c r="D32" s="196"/>
      <c r="E32" s="96">
        <v>7386</v>
      </c>
      <c r="F32" s="97">
        <v>15.9</v>
      </c>
      <c r="G32" s="96">
        <v>26</v>
      </c>
      <c r="H32" s="96">
        <v>47</v>
      </c>
      <c r="I32" s="45">
        <v>5160</v>
      </c>
      <c r="J32" s="45">
        <v>25</v>
      </c>
      <c r="K32" s="45">
        <v>28</v>
      </c>
      <c r="L32" s="45">
        <v>2226</v>
      </c>
      <c r="M32" s="45">
        <v>1</v>
      </c>
      <c r="N32" s="45">
        <v>19</v>
      </c>
      <c r="P32" s="4"/>
      <c r="Q32" s="4"/>
      <c r="R32" s="4"/>
    </row>
    <row r="33" spans="1:18" s="121" customFormat="1" ht="20.149999999999999" customHeight="1" x14ac:dyDescent="0.25">
      <c r="A33" s="150"/>
      <c r="B33" s="150" t="s">
        <v>99</v>
      </c>
      <c r="C33" s="195" t="s">
        <v>100</v>
      </c>
      <c r="D33" s="196"/>
      <c r="E33" s="96">
        <v>590</v>
      </c>
      <c r="F33" s="97">
        <v>6.1</v>
      </c>
      <c r="G33" s="96">
        <v>2</v>
      </c>
      <c r="H33" s="96">
        <v>6</v>
      </c>
      <c r="I33" s="45">
        <v>508</v>
      </c>
      <c r="J33" s="45">
        <v>1</v>
      </c>
      <c r="K33" s="45">
        <v>5</v>
      </c>
      <c r="L33" s="45">
        <v>82</v>
      </c>
      <c r="M33" s="45">
        <v>1</v>
      </c>
      <c r="N33" s="45">
        <v>1</v>
      </c>
      <c r="P33" s="4"/>
      <c r="Q33" s="4"/>
      <c r="R33" s="4"/>
    </row>
    <row r="34" spans="1:18" s="121" customFormat="1" ht="20.149999999999999" customHeight="1" x14ac:dyDescent="0.25">
      <c r="A34" s="150"/>
      <c r="B34" s="150" t="s">
        <v>101</v>
      </c>
      <c r="C34" s="195" t="s">
        <v>102</v>
      </c>
      <c r="D34" s="196"/>
      <c r="E34" s="96">
        <v>4168</v>
      </c>
      <c r="F34" s="97">
        <v>15.4</v>
      </c>
      <c r="G34" s="96">
        <v>49</v>
      </c>
      <c r="H34" s="96">
        <v>9</v>
      </c>
      <c r="I34" s="45">
        <v>3527</v>
      </c>
      <c r="J34" s="45">
        <v>42</v>
      </c>
      <c r="K34" s="45">
        <v>9</v>
      </c>
      <c r="L34" s="45">
        <v>641</v>
      </c>
      <c r="M34" s="45">
        <v>7</v>
      </c>
      <c r="N34" s="45" t="s">
        <v>174</v>
      </c>
      <c r="P34" s="4"/>
      <c r="Q34" s="4"/>
      <c r="R34" s="4"/>
    </row>
    <row r="35" spans="1:18" s="121" customFormat="1" ht="20.149999999999999" customHeight="1" x14ac:dyDescent="0.25">
      <c r="A35" s="150"/>
      <c r="B35" s="150" t="s">
        <v>103</v>
      </c>
      <c r="C35" s="195" t="s">
        <v>104</v>
      </c>
      <c r="D35" s="196"/>
      <c r="E35" s="96">
        <v>902</v>
      </c>
      <c r="F35" s="97">
        <v>8.3000000000000007</v>
      </c>
      <c r="G35" s="96">
        <v>24</v>
      </c>
      <c r="H35" s="96">
        <v>24</v>
      </c>
      <c r="I35" s="45">
        <v>747</v>
      </c>
      <c r="J35" s="45">
        <v>24</v>
      </c>
      <c r="K35" s="45">
        <v>24</v>
      </c>
      <c r="L35" s="45">
        <v>155</v>
      </c>
      <c r="M35" s="45" t="s">
        <v>174</v>
      </c>
      <c r="N35" s="45" t="s">
        <v>174</v>
      </c>
      <c r="P35" s="4"/>
      <c r="Q35" s="4"/>
      <c r="R35" s="4"/>
    </row>
    <row r="36" spans="1:18" s="121" customFormat="1" ht="20.149999999999999" customHeight="1" x14ac:dyDescent="0.25">
      <c r="A36" s="150"/>
      <c r="B36" s="150" t="s">
        <v>105</v>
      </c>
      <c r="C36" s="195" t="s">
        <v>106</v>
      </c>
      <c r="D36" s="196"/>
      <c r="E36" s="96">
        <v>1652</v>
      </c>
      <c r="F36" s="97">
        <v>6.9</v>
      </c>
      <c r="G36" s="96" t="s">
        <v>174</v>
      </c>
      <c r="H36" s="96">
        <v>85</v>
      </c>
      <c r="I36" s="96">
        <v>1380</v>
      </c>
      <c r="J36" s="96" t="s">
        <v>174</v>
      </c>
      <c r="K36" s="96">
        <v>78</v>
      </c>
      <c r="L36" s="96">
        <v>272</v>
      </c>
      <c r="M36" s="96" t="s">
        <v>174</v>
      </c>
      <c r="N36" s="96">
        <v>7</v>
      </c>
      <c r="P36" s="4"/>
      <c r="Q36" s="4"/>
      <c r="R36" s="4"/>
    </row>
    <row r="37" spans="1:18" s="121" customFormat="1" ht="20.149999999999999" customHeight="1" x14ac:dyDescent="0.25">
      <c r="A37" s="150"/>
      <c r="B37" s="150" t="s">
        <v>107</v>
      </c>
      <c r="C37" s="195" t="s">
        <v>108</v>
      </c>
      <c r="D37" s="196"/>
      <c r="E37" s="96">
        <v>9577</v>
      </c>
      <c r="F37" s="97">
        <v>11.9</v>
      </c>
      <c r="G37" s="96">
        <v>44</v>
      </c>
      <c r="H37" s="96">
        <v>175</v>
      </c>
      <c r="I37" s="45">
        <v>7553</v>
      </c>
      <c r="J37" s="45">
        <v>44</v>
      </c>
      <c r="K37" s="45">
        <v>115</v>
      </c>
      <c r="L37" s="45">
        <v>2024</v>
      </c>
      <c r="M37" s="45" t="s">
        <v>174</v>
      </c>
      <c r="N37" s="45">
        <v>60</v>
      </c>
      <c r="P37" s="4"/>
      <c r="Q37" s="4"/>
      <c r="R37" s="4"/>
    </row>
    <row r="38" spans="1:18" s="121" customFormat="1" ht="20.149999999999999" customHeight="1" x14ac:dyDescent="0.25">
      <c r="A38" s="150"/>
      <c r="B38" s="150" t="s">
        <v>109</v>
      </c>
      <c r="C38" s="195" t="s">
        <v>110</v>
      </c>
      <c r="D38" s="196"/>
      <c r="E38" s="96">
        <v>4365</v>
      </c>
      <c r="F38" s="97">
        <v>3.8</v>
      </c>
      <c r="G38" s="96">
        <v>19</v>
      </c>
      <c r="H38" s="96">
        <v>18</v>
      </c>
      <c r="I38" s="45">
        <v>3708</v>
      </c>
      <c r="J38" s="45">
        <v>19</v>
      </c>
      <c r="K38" s="45">
        <v>14</v>
      </c>
      <c r="L38" s="45">
        <v>657</v>
      </c>
      <c r="M38" s="45" t="s">
        <v>174</v>
      </c>
      <c r="N38" s="45">
        <v>4</v>
      </c>
      <c r="P38" s="4"/>
      <c r="Q38" s="4"/>
      <c r="R38" s="4"/>
    </row>
    <row r="39" spans="1:18" s="121" customFormat="1" ht="20.149999999999999" customHeight="1" x14ac:dyDescent="0.25">
      <c r="A39" s="150"/>
      <c r="B39" s="150" t="s">
        <v>111</v>
      </c>
      <c r="C39" s="195" t="s">
        <v>112</v>
      </c>
      <c r="D39" s="196"/>
      <c r="E39" s="96">
        <v>16028</v>
      </c>
      <c r="F39" s="97">
        <v>7.2</v>
      </c>
      <c r="G39" s="96">
        <v>435</v>
      </c>
      <c r="H39" s="96">
        <v>219</v>
      </c>
      <c r="I39" s="45">
        <v>13066</v>
      </c>
      <c r="J39" s="45">
        <v>299</v>
      </c>
      <c r="K39" s="45">
        <v>106</v>
      </c>
      <c r="L39" s="45">
        <v>2962</v>
      </c>
      <c r="M39" s="45">
        <v>136</v>
      </c>
      <c r="N39" s="45">
        <v>113</v>
      </c>
      <c r="P39" s="4"/>
      <c r="Q39" s="4"/>
      <c r="R39" s="4"/>
    </row>
    <row r="40" spans="1:18" s="121" customFormat="1" ht="20.149999999999999" customHeight="1" x14ac:dyDescent="0.25">
      <c r="A40" s="150"/>
      <c r="B40" s="150" t="s">
        <v>113</v>
      </c>
      <c r="C40" s="195" t="s">
        <v>114</v>
      </c>
      <c r="D40" s="196"/>
      <c r="E40" s="96">
        <v>10496</v>
      </c>
      <c r="F40" s="97">
        <v>8</v>
      </c>
      <c r="G40" s="96">
        <v>75</v>
      </c>
      <c r="H40" s="96">
        <v>99</v>
      </c>
      <c r="I40" s="45">
        <v>7119</v>
      </c>
      <c r="J40" s="45">
        <v>32</v>
      </c>
      <c r="K40" s="45">
        <v>61</v>
      </c>
      <c r="L40" s="45">
        <v>3377</v>
      </c>
      <c r="M40" s="45">
        <v>43</v>
      </c>
      <c r="N40" s="45">
        <v>38</v>
      </c>
      <c r="P40" s="4"/>
      <c r="Q40" s="4"/>
      <c r="R40" s="4"/>
    </row>
    <row r="41" spans="1:18" s="121" customFormat="1" ht="20.149999999999999" customHeight="1" x14ac:dyDescent="0.25">
      <c r="A41" s="150"/>
      <c r="B41" s="150" t="s">
        <v>115</v>
      </c>
      <c r="C41" s="195" t="s">
        <v>116</v>
      </c>
      <c r="D41" s="196"/>
      <c r="E41" s="96">
        <v>12318</v>
      </c>
      <c r="F41" s="97">
        <v>1.6</v>
      </c>
      <c r="G41" s="96">
        <v>125</v>
      </c>
      <c r="H41" s="96">
        <v>55</v>
      </c>
      <c r="I41" s="45">
        <v>9217</v>
      </c>
      <c r="J41" s="45">
        <v>114</v>
      </c>
      <c r="K41" s="45">
        <v>51</v>
      </c>
      <c r="L41" s="45">
        <v>3101</v>
      </c>
      <c r="M41" s="45">
        <v>11</v>
      </c>
      <c r="N41" s="45">
        <v>4</v>
      </c>
      <c r="P41" s="4"/>
      <c r="Q41" s="4"/>
      <c r="R41" s="4"/>
    </row>
    <row r="42" spans="1:18" s="121" customFormat="1" ht="20.149999999999999" customHeight="1" x14ac:dyDescent="0.25">
      <c r="A42" s="150"/>
      <c r="B42" s="150" t="s">
        <v>117</v>
      </c>
      <c r="C42" s="195" t="s">
        <v>118</v>
      </c>
      <c r="D42" s="196"/>
      <c r="E42" s="96">
        <v>14720</v>
      </c>
      <c r="F42" s="97">
        <v>9.6</v>
      </c>
      <c r="G42" s="96">
        <v>235</v>
      </c>
      <c r="H42" s="96">
        <v>119</v>
      </c>
      <c r="I42" s="45">
        <v>11075</v>
      </c>
      <c r="J42" s="45">
        <v>182</v>
      </c>
      <c r="K42" s="45">
        <v>102</v>
      </c>
      <c r="L42" s="45">
        <v>3645</v>
      </c>
      <c r="M42" s="45">
        <v>53</v>
      </c>
      <c r="N42" s="45">
        <v>17</v>
      </c>
      <c r="P42" s="4"/>
      <c r="Q42" s="4"/>
      <c r="R42" s="4"/>
    </row>
    <row r="43" spans="1:18" s="121" customFormat="1" ht="20.149999999999999" customHeight="1" x14ac:dyDescent="0.25">
      <c r="A43" s="150"/>
      <c r="B43" s="150" t="s">
        <v>119</v>
      </c>
      <c r="C43" s="195" t="s">
        <v>120</v>
      </c>
      <c r="D43" s="196"/>
      <c r="E43" s="96">
        <v>3140</v>
      </c>
      <c r="F43" s="97">
        <v>3.8</v>
      </c>
      <c r="G43" s="96">
        <v>1</v>
      </c>
      <c r="H43" s="96">
        <v>13</v>
      </c>
      <c r="I43" s="45">
        <v>2141</v>
      </c>
      <c r="J43" s="45">
        <v>1</v>
      </c>
      <c r="K43" s="45">
        <v>8</v>
      </c>
      <c r="L43" s="45">
        <v>999</v>
      </c>
      <c r="M43" s="45" t="s">
        <v>174</v>
      </c>
      <c r="N43" s="45">
        <v>5</v>
      </c>
      <c r="P43" s="4"/>
      <c r="Q43" s="4"/>
      <c r="R43" s="4"/>
    </row>
    <row r="44" spans="1:18" s="121" customFormat="1" ht="20.149999999999999" customHeight="1" x14ac:dyDescent="0.25">
      <c r="A44" s="150"/>
      <c r="B44" s="150" t="s">
        <v>121</v>
      </c>
      <c r="C44" s="195" t="s">
        <v>122</v>
      </c>
      <c r="D44" s="196"/>
      <c r="E44" s="96">
        <v>8071</v>
      </c>
      <c r="F44" s="97">
        <v>3.3</v>
      </c>
      <c r="G44" s="96">
        <v>28</v>
      </c>
      <c r="H44" s="96">
        <v>47</v>
      </c>
      <c r="I44" s="45">
        <v>7311</v>
      </c>
      <c r="J44" s="45">
        <v>28</v>
      </c>
      <c r="K44" s="45">
        <v>45</v>
      </c>
      <c r="L44" s="45">
        <v>760</v>
      </c>
      <c r="M44" s="45" t="s">
        <v>174</v>
      </c>
      <c r="N44" s="45">
        <v>2</v>
      </c>
      <c r="P44" s="4"/>
      <c r="Q44" s="4"/>
      <c r="R44" s="4"/>
    </row>
    <row r="45" spans="1:18" s="121" customFormat="1" ht="20.149999999999999" customHeight="1" x14ac:dyDescent="0.25">
      <c r="A45" s="68"/>
      <c r="B45" s="50" t="s">
        <v>123</v>
      </c>
      <c r="C45" s="205" t="s">
        <v>124</v>
      </c>
      <c r="D45" s="206"/>
      <c r="E45" s="96">
        <v>5714</v>
      </c>
      <c r="F45" s="97">
        <v>31.5</v>
      </c>
      <c r="G45" s="96">
        <v>141</v>
      </c>
      <c r="H45" s="96">
        <v>91</v>
      </c>
      <c r="I45" s="45">
        <v>2621</v>
      </c>
      <c r="J45" s="45">
        <v>9</v>
      </c>
      <c r="K45" s="45" t="s">
        <v>174</v>
      </c>
      <c r="L45" s="45">
        <v>3093</v>
      </c>
      <c r="M45" s="45">
        <v>132</v>
      </c>
      <c r="N45" s="45">
        <v>91</v>
      </c>
      <c r="P45" s="4"/>
      <c r="Q45" s="4"/>
      <c r="R45" s="4"/>
    </row>
    <row r="46" spans="1:18" s="121" customFormat="1" ht="20.149999999999999" customHeight="1" x14ac:dyDescent="0.25">
      <c r="A46" s="149"/>
      <c r="B46" s="51" t="s">
        <v>125</v>
      </c>
      <c r="C46" s="193" t="s">
        <v>126</v>
      </c>
      <c r="D46" s="194"/>
      <c r="E46" s="67">
        <v>54738</v>
      </c>
      <c r="F46" s="65">
        <v>17.399999999999999</v>
      </c>
      <c r="G46" s="64">
        <v>817</v>
      </c>
      <c r="H46" s="64">
        <v>421</v>
      </c>
      <c r="I46" s="66">
        <v>31793</v>
      </c>
      <c r="J46" s="66">
        <v>245</v>
      </c>
      <c r="K46" s="66">
        <v>286</v>
      </c>
      <c r="L46" s="66">
        <v>22945</v>
      </c>
      <c r="M46" s="66">
        <v>572</v>
      </c>
      <c r="N46" s="66">
        <v>135</v>
      </c>
      <c r="P46" s="4"/>
      <c r="Q46" s="4"/>
      <c r="R46" s="4"/>
    </row>
    <row r="47" spans="1:18" s="121" customFormat="1" ht="20.149999999999999" customHeight="1" x14ac:dyDescent="0.25">
      <c r="A47" s="68"/>
      <c r="B47" s="50" t="s">
        <v>127</v>
      </c>
      <c r="C47" s="205" t="s">
        <v>128</v>
      </c>
      <c r="D47" s="206"/>
      <c r="E47" s="60">
        <v>125945</v>
      </c>
      <c r="F47" s="61">
        <v>65.7</v>
      </c>
      <c r="G47" s="62">
        <v>3407</v>
      </c>
      <c r="H47" s="62">
        <v>2128</v>
      </c>
      <c r="I47" s="63">
        <v>46584</v>
      </c>
      <c r="J47" s="63">
        <v>1603</v>
      </c>
      <c r="K47" s="63">
        <v>741</v>
      </c>
      <c r="L47" s="63">
        <v>79361</v>
      </c>
      <c r="M47" s="63">
        <v>1804</v>
      </c>
      <c r="N47" s="63">
        <v>1387</v>
      </c>
      <c r="P47" s="4"/>
      <c r="Q47" s="4"/>
      <c r="R47" s="4"/>
    </row>
    <row r="48" spans="1:18" s="121" customFormat="1" ht="20.149999999999999" customHeight="1" x14ac:dyDescent="0.25">
      <c r="A48" s="149"/>
      <c r="B48" s="51" t="s">
        <v>129</v>
      </c>
      <c r="C48" s="193" t="s">
        <v>130</v>
      </c>
      <c r="D48" s="194"/>
      <c r="E48" s="59">
        <v>19129</v>
      </c>
      <c r="F48" s="97">
        <v>52.4</v>
      </c>
      <c r="G48" s="96">
        <v>251</v>
      </c>
      <c r="H48" s="96">
        <v>1428</v>
      </c>
      <c r="I48" s="45">
        <v>8821</v>
      </c>
      <c r="J48" s="45">
        <v>88</v>
      </c>
      <c r="K48" s="45">
        <v>623</v>
      </c>
      <c r="L48" s="45">
        <v>10308</v>
      </c>
      <c r="M48" s="45">
        <v>163</v>
      </c>
      <c r="N48" s="45">
        <v>805</v>
      </c>
      <c r="P48" s="4"/>
      <c r="Q48" s="4"/>
      <c r="R48" s="4"/>
    </row>
    <row r="49" spans="1:18" s="121" customFormat="1" ht="20.149999999999999" customHeight="1" x14ac:dyDescent="0.25">
      <c r="A49" s="68"/>
      <c r="B49" s="50" t="s">
        <v>131</v>
      </c>
      <c r="C49" s="205" t="s">
        <v>132</v>
      </c>
      <c r="D49" s="206"/>
      <c r="E49" s="59">
        <v>92343</v>
      </c>
      <c r="F49" s="97">
        <v>88.7</v>
      </c>
      <c r="G49" s="96">
        <v>3638</v>
      </c>
      <c r="H49" s="96">
        <v>3394</v>
      </c>
      <c r="I49" s="45">
        <v>37663</v>
      </c>
      <c r="J49" s="45">
        <v>1945</v>
      </c>
      <c r="K49" s="45">
        <v>1595</v>
      </c>
      <c r="L49" s="45">
        <v>54680</v>
      </c>
      <c r="M49" s="45">
        <v>1693</v>
      </c>
      <c r="N49" s="45">
        <v>1799</v>
      </c>
      <c r="P49" s="4"/>
      <c r="Q49" s="4"/>
      <c r="R49" s="4"/>
    </row>
    <row r="50" spans="1:18" s="121" customFormat="1" ht="20.149999999999999" customHeight="1" x14ac:dyDescent="0.25">
      <c r="A50" s="149"/>
      <c r="B50" s="149" t="s">
        <v>133</v>
      </c>
      <c r="C50" s="193" t="s">
        <v>134</v>
      </c>
      <c r="D50" s="194"/>
      <c r="E50" s="67">
        <v>75685</v>
      </c>
      <c r="F50" s="65">
        <v>35.9</v>
      </c>
      <c r="G50" s="64">
        <v>337</v>
      </c>
      <c r="H50" s="64">
        <v>910</v>
      </c>
      <c r="I50" s="66">
        <v>20468</v>
      </c>
      <c r="J50" s="66">
        <v>66</v>
      </c>
      <c r="K50" s="66">
        <v>166</v>
      </c>
      <c r="L50" s="66">
        <v>55217</v>
      </c>
      <c r="M50" s="66">
        <v>271</v>
      </c>
      <c r="N50" s="66">
        <v>744</v>
      </c>
      <c r="P50" s="4"/>
      <c r="Q50" s="4"/>
      <c r="R50" s="4"/>
    </row>
    <row r="51" spans="1:18" s="121" customFormat="1" ht="20.149999999999999" customHeight="1" x14ac:dyDescent="0.25">
      <c r="A51" s="68"/>
      <c r="B51" s="68" t="s">
        <v>135</v>
      </c>
      <c r="C51" s="205" t="s">
        <v>136</v>
      </c>
      <c r="D51" s="206"/>
      <c r="E51" s="60">
        <v>85612</v>
      </c>
      <c r="F51" s="61">
        <v>54.8</v>
      </c>
      <c r="G51" s="62">
        <v>548</v>
      </c>
      <c r="H51" s="62">
        <v>577</v>
      </c>
      <c r="I51" s="63">
        <v>16447</v>
      </c>
      <c r="J51" s="63">
        <v>229</v>
      </c>
      <c r="K51" s="63">
        <v>122</v>
      </c>
      <c r="L51" s="63">
        <v>69165</v>
      </c>
      <c r="M51" s="63">
        <v>319</v>
      </c>
      <c r="N51" s="63">
        <v>455</v>
      </c>
      <c r="P51" s="4"/>
      <c r="Q51" s="4"/>
      <c r="R51" s="4"/>
    </row>
    <row r="52" spans="1:18" s="121" customFormat="1" ht="20.149999999999999" customHeight="1" x14ac:dyDescent="0.25">
      <c r="A52" s="149"/>
      <c r="B52" s="149" t="s">
        <v>137</v>
      </c>
      <c r="C52" s="193" t="s">
        <v>138</v>
      </c>
      <c r="D52" s="194"/>
      <c r="E52" s="59">
        <v>15257</v>
      </c>
      <c r="F52" s="97">
        <v>12</v>
      </c>
      <c r="G52" s="96">
        <v>217</v>
      </c>
      <c r="H52" s="96">
        <v>292</v>
      </c>
      <c r="I52" s="45">
        <v>9007</v>
      </c>
      <c r="J52" s="45">
        <v>114</v>
      </c>
      <c r="K52" s="45">
        <v>154</v>
      </c>
      <c r="L52" s="45">
        <v>6250</v>
      </c>
      <c r="M52" s="45">
        <v>103</v>
      </c>
      <c r="N52" s="45">
        <v>138</v>
      </c>
      <c r="P52" s="4"/>
      <c r="Q52" s="4"/>
      <c r="R52" s="4"/>
    </row>
    <row r="53" spans="1:18" s="121" customFormat="1" ht="20.149999999999999" customHeight="1" x14ac:dyDescent="0.25">
      <c r="A53" s="150"/>
      <c r="B53" s="150" t="s">
        <v>139</v>
      </c>
      <c r="C53" s="207" t="s">
        <v>148</v>
      </c>
      <c r="D53" s="208"/>
      <c r="E53" s="59">
        <v>37706</v>
      </c>
      <c r="F53" s="97">
        <v>48.3</v>
      </c>
      <c r="G53" s="96">
        <v>293</v>
      </c>
      <c r="H53" s="96">
        <v>443</v>
      </c>
      <c r="I53" s="45">
        <v>20631</v>
      </c>
      <c r="J53" s="45">
        <v>132</v>
      </c>
      <c r="K53" s="45">
        <v>225</v>
      </c>
      <c r="L53" s="45">
        <v>17075</v>
      </c>
      <c r="M53" s="45">
        <v>161</v>
      </c>
      <c r="N53" s="45">
        <v>218</v>
      </c>
      <c r="P53" s="4"/>
      <c r="Q53" s="4"/>
      <c r="R53" s="4"/>
    </row>
    <row r="54" spans="1:18" s="121" customFormat="1" ht="20.149999999999999" customHeight="1" thickBot="1" x14ac:dyDescent="0.3">
      <c r="A54" s="151"/>
      <c r="B54" s="151" t="s">
        <v>140</v>
      </c>
      <c r="C54" s="209" t="s">
        <v>141</v>
      </c>
      <c r="D54" s="210"/>
      <c r="E54" s="21">
        <v>17658</v>
      </c>
      <c r="F54" s="97">
        <v>19.100000000000001</v>
      </c>
      <c r="G54" s="96">
        <v>232</v>
      </c>
      <c r="H54" s="96">
        <v>227</v>
      </c>
      <c r="I54" s="45">
        <v>12979</v>
      </c>
      <c r="J54" s="45">
        <v>144</v>
      </c>
      <c r="K54" s="45">
        <v>187</v>
      </c>
      <c r="L54" s="45">
        <v>4679</v>
      </c>
      <c r="M54" s="45">
        <v>88</v>
      </c>
      <c r="N54" s="45">
        <v>40</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3" t="s">
        <v>57</v>
      </c>
      <c r="B56" s="213"/>
      <c r="C56" s="213"/>
      <c r="D56" s="213"/>
      <c r="E56" s="213"/>
      <c r="F56" s="213"/>
      <c r="G56" s="213"/>
      <c r="H56" s="213"/>
      <c r="I56" s="213"/>
      <c r="J56" s="213"/>
      <c r="K56" s="213"/>
      <c r="L56" s="213"/>
      <c r="M56" s="213"/>
      <c r="N56" s="213"/>
    </row>
    <row r="57" spans="1:18" s="121" customFormat="1" ht="20.149999999999999" customHeight="1" x14ac:dyDescent="0.25">
      <c r="A57" s="213" t="s">
        <v>300</v>
      </c>
      <c r="B57" s="213"/>
      <c r="C57" s="213"/>
      <c r="D57" s="213"/>
      <c r="E57" s="213"/>
      <c r="F57" s="213"/>
      <c r="G57" s="213"/>
      <c r="H57" s="213"/>
      <c r="I57" s="213"/>
      <c r="J57" s="213"/>
    </row>
    <row r="58" spans="1:18" s="121" customFormat="1" ht="20.149999999999999" customHeight="1" x14ac:dyDescent="0.25">
      <c r="A58" s="213" t="s">
        <v>301</v>
      </c>
      <c r="B58" s="213"/>
      <c r="C58" s="213"/>
      <c r="D58" s="213"/>
      <c r="E58" s="213"/>
      <c r="F58" s="213"/>
      <c r="G58" s="213"/>
      <c r="H58" s="213"/>
      <c r="I58" s="213"/>
      <c r="J58" s="213"/>
      <c r="K58" s="213"/>
      <c r="L58" s="213"/>
      <c r="M58" s="213"/>
      <c r="N58" s="213"/>
    </row>
    <row r="59" spans="1:18" s="121" customFormat="1" ht="20.149999999999999" customHeight="1" x14ac:dyDescent="0.25">
      <c r="A59" s="211" t="s">
        <v>302</v>
      </c>
      <c r="B59" s="212"/>
      <c r="C59" s="212"/>
      <c r="D59" s="212"/>
      <c r="E59" s="212"/>
      <c r="F59" s="212"/>
      <c r="G59" s="212"/>
      <c r="H59" s="212"/>
      <c r="I59" s="212"/>
      <c r="J59" s="212"/>
      <c r="K59" s="212"/>
      <c r="L59" s="212"/>
      <c r="M59" s="212"/>
      <c r="N59" s="212"/>
    </row>
    <row r="60" spans="1:18" s="121" customFormat="1" ht="20.149999999999999" customHeight="1" x14ac:dyDescent="0.25">
      <c r="A60" s="212"/>
      <c r="B60" s="212"/>
      <c r="C60" s="212"/>
      <c r="D60" s="212"/>
      <c r="E60" s="212"/>
      <c r="F60" s="212"/>
      <c r="G60" s="212"/>
      <c r="H60" s="212"/>
      <c r="I60" s="212"/>
      <c r="J60" s="212"/>
      <c r="K60" s="212"/>
      <c r="L60" s="212"/>
      <c r="M60" s="212"/>
      <c r="N60" s="212"/>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8"/>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令和6年2月分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1" t="s">
        <v>22</v>
      </c>
      <c r="J9" s="222"/>
      <c r="K9" s="78" t="s">
        <v>31</v>
      </c>
      <c r="L9" s="79" t="s">
        <v>22</v>
      </c>
      <c r="M9" s="23" t="s">
        <v>31</v>
      </c>
      <c r="N9" s="221" t="s">
        <v>22</v>
      </c>
      <c r="O9" s="224"/>
    </row>
    <row r="10" spans="1:15" s="121" customFormat="1" ht="18" customHeight="1" x14ac:dyDescent="0.25">
      <c r="A10" s="92" t="s">
        <v>175</v>
      </c>
      <c r="B10" s="83" t="s">
        <v>261</v>
      </c>
      <c r="C10" s="80" t="s">
        <v>176</v>
      </c>
      <c r="D10" s="85">
        <v>103.7</v>
      </c>
      <c r="E10" s="178">
        <v>104</v>
      </c>
      <c r="F10" s="178">
        <v>102.9</v>
      </c>
      <c r="G10" s="179">
        <v>102.8</v>
      </c>
      <c r="H10" s="178">
        <v>101.5</v>
      </c>
      <c r="I10" s="220">
        <v>101</v>
      </c>
      <c r="J10" s="220"/>
      <c r="K10" s="178">
        <v>109.5</v>
      </c>
      <c r="L10" s="178">
        <v>105.9</v>
      </c>
      <c r="M10" s="178">
        <v>108.4</v>
      </c>
      <c r="N10" s="220">
        <v>104.1</v>
      </c>
      <c r="O10" s="220"/>
    </row>
    <row r="11" spans="1:15" s="121" customFormat="1" ht="18" customHeight="1" x14ac:dyDescent="0.25">
      <c r="A11" s="92" t="s">
        <v>177</v>
      </c>
      <c r="B11" s="83" t="s">
        <v>178</v>
      </c>
      <c r="C11" s="80"/>
      <c r="D11" s="85">
        <v>102.7</v>
      </c>
      <c r="E11" s="178">
        <v>104.9</v>
      </c>
      <c r="F11" s="178">
        <v>102.5</v>
      </c>
      <c r="G11" s="178">
        <v>105.2</v>
      </c>
      <c r="H11" s="178">
        <v>101.7</v>
      </c>
      <c r="I11" s="217">
        <v>103.9</v>
      </c>
      <c r="J11" s="217"/>
      <c r="K11" s="178">
        <v>105.7</v>
      </c>
      <c r="L11" s="178">
        <v>103.7</v>
      </c>
      <c r="M11" s="178">
        <v>105.4</v>
      </c>
      <c r="N11" s="217">
        <v>102.5</v>
      </c>
      <c r="O11" s="217"/>
    </row>
    <row r="12" spans="1:15" s="121" customFormat="1" ht="18" customHeight="1" x14ac:dyDescent="0.25">
      <c r="A12" s="138"/>
      <c r="B12" s="83" t="s">
        <v>192</v>
      </c>
      <c r="C12" s="80"/>
      <c r="D12" s="85">
        <v>100</v>
      </c>
      <c r="E12" s="178">
        <v>100</v>
      </c>
      <c r="F12" s="178">
        <v>100</v>
      </c>
      <c r="G12" s="178">
        <v>100</v>
      </c>
      <c r="H12" s="178">
        <v>100</v>
      </c>
      <c r="I12" s="217">
        <v>100</v>
      </c>
      <c r="J12" s="217"/>
      <c r="K12" s="178">
        <v>100</v>
      </c>
      <c r="L12" s="178">
        <v>100</v>
      </c>
      <c r="M12" s="178">
        <v>100</v>
      </c>
      <c r="N12" s="217">
        <v>100</v>
      </c>
      <c r="O12" s="217"/>
    </row>
    <row r="13" spans="1:15" s="121" customFormat="1" ht="18" customHeight="1" x14ac:dyDescent="0.25">
      <c r="A13" s="138"/>
      <c r="B13" s="83" t="s">
        <v>255</v>
      </c>
      <c r="C13" s="80"/>
      <c r="D13" s="85">
        <v>101.2</v>
      </c>
      <c r="E13" s="178">
        <v>105.5</v>
      </c>
      <c r="F13" s="178">
        <v>100.9</v>
      </c>
      <c r="G13" s="178">
        <v>104.3</v>
      </c>
      <c r="H13" s="178">
        <v>100.8</v>
      </c>
      <c r="I13" s="217">
        <v>103.1</v>
      </c>
      <c r="J13" s="217"/>
      <c r="K13" s="178">
        <v>100.4</v>
      </c>
      <c r="L13" s="178">
        <v>103.3</v>
      </c>
      <c r="M13" s="178">
        <v>99.8</v>
      </c>
      <c r="N13" s="217">
        <v>101.6</v>
      </c>
      <c r="O13" s="217"/>
    </row>
    <row r="14" spans="1:15" s="121" customFormat="1" ht="18" customHeight="1" x14ac:dyDescent="0.25">
      <c r="A14" s="83"/>
      <c r="B14" s="83" t="s">
        <v>258</v>
      </c>
      <c r="C14" s="101"/>
      <c r="D14" s="92">
        <v>105.6</v>
      </c>
      <c r="E14" s="94">
        <v>113</v>
      </c>
      <c r="F14" s="92">
        <v>103.3</v>
      </c>
      <c r="G14" s="92">
        <v>110.5</v>
      </c>
      <c r="H14" s="92">
        <v>102.5</v>
      </c>
      <c r="I14" s="223">
        <v>108.6</v>
      </c>
      <c r="J14" s="223"/>
      <c r="K14" s="92">
        <v>103.3</v>
      </c>
      <c r="L14" s="92">
        <v>104.3</v>
      </c>
      <c r="M14" s="92">
        <v>101.5</v>
      </c>
      <c r="N14" s="223">
        <v>101.8</v>
      </c>
      <c r="O14" s="223"/>
    </row>
    <row r="15" spans="1:15" s="121" customFormat="1" ht="18" customHeight="1" x14ac:dyDescent="0.25">
      <c r="A15" s="183"/>
      <c r="B15" s="183" t="s">
        <v>303</v>
      </c>
      <c r="C15" s="103"/>
      <c r="D15" s="102">
        <v>105.5</v>
      </c>
      <c r="E15" s="148">
        <v>110.5</v>
      </c>
      <c r="F15" s="102">
        <v>103.3</v>
      </c>
      <c r="G15" s="102">
        <v>108.7</v>
      </c>
      <c r="H15" s="102">
        <v>102.4</v>
      </c>
      <c r="I15" s="218">
        <v>107.6</v>
      </c>
      <c r="J15" s="218"/>
      <c r="K15" s="102">
        <v>102.7</v>
      </c>
      <c r="L15" s="102">
        <v>103.6</v>
      </c>
      <c r="M15" s="102">
        <v>101.4</v>
      </c>
      <c r="N15" s="218">
        <v>102.3</v>
      </c>
      <c r="O15" s="218"/>
    </row>
    <row r="16" spans="1:15" s="121" customFormat="1" ht="18" customHeight="1" x14ac:dyDescent="0.25">
      <c r="A16" s="188" t="s">
        <v>177</v>
      </c>
      <c r="B16" s="71" t="s">
        <v>259</v>
      </c>
      <c r="C16" s="84" t="s">
        <v>321</v>
      </c>
      <c r="D16" s="186">
        <v>88.3</v>
      </c>
      <c r="E16" s="186">
        <v>88.8</v>
      </c>
      <c r="F16" s="186">
        <v>102.5</v>
      </c>
      <c r="G16" s="186">
        <v>106.9</v>
      </c>
      <c r="H16" s="186">
        <v>101.5</v>
      </c>
      <c r="I16" s="217">
        <v>105.4</v>
      </c>
      <c r="J16" s="217">
        <v>101.6</v>
      </c>
      <c r="K16" s="186">
        <v>101.6</v>
      </c>
      <c r="L16" s="186">
        <v>104.9</v>
      </c>
      <c r="M16" s="186">
        <v>100</v>
      </c>
      <c r="N16" s="217">
        <v>103.5</v>
      </c>
      <c r="O16" s="217"/>
    </row>
    <row r="17" spans="1:15" s="121" customFormat="1" ht="18" customHeight="1" x14ac:dyDescent="0.25">
      <c r="A17" s="188"/>
      <c r="B17" s="71" t="s">
        <v>180</v>
      </c>
      <c r="C17" s="84" t="s">
        <v>182</v>
      </c>
      <c r="D17" s="186">
        <v>93.6</v>
      </c>
      <c r="E17" s="186">
        <v>94.7</v>
      </c>
      <c r="F17" s="186">
        <v>104.1</v>
      </c>
      <c r="G17" s="186">
        <v>109.9</v>
      </c>
      <c r="H17" s="186">
        <v>102.8</v>
      </c>
      <c r="I17" s="217">
        <v>108.5</v>
      </c>
      <c r="J17" s="217">
        <v>104.1</v>
      </c>
      <c r="K17" s="186">
        <v>104.1</v>
      </c>
      <c r="L17" s="186">
        <v>102.6</v>
      </c>
      <c r="M17" s="186">
        <v>102.4</v>
      </c>
      <c r="N17" s="217">
        <v>100.8</v>
      </c>
      <c r="O17" s="217"/>
    </row>
    <row r="18" spans="1:15" s="121" customFormat="1" ht="18" customHeight="1" x14ac:dyDescent="0.25">
      <c r="A18" s="188"/>
      <c r="B18" s="71" t="s">
        <v>180</v>
      </c>
      <c r="C18" s="84" t="s">
        <v>183</v>
      </c>
      <c r="D18" s="186">
        <v>93.9</v>
      </c>
      <c r="E18" s="186">
        <v>92.4</v>
      </c>
      <c r="F18" s="186">
        <v>105.2</v>
      </c>
      <c r="G18" s="186">
        <v>109.9</v>
      </c>
      <c r="H18" s="186">
        <v>103.7</v>
      </c>
      <c r="I18" s="217">
        <v>108.9</v>
      </c>
      <c r="J18" s="217">
        <v>107.5</v>
      </c>
      <c r="K18" s="186">
        <v>107.5</v>
      </c>
      <c r="L18" s="186">
        <v>108.4</v>
      </c>
      <c r="M18" s="186">
        <v>105.7</v>
      </c>
      <c r="N18" s="217">
        <v>107.3</v>
      </c>
      <c r="O18" s="217"/>
    </row>
    <row r="19" spans="1:15" s="121" customFormat="1" ht="18" customHeight="1" x14ac:dyDescent="0.25">
      <c r="A19" s="92"/>
      <c r="B19" s="71" t="s">
        <v>180</v>
      </c>
      <c r="C19" s="84" t="s">
        <v>184</v>
      </c>
      <c r="D19" s="186">
        <v>91.4</v>
      </c>
      <c r="E19" s="186">
        <v>90.5</v>
      </c>
      <c r="F19" s="186">
        <v>104</v>
      </c>
      <c r="G19" s="186">
        <v>108.3</v>
      </c>
      <c r="H19" s="186">
        <v>103.2</v>
      </c>
      <c r="I19" s="217">
        <v>107.3</v>
      </c>
      <c r="J19" s="217">
        <v>102.1</v>
      </c>
      <c r="K19" s="186">
        <v>102.1</v>
      </c>
      <c r="L19" s="186">
        <v>97.8</v>
      </c>
      <c r="M19" s="186">
        <v>100.8</v>
      </c>
      <c r="N19" s="217">
        <v>96.7</v>
      </c>
      <c r="O19" s="217"/>
    </row>
    <row r="20" spans="1:15" s="121" customFormat="1" ht="18" customHeight="1" x14ac:dyDescent="0.25">
      <c r="B20" s="71" t="s">
        <v>180</v>
      </c>
      <c r="C20" s="84" t="s">
        <v>185</v>
      </c>
      <c r="D20" s="186">
        <v>149.19999999999999</v>
      </c>
      <c r="E20" s="186">
        <v>165.4</v>
      </c>
      <c r="F20" s="186">
        <v>104.4</v>
      </c>
      <c r="G20" s="186">
        <v>109.9</v>
      </c>
      <c r="H20" s="186">
        <v>103.5</v>
      </c>
      <c r="I20" s="217">
        <v>109.2</v>
      </c>
      <c r="J20" s="217">
        <v>107.7</v>
      </c>
      <c r="K20" s="186">
        <v>107.7</v>
      </c>
      <c r="L20" s="186">
        <v>108.1</v>
      </c>
      <c r="M20" s="186">
        <v>106.6</v>
      </c>
      <c r="N20" s="217">
        <v>107.3</v>
      </c>
      <c r="O20" s="217"/>
    </row>
    <row r="21" spans="1:15" s="121" customFormat="1" ht="18" customHeight="1" x14ac:dyDescent="0.25">
      <c r="A21" s="188"/>
      <c r="B21" s="71" t="s">
        <v>180</v>
      </c>
      <c r="C21" s="84" t="s">
        <v>186</v>
      </c>
      <c r="D21" s="186">
        <v>116.1</v>
      </c>
      <c r="E21" s="186">
        <v>134.80000000000001</v>
      </c>
      <c r="F21" s="186">
        <v>103.3</v>
      </c>
      <c r="G21" s="186">
        <v>110.1</v>
      </c>
      <c r="H21" s="186">
        <v>102.5</v>
      </c>
      <c r="I21" s="217">
        <v>108.5</v>
      </c>
      <c r="J21" s="217">
        <v>104.2</v>
      </c>
      <c r="K21" s="186">
        <v>104.2</v>
      </c>
      <c r="L21" s="186">
        <v>108.4</v>
      </c>
      <c r="M21" s="186">
        <v>103.4</v>
      </c>
      <c r="N21" s="217">
        <v>107.3</v>
      </c>
      <c r="O21" s="217"/>
    </row>
    <row r="22" spans="1:15" s="121" customFormat="1" ht="18" customHeight="1" x14ac:dyDescent="0.25">
      <c r="A22" s="188"/>
      <c r="B22" s="71" t="s">
        <v>180</v>
      </c>
      <c r="C22" s="84" t="s">
        <v>187</v>
      </c>
      <c r="D22" s="186">
        <v>91.2</v>
      </c>
      <c r="E22" s="186">
        <v>93.7</v>
      </c>
      <c r="F22" s="186">
        <v>101.8</v>
      </c>
      <c r="G22" s="186">
        <v>108.4</v>
      </c>
      <c r="H22" s="186">
        <v>101.5</v>
      </c>
      <c r="I22" s="217">
        <v>107.8</v>
      </c>
      <c r="J22" s="217">
        <v>97.9</v>
      </c>
      <c r="K22" s="186">
        <v>97.9</v>
      </c>
      <c r="L22" s="186">
        <v>98</v>
      </c>
      <c r="M22" s="186">
        <v>97.4</v>
      </c>
      <c r="N22" s="217">
        <v>97</v>
      </c>
      <c r="O22" s="217"/>
    </row>
    <row r="23" spans="1:15" s="121" customFormat="1" ht="18" customHeight="1" x14ac:dyDescent="0.25">
      <c r="A23" s="188"/>
      <c r="B23" s="71" t="s">
        <v>180</v>
      </c>
      <c r="C23" s="84" t="s">
        <v>188</v>
      </c>
      <c r="D23" s="186">
        <v>88.3</v>
      </c>
      <c r="E23" s="186">
        <v>90.1</v>
      </c>
      <c r="F23" s="186">
        <v>103.2</v>
      </c>
      <c r="G23" s="186">
        <v>109.1</v>
      </c>
      <c r="H23" s="186">
        <v>102.6</v>
      </c>
      <c r="I23" s="217">
        <v>108.8</v>
      </c>
      <c r="J23" s="217">
        <v>101.8</v>
      </c>
      <c r="K23" s="186">
        <v>101.8</v>
      </c>
      <c r="L23" s="186">
        <v>103.1</v>
      </c>
      <c r="M23" s="186">
        <v>101</v>
      </c>
      <c r="N23" s="217">
        <v>101.9</v>
      </c>
      <c r="O23" s="217"/>
    </row>
    <row r="24" spans="1:15" s="121" customFormat="1" ht="18" customHeight="1" x14ac:dyDescent="0.25">
      <c r="A24" s="188"/>
      <c r="B24" s="71" t="s">
        <v>180</v>
      </c>
      <c r="C24" s="84" t="s">
        <v>189</v>
      </c>
      <c r="D24" s="186">
        <v>88.4</v>
      </c>
      <c r="E24" s="186">
        <v>89.9</v>
      </c>
      <c r="F24" s="186">
        <v>103.3</v>
      </c>
      <c r="G24" s="186">
        <v>109.3</v>
      </c>
      <c r="H24" s="186">
        <v>102.6</v>
      </c>
      <c r="I24" s="217">
        <v>108</v>
      </c>
      <c r="J24" s="217">
        <v>103.2</v>
      </c>
      <c r="K24" s="186">
        <v>103.2</v>
      </c>
      <c r="L24" s="186">
        <v>105.1</v>
      </c>
      <c r="M24" s="186">
        <v>102</v>
      </c>
      <c r="N24" s="217">
        <v>103.6</v>
      </c>
      <c r="O24" s="217"/>
    </row>
    <row r="25" spans="1:15" s="121" customFormat="1" ht="18" customHeight="1" x14ac:dyDescent="0.25">
      <c r="A25" s="188"/>
      <c r="B25" s="71" t="s">
        <v>180</v>
      </c>
      <c r="C25" s="84" t="s">
        <v>190</v>
      </c>
      <c r="D25" s="186">
        <v>93</v>
      </c>
      <c r="E25" s="186">
        <v>92.3</v>
      </c>
      <c r="F25" s="186">
        <v>102.5</v>
      </c>
      <c r="G25" s="186">
        <v>108.3</v>
      </c>
      <c r="H25" s="186">
        <v>101.7</v>
      </c>
      <c r="I25" s="217">
        <v>106.5</v>
      </c>
      <c r="J25" s="217">
        <v>103.3</v>
      </c>
      <c r="K25" s="186">
        <v>103.3</v>
      </c>
      <c r="L25" s="186">
        <v>108</v>
      </c>
      <c r="M25" s="186">
        <v>102.1</v>
      </c>
      <c r="N25" s="217">
        <v>106.7</v>
      </c>
      <c r="O25" s="217"/>
    </row>
    <row r="26" spans="1:15" s="121" customFormat="1" ht="18" customHeight="1" x14ac:dyDescent="0.25">
      <c r="A26" s="92"/>
      <c r="B26" s="71" t="s">
        <v>180</v>
      </c>
      <c r="C26" s="84" t="s">
        <v>191</v>
      </c>
      <c r="D26" s="186">
        <v>181</v>
      </c>
      <c r="E26" s="186">
        <v>201.5</v>
      </c>
      <c r="F26" s="186">
        <v>103.5</v>
      </c>
      <c r="G26" s="186">
        <v>109.1</v>
      </c>
      <c r="H26" s="186">
        <v>102.3</v>
      </c>
      <c r="I26" s="217">
        <v>107.2</v>
      </c>
      <c r="J26" s="217">
        <v>101.5</v>
      </c>
      <c r="K26" s="186">
        <v>101.5</v>
      </c>
      <c r="L26" s="186">
        <v>106.7</v>
      </c>
      <c r="M26" s="186">
        <v>100.4</v>
      </c>
      <c r="N26" s="217">
        <v>104.6</v>
      </c>
      <c r="O26" s="217"/>
    </row>
    <row r="27" spans="1:15" s="121" customFormat="1" ht="18" customHeight="1" x14ac:dyDescent="0.25">
      <c r="A27" s="188"/>
      <c r="B27" s="71" t="s">
        <v>304</v>
      </c>
      <c r="C27" s="84" t="s">
        <v>179</v>
      </c>
      <c r="D27" s="186">
        <v>94.6</v>
      </c>
      <c r="E27" s="186">
        <v>96.2</v>
      </c>
      <c r="F27" s="186">
        <v>104.5</v>
      </c>
      <c r="G27" s="186">
        <v>106</v>
      </c>
      <c r="H27" s="186">
        <v>103.4</v>
      </c>
      <c r="I27" s="217">
        <v>106.4</v>
      </c>
      <c r="J27" s="217">
        <v>97.2</v>
      </c>
      <c r="K27" s="186">
        <v>97.2</v>
      </c>
      <c r="L27" s="186">
        <v>91.1</v>
      </c>
      <c r="M27" s="186">
        <v>95.5</v>
      </c>
      <c r="N27" s="217">
        <v>90.8</v>
      </c>
      <c r="O27" s="217"/>
    </row>
    <row r="28" spans="1:15" s="121" customFormat="1" ht="18" customHeight="1" thickBot="1" x14ac:dyDescent="0.3">
      <c r="A28" s="136"/>
      <c r="B28" s="81" t="s">
        <v>180</v>
      </c>
      <c r="C28" s="139" t="s">
        <v>181</v>
      </c>
      <c r="D28" s="187">
        <v>89.6</v>
      </c>
      <c r="E28" s="187">
        <v>88.9</v>
      </c>
      <c r="F28" s="187">
        <v>104.7</v>
      </c>
      <c r="G28" s="187">
        <v>107.2</v>
      </c>
      <c r="H28" s="187">
        <v>103.8</v>
      </c>
      <c r="I28" s="219">
        <v>107</v>
      </c>
      <c r="J28" s="219">
        <v>102.8</v>
      </c>
      <c r="K28" s="187">
        <v>102.8</v>
      </c>
      <c r="L28" s="187">
        <v>101.5</v>
      </c>
      <c r="M28" s="187">
        <v>101.5</v>
      </c>
      <c r="N28" s="219">
        <v>101.2</v>
      </c>
      <c r="O28" s="219"/>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5" t="s">
        <v>142</v>
      </c>
      <c r="G31" s="226"/>
      <c r="H31" s="72" t="s">
        <v>32</v>
      </c>
      <c r="I31" s="73"/>
      <c r="J31" s="74"/>
      <c r="K31" s="82"/>
      <c r="L31" s="82"/>
      <c r="M31" s="70" t="s">
        <v>173</v>
      </c>
      <c r="N31" s="70"/>
    </row>
    <row r="32" spans="1:15" s="121" customFormat="1" ht="20.149999999999999" customHeight="1" x14ac:dyDescent="0.25">
      <c r="A32" s="95" t="s">
        <v>30</v>
      </c>
      <c r="B32" s="95"/>
      <c r="C32" s="75"/>
      <c r="D32" s="76" t="s">
        <v>5</v>
      </c>
      <c r="E32" s="77"/>
      <c r="F32" s="227"/>
      <c r="G32" s="228"/>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1" t="s">
        <v>22</v>
      </c>
      <c r="J33" s="222"/>
      <c r="K33" s="78" t="s">
        <v>31</v>
      </c>
      <c r="L33" s="79" t="s">
        <v>22</v>
      </c>
    </row>
    <row r="34" spans="1:14" s="121" customFormat="1" ht="18" customHeight="1" x14ac:dyDescent="0.25">
      <c r="A34" s="92" t="s">
        <v>175</v>
      </c>
      <c r="B34" s="22" t="s">
        <v>261</v>
      </c>
      <c r="C34" s="80" t="s">
        <v>176</v>
      </c>
      <c r="D34" s="178">
        <v>127.8</v>
      </c>
      <c r="E34" s="178">
        <v>130.80000000000001</v>
      </c>
      <c r="F34" s="178">
        <v>96.5</v>
      </c>
      <c r="G34" s="178">
        <v>101.2</v>
      </c>
      <c r="H34" s="178">
        <v>104</v>
      </c>
      <c r="I34" s="220">
        <v>104.3</v>
      </c>
      <c r="J34" s="220"/>
      <c r="K34" s="178">
        <v>103.2</v>
      </c>
      <c r="L34" s="178">
        <v>103.1</v>
      </c>
      <c r="M34" s="69"/>
      <c r="N34" s="69"/>
    </row>
    <row r="35" spans="1:14" s="121" customFormat="1" ht="18" customHeight="1" x14ac:dyDescent="0.25">
      <c r="A35" s="92" t="s">
        <v>177</v>
      </c>
      <c r="B35" s="22" t="s">
        <v>178</v>
      </c>
      <c r="C35" s="80"/>
      <c r="D35" s="178">
        <v>110.7</v>
      </c>
      <c r="E35" s="178">
        <v>121</v>
      </c>
      <c r="F35" s="178">
        <v>100.4</v>
      </c>
      <c r="G35" s="178">
        <v>103.3</v>
      </c>
      <c r="H35" s="178">
        <v>102.5</v>
      </c>
      <c r="I35" s="217">
        <v>104.7</v>
      </c>
      <c r="J35" s="217"/>
      <c r="K35" s="178">
        <v>102.3</v>
      </c>
      <c r="L35" s="178">
        <v>105</v>
      </c>
      <c r="M35" s="69"/>
      <c r="N35" s="69"/>
    </row>
    <row r="36" spans="1:14" s="121" customFormat="1" ht="18" customHeight="1" x14ac:dyDescent="0.25">
      <c r="A36" s="138"/>
      <c r="B36" s="22" t="s">
        <v>192</v>
      </c>
      <c r="C36" s="80"/>
      <c r="D36" s="178">
        <v>100</v>
      </c>
      <c r="E36" s="178">
        <v>100</v>
      </c>
      <c r="F36" s="178">
        <v>99.4</v>
      </c>
      <c r="G36" s="178">
        <v>99.8</v>
      </c>
      <c r="H36" s="178">
        <v>100</v>
      </c>
      <c r="I36" s="217">
        <v>100</v>
      </c>
      <c r="J36" s="217"/>
      <c r="K36" s="178">
        <v>100</v>
      </c>
      <c r="L36" s="178">
        <v>100</v>
      </c>
      <c r="M36" s="69"/>
      <c r="N36" s="69"/>
    </row>
    <row r="37" spans="1:14" s="121" customFormat="1" ht="18" customHeight="1" x14ac:dyDescent="0.25">
      <c r="A37" s="138"/>
      <c r="B37" s="22" t="s">
        <v>255</v>
      </c>
      <c r="C37" s="80"/>
      <c r="D37" s="178">
        <v>109.7</v>
      </c>
      <c r="E37" s="178">
        <v>126.8</v>
      </c>
      <c r="F37" s="178">
        <v>100.4</v>
      </c>
      <c r="G37" s="178">
        <v>101.4</v>
      </c>
      <c r="H37" s="178">
        <v>101.4</v>
      </c>
      <c r="I37" s="217">
        <v>105.7</v>
      </c>
      <c r="J37" s="217"/>
      <c r="K37" s="178">
        <v>101.1</v>
      </c>
      <c r="L37" s="178">
        <v>104.5</v>
      </c>
      <c r="M37" s="69"/>
      <c r="N37" s="69"/>
    </row>
    <row r="38" spans="1:14" s="121" customFormat="1" ht="18" customHeight="1" x14ac:dyDescent="0.25">
      <c r="A38" s="92"/>
      <c r="B38" s="92" t="s">
        <v>258</v>
      </c>
      <c r="C38" s="92"/>
      <c r="D38" s="184">
        <v>129.30000000000001</v>
      </c>
      <c r="E38" s="92">
        <v>138.19999999999999</v>
      </c>
      <c r="F38" s="178">
        <v>101</v>
      </c>
      <c r="G38" s="178">
        <v>101.7</v>
      </c>
      <c r="H38" s="178">
        <v>102.7</v>
      </c>
      <c r="I38" s="217">
        <v>109.9</v>
      </c>
      <c r="J38" s="217"/>
      <c r="K38" s="178">
        <v>100.5</v>
      </c>
      <c r="L38" s="178">
        <v>107.5</v>
      </c>
      <c r="M38" s="69"/>
      <c r="N38" s="69"/>
    </row>
    <row r="39" spans="1:14" s="121" customFormat="1" ht="18" customHeight="1" x14ac:dyDescent="0.25">
      <c r="A39" s="102"/>
      <c r="B39" s="102" t="s">
        <v>303</v>
      </c>
      <c r="C39" s="102"/>
      <c r="D39" s="30">
        <v>120.3</v>
      </c>
      <c r="E39" s="102">
        <v>121.7</v>
      </c>
      <c r="F39" s="180">
        <v>101.3</v>
      </c>
      <c r="G39" s="180">
        <v>103.8</v>
      </c>
      <c r="H39" s="180">
        <v>99</v>
      </c>
      <c r="I39" s="229">
        <v>103.7</v>
      </c>
      <c r="J39" s="229"/>
      <c r="K39" s="180">
        <v>96.9</v>
      </c>
      <c r="L39" s="180">
        <v>102</v>
      </c>
    </row>
    <row r="40" spans="1:14" s="121" customFormat="1" ht="18" customHeight="1" x14ac:dyDescent="0.25">
      <c r="A40" s="188" t="s">
        <v>177</v>
      </c>
      <c r="B40" s="71" t="s">
        <v>259</v>
      </c>
      <c r="C40" s="84" t="s">
        <v>321</v>
      </c>
      <c r="D40" s="85">
        <v>125</v>
      </c>
      <c r="E40" s="186">
        <v>123.8</v>
      </c>
      <c r="F40" s="186">
        <v>100.5</v>
      </c>
      <c r="G40" s="186">
        <v>102.7</v>
      </c>
      <c r="H40" s="186">
        <v>84.3</v>
      </c>
      <c r="I40" s="217">
        <v>84.7</v>
      </c>
      <c r="J40" s="217"/>
      <c r="K40" s="186">
        <v>97.8</v>
      </c>
      <c r="L40" s="186">
        <v>102</v>
      </c>
      <c r="M40" s="69"/>
      <c r="N40" s="69"/>
    </row>
    <row r="41" spans="1:14" s="121" customFormat="1" ht="18" customHeight="1" x14ac:dyDescent="0.25">
      <c r="A41" s="188"/>
      <c r="B41" s="71" t="s">
        <v>180</v>
      </c>
      <c r="C41" s="84" t="s">
        <v>182</v>
      </c>
      <c r="D41" s="186">
        <v>128.9</v>
      </c>
      <c r="E41" s="186">
        <v>127.7</v>
      </c>
      <c r="F41" s="186">
        <v>100</v>
      </c>
      <c r="G41" s="186">
        <v>102.3</v>
      </c>
      <c r="H41" s="186">
        <v>88.8</v>
      </c>
      <c r="I41" s="217">
        <v>89.8</v>
      </c>
      <c r="J41" s="217"/>
      <c r="K41" s="186">
        <v>98.8</v>
      </c>
      <c r="L41" s="186">
        <v>104.3</v>
      </c>
      <c r="M41" s="69"/>
      <c r="N41" s="69"/>
    </row>
    <row r="42" spans="1:14" s="121" customFormat="1" ht="18" customHeight="1" x14ac:dyDescent="0.25">
      <c r="A42" s="188"/>
      <c r="B42" s="71" t="s">
        <v>180</v>
      </c>
      <c r="C42" s="84" t="s">
        <v>183</v>
      </c>
      <c r="D42" s="186">
        <v>134.19999999999999</v>
      </c>
      <c r="E42" s="186">
        <v>122.8</v>
      </c>
      <c r="F42" s="186">
        <v>100.1</v>
      </c>
      <c r="G42" s="186">
        <v>103.4</v>
      </c>
      <c r="H42" s="186">
        <v>88.6</v>
      </c>
      <c r="I42" s="217">
        <v>87.2</v>
      </c>
      <c r="J42" s="217"/>
      <c r="K42" s="186">
        <v>99.2</v>
      </c>
      <c r="L42" s="186">
        <v>103.7</v>
      </c>
      <c r="M42" s="69"/>
      <c r="N42" s="69"/>
    </row>
    <row r="43" spans="1:14" s="121" customFormat="1" ht="18" customHeight="1" x14ac:dyDescent="0.25">
      <c r="A43" s="92"/>
      <c r="B43" s="71" t="s">
        <v>180</v>
      </c>
      <c r="C43" s="84" t="s">
        <v>184</v>
      </c>
      <c r="D43" s="186">
        <v>121.1</v>
      </c>
      <c r="E43" s="186">
        <v>111.9</v>
      </c>
      <c r="F43" s="186">
        <v>101.1</v>
      </c>
      <c r="G43" s="186">
        <v>105</v>
      </c>
      <c r="H43" s="186">
        <v>86</v>
      </c>
      <c r="I43" s="217">
        <v>85.1</v>
      </c>
      <c r="J43" s="217"/>
      <c r="K43" s="186">
        <v>97.8</v>
      </c>
      <c r="L43" s="186">
        <v>101.9</v>
      </c>
      <c r="M43" s="69"/>
      <c r="N43" s="69"/>
    </row>
    <row r="44" spans="1:14" s="121" customFormat="1" ht="18" customHeight="1" x14ac:dyDescent="0.25">
      <c r="B44" s="71" t="s">
        <v>180</v>
      </c>
      <c r="C44" s="84" t="s">
        <v>185</v>
      </c>
      <c r="D44" s="186">
        <v>122.4</v>
      </c>
      <c r="E44" s="186">
        <v>118.8</v>
      </c>
      <c r="F44" s="186">
        <v>101.6</v>
      </c>
      <c r="G44" s="186">
        <v>105.4</v>
      </c>
      <c r="H44" s="186">
        <v>140.6</v>
      </c>
      <c r="I44" s="217">
        <v>155.9</v>
      </c>
      <c r="J44" s="217"/>
      <c r="K44" s="186">
        <v>98.4</v>
      </c>
      <c r="L44" s="186">
        <v>103.6</v>
      </c>
      <c r="M44" s="69"/>
      <c r="N44" s="69"/>
    </row>
    <row r="45" spans="1:14" s="121" customFormat="1" ht="18" customHeight="1" x14ac:dyDescent="0.25">
      <c r="A45" s="188"/>
      <c r="B45" s="71" t="s">
        <v>180</v>
      </c>
      <c r="C45" s="84" t="s">
        <v>186</v>
      </c>
      <c r="D45" s="186">
        <v>115.8</v>
      </c>
      <c r="E45" s="186">
        <v>124.8</v>
      </c>
      <c r="F45" s="186">
        <v>101.6</v>
      </c>
      <c r="G45" s="186">
        <v>103.9</v>
      </c>
      <c r="H45" s="186">
        <v>109</v>
      </c>
      <c r="I45" s="217">
        <v>126.6</v>
      </c>
      <c r="J45" s="217"/>
      <c r="K45" s="186">
        <v>97</v>
      </c>
      <c r="L45" s="186">
        <v>103.4</v>
      </c>
      <c r="M45" s="69"/>
      <c r="N45" s="69"/>
    </row>
    <row r="46" spans="1:14" s="121" customFormat="1" ht="18" customHeight="1" x14ac:dyDescent="0.25">
      <c r="A46" s="188"/>
      <c r="B46" s="71" t="s">
        <v>180</v>
      </c>
      <c r="C46" s="84" t="s">
        <v>187</v>
      </c>
      <c r="D46" s="186">
        <v>103.9</v>
      </c>
      <c r="E46" s="186">
        <v>110.9</v>
      </c>
      <c r="F46" s="186">
        <v>101.3</v>
      </c>
      <c r="G46" s="186">
        <v>103.9</v>
      </c>
      <c r="H46" s="186">
        <v>85.4</v>
      </c>
      <c r="I46" s="217">
        <v>87.7</v>
      </c>
      <c r="J46" s="217"/>
      <c r="K46" s="186">
        <v>95.3</v>
      </c>
      <c r="L46" s="186">
        <v>101.5</v>
      </c>
      <c r="M46" s="69"/>
      <c r="N46" s="69"/>
    </row>
    <row r="47" spans="1:14" s="121" customFormat="1" ht="18" customHeight="1" x14ac:dyDescent="0.25">
      <c r="A47" s="188"/>
      <c r="B47" s="71" t="s">
        <v>180</v>
      </c>
      <c r="C47" s="84" t="s">
        <v>188</v>
      </c>
      <c r="D47" s="186">
        <v>111.8</v>
      </c>
      <c r="E47" s="186">
        <v>119.8</v>
      </c>
      <c r="F47" s="186">
        <v>101.8</v>
      </c>
      <c r="G47" s="186">
        <v>104</v>
      </c>
      <c r="H47" s="186">
        <v>82.4</v>
      </c>
      <c r="I47" s="217">
        <v>84</v>
      </c>
      <c r="J47" s="217"/>
      <c r="K47" s="186">
        <v>96.3</v>
      </c>
      <c r="L47" s="186">
        <v>101.8</v>
      </c>
      <c r="M47" s="69"/>
      <c r="N47" s="69"/>
    </row>
    <row r="48" spans="1:14" s="121" customFormat="1" ht="18" customHeight="1" x14ac:dyDescent="0.25">
      <c r="A48" s="188"/>
      <c r="B48" s="71" t="s">
        <v>180</v>
      </c>
      <c r="C48" s="84" t="s">
        <v>189</v>
      </c>
      <c r="D48" s="186">
        <v>119.7</v>
      </c>
      <c r="E48" s="186">
        <v>125.7</v>
      </c>
      <c r="F48" s="186">
        <v>101.9</v>
      </c>
      <c r="G48" s="186">
        <v>104.4</v>
      </c>
      <c r="H48" s="186">
        <v>81.599999999999994</v>
      </c>
      <c r="I48" s="217">
        <v>83</v>
      </c>
      <c r="J48" s="217"/>
      <c r="K48" s="186">
        <v>95.4</v>
      </c>
      <c r="L48" s="186">
        <v>100.9</v>
      </c>
      <c r="M48" s="69"/>
      <c r="N48" s="69"/>
    </row>
    <row r="49" spans="1:15" s="121" customFormat="1" ht="18" customHeight="1" x14ac:dyDescent="0.25">
      <c r="A49" s="188"/>
      <c r="B49" s="71" t="s">
        <v>180</v>
      </c>
      <c r="C49" s="84" t="s">
        <v>190</v>
      </c>
      <c r="D49" s="186">
        <v>121.1</v>
      </c>
      <c r="E49" s="186">
        <v>126.7</v>
      </c>
      <c r="F49" s="186">
        <v>102.5</v>
      </c>
      <c r="G49" s="186">
        <v>103.3</v>
      </c>
      <c r="H49" s="186">
        <v>85.9</v>
      </c>
      <c r="I49" s="217">
        <v>85.2</v>
      </c>
      <c r="J49" s="217"/>
      <c r="K49" s="186">
        <v>94.6</v>
      </c>
      <c r="L49" s="186">
        <v>100</v>
      </c>
      <c r="M49" s="69"/>
      <c r="N49" s="69"/>
    </row>
    <row r="50" spans="1:15" s="121" customFormat="1" ht="18" customHeight="1" x14ac:dyDescent="0.25">
      <c r="A50" s="92"/>
      <c r="B50" s="71" t="s">
        <v>180</v>
      </c>
      <c r="C50" s="84" t="s">
        <v>191</v>
      </c>
      <c r="D50" s="186">
        <v>115.8</v>
      </c>
      <c r="E50" s="186">
        <v>134.69999999999999</v>
      </c>
      <c r="F50" s="186">
        <v>102.8</v>
      </c>
      <c r="G50" s="186">
        <v>104.6</v>
      </c>
      <c r="H50" s="186">
        <v>167.6</v>
      </c>
      <c r="I50" s="217">
        <v>186.6</v>
      </c>
      <c r="J50" s="217"/>
      <c r="K50" s="186">
        <v>95.8</v>
      </c>
      <c r="L50" s="186">
        <v>101</v>
      </c>
      <c r="M50" s="69"/>
      <c r="N50" s="69"/>
    </row>
    <row r="51" spans="1:15" s="121" customFormat="1" ht="18" customHeight="1" x14ac:dyDescent="0.25">
      <c r="A51" s="188"/>
      <c r="B51" s="71" t="s">
        <v>304</v>
      </c>
      <c r="C51" s="84" t="s">
        <v>179</v>
      </c>
      <c r="D51" s="186">
        <v>121.1</v>
      </c>
      <c r="E51" s="186">
        <v>96</v>
      </c>
      <c r="F51" s="186">
        <v>102.9</v>
      </c>
      <c r="G51" s="186">
        <v>106</v>
      </c>
      <c r="H51" s="186">
        <v>87.4</v>
      </c>
      <c r="I51" s="217">
        <v>88.9</v>
      </c>
      <c r="J51" s="217"/>
      <c r="K51" s="186">
        <v>96.6</v>
      </c>
      <c r="L51" s="186">
        <v>98</v>
      </c>
      <c r="M51" s="69"/>
      <c r="N51" s="69"/>
    </row>
    <row r="52" spans="1:15" s="121" customFormat="1" ht="18" customHeight="1" thickBot="1" x14ac:dyDescent="0.3">
      <c r="A52" s="136"/>
      <c r="B52" s="81" t="s">
        <v>180</v>
      </c>
      <c r="C52" s="139" t="s">
        <v>181</v>
      </c>
      <c r="D52" s="187">
        <v>121.1</v>
      </c>
      <c r="E52" s="187">
        <v>105.9</v>
      </c>
      <c r="F52" s="187">
        <v>103</v>
      </c>
      <c r="G52" s="187">
        <v>106.1</v>
      </c>
      <c r="H52" s="187">
        <v>82.7</v>
      </c>
      <c r="I52" s="219">
        <v>82.1</v>
      </c>
      <c r="J52" s="219"/>
      <c r="K52" s="187">
        <v>96.7</v>
      </c>
      <c r="L52" s="187">
        <v>99</v>
      </c>
      <c r="M52" s="69"/>
      <c r="N52" s="69"/>
    </row>
    <row r="53" spans="1:15" s="121" customFormat="1" x14ac:dyDescent="0.25">
      <c r="A53" s="121" t="s">
        <v>305</v>
      </c>
    </row>
    <row r="54" spans="1:15" x14ac:dyDescent="0.25">
      <c r="A54" s="121" t="s">
        <v>306</v>
      </c>
      <c r="B54" s="121"/>
      <c r="C54" s="121"/>
      <c r="D54" s="121"/>
      <c r="E54" s="121"/>
      <c r="F54" s="121"/>
      <c r="G54" s="121"/>
      <c r="H54" s="121"/>
      <c r="I54" s="121"/>
      <c r="J54" s="121"/>
      <c r="K54" s="121"/>
      <c r="L54" s="121"/>
      <c r="M54" s="121"/>
      <c r="N54" s="121"/>
      <c r="O54" s="121"/>
    </row>
    <row r="55" spans="1:15" x14ac:dyDescent="0.25">
      <c r="A55" s="121" t="s">
        <v>307</v>
      </c>
      <c r="B55" s="121"/>
      <c r="C55" s="121"/>
      <c r="D55" s="121"/>
      <c r="E55" s="115"/>
      <c r="F55" s="115"/>
      <c r="G55" s="115"/>
      <c r="H55" s="115"/>
      <c r="I55" s="115"/>
      <c r="J55" s="115"/>
      <c r="K55" s="115"/>
      <c r="L55" s="121"/>
      <c r="M55" s="121"/>
      <c r="N55" s="121"/>
      <c r="O55" s="121"/>
    </row>
    <row r="56" spans="1:15" x14ac:dyDescent="0.25">
      <c r="A56" t="s">
        <v>308</v>
      </c>
    </row>
    <row r="57" spans="1:15" x14ac:dyDescent="0.25">
      <c r="A57" t="s">
        <v>309</v>
      </c>
    </row>
    <row r="58" spans="1:15" x14ac:dyDescent="0.25">
      <c r="A58" t="s">
        <v>310</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95" zoomScaleNormal="95" zoomScaleSheetLayoutView="65"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令和6年2月分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3" t="s">
        <v>31</v>
      </c>
      <c r="C9" s="193"/>
      <c r="D9" s="194"/>
      <c r="E9" s="96">
        <v>586105</v>
      </c>
      <c r="F9" s="97">
        <v>34.700000000000003</v>
      </c>
      <c r="G9" s="96">
        <v>6522</v>
      </c>
      <c r="H9" s="96">
        <v>8399</v>
      </c>
      <c r="I9" s="45">
        <v>308394</v>
      </c>
      <c r="J9" s="45">
        <v>3457</v>
      </c>
      <c r="K9" s="45">
        <v>4035</v>
      </c>
      <c r="L9" s="45">
        <v>277711</v>
      </c>
      <c r="M9" s="45">
        <v>3065</v>
      </c>
      <c r="N9" s="45">
        <v>4364</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5" t="s">
        <v>63</v>
      </c>
      <c r="C10" s="213"/>
      <c r="D10" s="196"/>
      <c r="E10" s="96">
        <v>7329</v>
      </c>
      <c r="F10" s="97">
        <v>2.5</v>
      </c>
      <c r="G10" s="96" t="s">
        <v>174</v>
      </c>
      <c r="H10" s="96">
        <v>94</v>
      </c>
      <c r="I10" s="45">
        <v>5782</v>
      </c>
      <c r="J10" s="45" t="s">
        <v>174</v>
      </c>
      <c r="K10" s="45">
        <v>51</v>
      </c>
      <c r="L10" s="45">
        <v>1547</v>
      </c>
      <c r="M10" s="45" t="s">
        <v>174</v>
      </c>
      <c r="N10" s="45">
        <v>43</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5" t="s">
        <v>22</v>
      </c>
      <c r="C11" s="213"/>
      <c r="D11" s="196"/>
      <c r="E11" s="96">
        <v>118025</v>
      </c>
      <c r="F11" s="97">
        <v>13.2</v>
      </c>
      <c r="G11" s="96">
        <v>1145</v>
      </c>
      <c r="H11" s="96">
        <v>1252</v>
      </c>
      <c r="I11" s="45">
        <v>84244</v>
      </c>
      <c r="J11" s="45">
        <v>736</v>
      </c>
      <c r="K11" s="45">
        <v>756</v>
      </c>
      <c r="L11" s="45">
        <v>33781</v>
      </c>
      <c r="M11" s="45">
        <v>409</v>
      </c>
      <c r="N11" s="45">
        <v>496</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197" t="s">
        <v>66</v>
      </c>
      <c r="C12" s="213"/>
      <c r="D12" s="196"/>
      <c r="E12" s="96">
        <v>2088</v>
      </c>
      <c r="F12" s="97">
        <v>10.4</v>
      </c>
      <c r="G12" s="96" t="s">
        <v>174</v>
      </c>
      <c r="H12" s="96">
        <v>9</v>
      </c>
      <c r="I12" s="45">
        <v>1873</v>
      </c>
      <c r="J12" s="45" t="s">
        <v>174</v>
      </c>
      <c r="K12" s="45">
        <v>7</v>
      </c>
      <c r="L12" s="45">
        <v>215</v>
      </c>
      <c r="M12" s="45" t="s">
        <v>174</v>
      </c>
      <c r="N12" s="45">
        <v>2</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5" t="s">
        <v>68</v>
      </c>
      <c r="C13" s="213"/>
      <c r="D13" s="196"/>
      <c r="E13" s="96">
        <v>9519</v>
      </c>
      <c r="F13" s="97">
        <v>12.1</v>
      </c>
      <c r="G13" s="96">
        <v>126</v>
      </c>
      <c r="H13" s="96">
        <v>112</v>
      </c>
      <c r="I13" s="45">
        <v>5820</v>
      </c>
      <c r="J13" s="45">
        <v>106</v>
      </c>
      <c r="K13" s="45">
        <v>58</v>
      </c>
      <c r="L13" s="45">
        <v>3699</v>
      </c>
      <c r="M13" s="45">
        <v>20</v>
      </c>
      <c r="N13" s="45">
        <v>54</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5" t="s">
        <v>160</v>
      </c>
      <c r="C14" s="213"/>
      <c r="D14" s="196"/>
      <c r="E14" s="96">
        <v>41853</v>
      </c>
      <c r="F14" s="97">
        <v>26.4</v>
      </c>
      <c r="G14" s="96">
        <v>214</v>
      </c>
      <c r="H14" s="96">
        <v>498</v>
      </c>
      <c r="I14" s="45">
        <v>32360</v>
      </c>
      <c r="J14" s="45">
        <v>143</v>
      </c>
      <c r="K14" s="45">
        <v>279</v>
      </c>
      <c r="L14" s="45">
        <v>9493</v>
      </c>
      <c r="M14" s="45">
        <v>71</v>
      </c>
      <c r="N14" s="45">
        <v>219</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5" t="s">
        <v>146</v>
      </c>
      <c r="C15" s="213"/>
      <c r="D15" s="196"/>
      <c r="E15" s="96">
        <v>87840</v>
      </c>
      <c r="F15" s="97">
        <v>48.2</v>
      </c>
      <c r="G15" s="96">
        <v>1085</v>
      </c>
      <c r="H15" s="96">
        <v>1486</v>
      </c>
      <c r="I15" s="45">
        <v>38081</v>
      </c>
      <c r="J15" s="45">
        <v>501</v>
      </c>
      <c r="K15" s="45">
        <v>743</v>
      </c>
      <c r="L15" s="45">
        <v>49759</v>
      </c>
      <c r="M15" s="45">
        <v>584</v>
      </c>
      <c r="N15" s="45">
        <v>743</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5" t="s">
        <v>71</v>
      </c>
      <c r="C16" s="213"/>
      <c r="D16" s="196"/>
      <c r="E16" s="96">
        <v>12680</v>
      </c>
      <c r="F16" s="97">
        <v>15.8</v>
      </c>
      <c r="G16" s="96">
        <v>110</v>
      </c>
      <c r="H16" s="96">
        <v>114</v>
      </c>
      <c r="I16" s="45">
        <v>5198</v>
      </c>
      <c r="J16" s="45">
        <v>27</v>
      </c>
      <c r="K16" s="45">
        <v>36</v>
      </c>
      <c r="L16" s="45">
        <v>7482</v>
      </c>
      <c r="M16" s="45">
        <v>83</v>
      </c>
      <c r="N16" s="45">
        <v>78</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5" t="s">
        <v>74</v>
      </c>
      <c r="C17" s="213"/>
      <c r="D17" s="196"/>
      <c r="E17" s="96">
        <v>6665</v>
      </c>
      <c r="F17" s="97">
        <v>33.799999999999997</v>
      </c>
      <c r="G17" s="96">
        <v>126</v>
      </c>
      <c r="H17" s="96">
        <v>96</v>
      </c>
      <c r="I17" s="45">
        <v>3283</v>
      </c>
      <c r="J17" s="45">
        <v>48</v>
      </c>
      <c r="K17" s="45">
        <v>66</v>
      </c>
      <c r="L17" s="45">
        <v>3382</v>
      </c>
      <c r="M17" s="45">
        <v>78</v>
      </c>
      <c r="N17" s="45">
        <v>30</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199" t="s">
        <v>163</v>
      </c>
      <c r="C18" s="216"/>
      <c r="D18" s="200"/>
      <c r="E18" s="96">
        <v>13704</v>
      </c>
      <c r="F18" s="97">
        <v>30.6</v>
      </c>
      <c r="G18" s="96">
        <v>92</v>
      </c>
      <c r="H18" s="96">
        <v>209</v>
      </c>
      <c r="I18" s="45">
        <v>11447</v>
      </c>
      <c r="J18" s="45">
        <v>68</v>
      </c>
      <c r="K18" s="45">
        <v>160</v>
      </c>
      <c r="L18" s="45">
        <v>2257</v>
      </c>
      <c r="M18" s="45">
        <v>24</v>
      </c>
      <c r="N18" s="45">
        <v>49</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5" t="s">
        <v>145</v>
      </c>
      <c r="C19" s="213"/>
      <c r="D19" s="196"/>
      <c r="E19" s="96">
        <v>45753</v>
      </c>
      <c r="F19" s="97">
        <v>74.099999999999994</v>
      </c>
      <c r="G19" s="96">
        <v>1368</v>
      </c>
      <c r="H19" s="96">
        <v>1886</v>
      </c>
      <c r="I19" s="45">
        <v>20565</v>
      </c>
      <c r="J19" s="45">
        <v>729</v>
      </c>
      <c r="K19" s="45">
        <v>694</v>
      </c>
      <c r="L19" s="45">
        <v>25188</v>
      </c>
      <c r="M19" s="45">
        <v>639</v>
      </c>
      <c r="N19" s="45">
        <v>1192</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2" t="s">
        <v>78</v>
      </c>
      <c r="C20" s="215"/>
      <c r="D20" s="215"/>
      <c r="E20" s="96">
        <v>10607</v>
      </c>
      <c r="F20" s="97">
        <v>65.7</v>
      </c>
      <c r="G20" s="96">
        <v>108</v>
      </c>
      <c r="H20" s="96">
        <v>213</v>
      </c>
      <c r="I20" s="45">
        <v>4732</v>
      </c>
      <c r="J20" s="45">
        <v>47</v>
      </c>
      <c r="K20" s="45">
        <v>54</v>
      </c>
      <c r="L20" s="45">
        <v>5875</v>
      </c>
      <c r="M20" s="45">
        <v>61</v>
      </c>
      <c r="N20" s="45">
        <v>159</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196" t="s">
        <v>165</v>
      </c>
      <c r="C21" s="214"/>
      <c r="D21" s="214"/>
      <c r="E21" s="96">
        <v>67536</v>
      </c>
      <c r="F21" s="97">
        <v>30.9</v>
      </c>
      <c r="G21" s="96">
        <v>1068</v>
      </c>
      <c r="H21" s="96">
        <v>889</v>
      </c>
      <c r="I21" s="45">
        <v>35757</v>
      </c>
      <c r="J21" s="45">
        <v>556</v>
      </c>
      <c r="K21" s="45">
        <v>516</v>
      </c>
      <c r="L21" s="45">
        <v>31779</v>
      </c>
      <c r="M21" s="45">
        <v>512</v>
      </c>
      <c r="N21" s="45">
        <v>373</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196" t="s">
        <v>167</v>
      </c>
      <c r="C22" s="214"/>
      <c r="D22" s="214"/>
      <c r="E22" s="96">
        <v>105759</v>
      </c>
      <c r="F22" s="97">
        <v>40.299999999999997</v>
      </c>
      <c r="G22" s="96">
        <v>334</v>
      </c>
      <c r="H22" s="96">
        <v>700</v>
      </c>
      <c r="I22" s="45">
        <v>27014</v>
      </c>
      <c r="J22" s="45">
        <v>99</v>
      </c>
      <c r="K22" s="45">
        <v>199</v>
      </c>
      <c r="L22" s="45">
        <v>78745</v>
      </c>
      <c r="M22" s="45">
        <v>235</v>
      </c>
      <c r="N22" s="45">
        <v>501</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196" t="s">
        <v>168</v>
      </c>
      <c r="C23" s="214"/>
      <c r="D23" s="214"/>
      <c r="E23" s="59">
        <v>3583</v>
      </c>
      <c r="F23" s="97">
        <v>13.6</v>
      </c>
      <c r="G23" s="96">
        <v>72</v>
      </c>
      <c r="H23" s="96">
        <v>36</v>
      </c>
      <c r="I23" s="45">
        <v>2711</v>
      </c>
      <c r="J23" s="45">
        <v>41</v>
      </c>
      <c r="K23" s="45">
        <v>7</v>
      </c>
      <c r="L23" s="45">
        <v>872</v>
      </c>
      <c r="M23" s="45">
        <v>31</v>
      </c>
      <c r="N23" s="45">
        <v>29</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3" t="s">
        <v>151</v>
      </c>
      <c r="C24" s="203"/>
      <c r="D24" s="204"/>
      <c r="E24" s="60">
        <v>53164</v>
      </c>
      <c r="F24" s="61">
        <v>36.700000000000003</v>
      </c>
      <c r="G24" s="62">
        <v>674</v>
      </c>
      <c r="H24" s="62">
        <v>805</v>
      </c>
      <c r="I24" s="63">
        <v>29527</v>
      </c>
      <c r="J24" s="63">
        <v>356</v>
      </c>
      <c r="K24" s="63">
        <v>409</v>
      </c>
      <c r="L24" s="63">
        <v>23637</v>
      </c>
      <c r="M24" s="63">
        <v>318</v>
      </c>
      <c r="N24" s="63">
        <v>396</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3" t="s">
        <v>84</v>
      </c>
      <c r="D25" s="194"/>
      <c r="E25" s="96">
        <v>21327</v>
      </c>
      <c r="F25" s="97">
        <v>44.4</v>
      </c>
      <c r="G25" s="96">
        <v>255</v>
      </c>
      <c r="H25" s="96">
        <v>301</v>
      </c>
      <c r="I25" s="45">
        <v>10563</v>
      </c>
      <c r="J25" s="45">
        <v>90</v>
      </c>
      <c r="K25" s="45">
        <v>170</v>
      </c>
      <c r="L25" s="45">
        <v>10764</v>
      </c>
      <c r="M25" s="45">
        <v>165</v>
      </c>
      <c r="N25" s="45">
        <v>131</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5" t="s">
        <v>86</v>
      </c>
      <c r="D26" s="196"/>
      <c r="E26" s="96">
        <v>2297</v>
      </c>
      <c r="F26" s="97">
        <v>11.8</v>
      </c>
      <c r="G26" s="96">
        <v>2</v>
      </c>
      <c r="H26" s="96">
        <v>61</v>
      </c>
      <c r="I26" s="45">
        <v>760</v>
      </c>
      <c r="J26" s="45" t="s">
        <v>174</v>
      </c>
      <c r="K26" s="45">
        <v>19</v>
      </c>
      <c r="L26" s="45">
        <v>1537</v>
      </c>
      <c r="M26" s="45">
        <v>2</v>
      </c>
      <c r="N26" s="45">
        <v>42</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5" t="s">
        <v>88</v>
      </c>
      <c r="D27" s="196"/>
      <c r="E27" s="96">
        <v>794</v>
      </c>
      <c r="F27" s="97">
        <v>4.3</v>
      </c>
      <c r="G27" s="96" t="s">
        <v>174</v>
      </c>
      <c r="H27" s="96">
        <v>4</v>
      </c>
      <c r="I27" s="45">
        <v>644</v>
      </c>
      <c r="J27" s="45" t="s">
        <v>174</v>
      </c>
      <c r="K27" s="45">
        <v>4</v>
      </c>
      <c r="L27" s="45">
        <v>150</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5" t="s">
        <v>90</v>
      </c>
      <c r="D28" s="196"/>
      <c r="E28" s="96">
        <v>246</v>
      </c>
      <c r="F28" s="96">
        <v>3.3</v>
      </c>
      <c r="G28" s="96">
        <v>2</v>
      </c>
      <c r="H28" s="96" t="s">
        <v>174</v>
      </c>
      <c r="I28" s="96">
        <v>194</v>
      </c>
      <c r="J28" s="96" t="s">
        <v>174</v>
      </c>
      <c r="K28" s="96" t="s">
        <v>174</v>
      </c>
      <c r="L28" s="96">
        <v>52</v>
      </c>
      <c r="M28" s="96">
        <v>2</v>
      </c>
      <c r="N28" s="96"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5" t="s">
        <v>92</v>
      </c>
      <c r="D29" s="196"/>
      <c r="E29" s="96">
        <v>3212</v>
      </c>
      <c r="F29" s="97">
        <v>8</v>
      </c>
      <c r="G29" s="96">
        <v>11</v>
      </c>
      <c r="H29" s="96">
        <v>50</v>
      </c>
      <c r="I29" s="45">
        <v>2544</v>
      </c>
      <c r="J29" s="45">
        <v>11</v>
      </c>
      <c r="K29" s="45">
        <v>38</v>
      </c>
      <c r="L29" s="45">
        <v>668</v>
      </c>
      <c r="M29" s="45" t="s">
        <v>174</v>
      </c>
      <c r="N29" s="45">
        <v>12</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5" t="s">
        <v>94</v>
      </c>
      <c r="D30" s="196"/>
      <c r="E30" s="96">
        <v>4374</v>
      </c>
      <c r="F30" s="97">
        <v>12.4</v>
      </c>
      <c r="G30" s="96">
        <v>70</v>
      </c>
      <c r="H30" s="96">
        <v>21</v>
      </c>
      <c r="I30" s="45">
        <v>3511</v>
      </c>
      <c r="J30" s="45">
        <v>67</v>
      </c>
      <c r="K30" s="45">
        <v>13</v>
      </c>
      <c r="L30" s="45">
        <v>863</v>
      </c>
      <c r="M30" s="45">
        <v>3</v>
      </c>
      <c r="N30" s="45">
        <v>8</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5" t="s">
        <v>96</v>
      </c>
      <c r="D31" s="196"/>
      <c r="E31" s="96">
        <v>6624</v>
      </c>
      <c r="F31" s="97">
        <v>7.4</v>
      </c>
      <c r="G31" s="96">
        <v>14</v>
      </c>
      <c r="H31" s="96">
        <v>37</v>
      </c>
      <c r="I31" s="45">
        <v>4663</v>
      </c>
      <c r="J31" s="45">
        <v>8</v>
      </c>
      <c r="K31" s="45">
        <v>16</v>
      </c>
      <c r="L31" s="45">
        <v>1961</v>
      </c>
      <c r="M31" s="45">
        <v>6</v>
      </c>
      <c r="N31" s="45">
        <v>21</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5" t="s">
        <v>98</v>
      </c>
      <c r="D32" s="196"/>
      <c r="E32" s="96">
        <v>5307</v>
      </c>
      <c r="F32" s="97">
        <v>14.8</v>
      </c>
      <c r="G32" s="96">
        <v>26</v>
      </c>
      <c r="H32" s="96">
        <v>47</v>
      </c>
      <c r="I32" s="45">
        <v>3592</v>
      </c>
      <c r="J32" s="45">
        <v>25</v>
      </c>
      <c r="K32" s="45">
        <v>28</v>
      </c>
      <c r="L32" s="45">
        <v>1715</v>
      </c>
      <c r="M32" s="45">
        <v>1</v>
      </c>
      <c r="N32" s="45">
        <v>19</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5" t="s">
        <v>100</v>
      </c>
      <c r="D33" s="196"/>
      <c r="E33" s="96">
        <v>590</v>
      </c>
      <c r="F33" s="97">
        <v>6.1</v>
      </c>
      <c r="G33" s="96">
        <v>2</v>
      </c>
      <c r="H33" s="96">
        <v>6</v>
      </c>
      <c r="I33" s="45">
        <v>508</v>
      </c>
      <c r="J33" s="45">
        <v>1</v>
      </c>
      <c r="K33" s="45">
        <v>5</v>
      </c>
      <c r="L33" s="45">
        <v>82</v>
      </c>
      <c r="M33" s="45">
        <v>1</v>
      </c>
      <c r="N33" s="45">
        <v>1</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5" t="s">
        <v>102</v>
      </c>
      <c r="D34" s="196"/>
      <c r="E34" s="96">
        <v>2806</v>
      </c>
      <c r="F34" s="97">
        <v>15.9</v>
      </c>
      <c r="G34" s="96">
        <v>10</v>
      </c>
      <c r="H34" s="96">
        <v>9</v>
      </c>
      <c r="I34" s="45">
        <v>2204</v>
      </c>
      <c r="J34" s="45">
        <v>3</v>
      </c>
      <c r="K34" s="45">
        <v>9</v>
      </c>
      <c r="L34" s="45">
        <v>602</v>
      </c>
      <c r="M34" s="45">
        <v>7</v>
      </c>
      <c r="N34" s="45" t="s">
        <v>174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5" t="s">
        <v>104</v>
      </c>
      <c r="D35" s="196"/>
      <c r="E35" s="96">
        <v>401</v>
      </c>
      <c r="F35" s="97">
        <v>0.7</v>
      </c>
      <c r="G35" s="96" t="s">
        <v>174</v>
      </c>
      <c r="H35" s="96" t="s">
        <v>174</v>
      </c>
      <c r="I35" s="45">
        <v>365</v>
      </c>
      <c r="J35" s="45" t="s">
        <v>174</v>
      </c>
      <c r="K35" s="45" t="s">
        <v>174</v>
      </c>
      <c r="L35" s="45">
        <v>36</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5" t="s">
        <v>106</v>
      </c>
      <c r="D36" s="196"/>
      <c r="E36" s="96" t="s">
        <v>322</v>
      </c>
      <c r="F36" s="96" t="s">
        <v>322</v>
      </c>
      <c r="G36" s="96" t="s">
        <v>322</v>
      </c>
      <c r="H36" s="96" t="s">
        <v>322</v>
      </c>
      <c r="I36" s="96" t="s">
        <v>322</v>
      </c>
      <c r="J36" s="96" t="s">
        <v>322</v>
      </c>
      <c r="K36" s="96" t="s">
        <v>322</v>
      </c>
      <c r="L36" s="96" t="s">
        <v>322</v>
      </c>
      <c r="M36" s="96" t="s">
        <v>322</v>
      </c>
      <c r="N36" s="96" t="s">
        <v>322</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5" t="s">
        <v>108</v>
      </c>
      <c r="D37" s="196"/>
      <c r="E37" s="96">
        <v>5918</v>
      </c>
      <c r="F37" s="97">
        <v>0.9</v>
      </c>
      <c r="G37" s="96" t="s">
        <v>174</v>
      </c>
      <c r="H37" s="96">
        <v>72</v>
      </c>
      <c r="I37" s="45">
        <v>5126</v>
      </c>
      <c r="J37" s="45" t="s">
        <v>174</v>
      </c>
      <c r="K37" s="45">
        <v>30</v>
      </c>
      <c r="L37" s="45">
        <v>792</v>
      </c>
      <c r="M37" s="45" t="s">
        <v>174</v>
      </c>
      <c r="N37" s="45">
        <v>42</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5" t="s">
        <v>110</v>
      </c>
      <c r="D38" s="196"/>
      <c r="E38" s="96">
        <v>3581</v>
      </c>
      <c r="F38" s="97">
        <v>4.5999999999999996</v>
      </c>
      <c r="G38" s="96">
        <v>19</v>
      </c>
      <c r="H38" s="96">
        <v>18</v>
      </c>
      <c r="I38" s="45">
        <v>3014</v>
      </c>
      <c r="J38" s="45">
        <v>19</v>
      </c>
      <c r="K38" s="45">
        <v>14</v>
      </c>
      <c r="L38" s="45">
        <v>567</v>
      </c>
      <c r="M38" s="45" t="s">
        <v>174</v>
      </c>
      <c r="N38" s="45">
        <v>4</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5" t="s">
        <v>112</v>
      </c>
      <c r="D39" s="196"/>
      <c r="E39" s="96">
        <v>11727</v>
      </c>
      <c r="F39" s="97">
        <v>6.1</v>
      </c>
      <c r="G39" s="96">
        <v>373</v>
      </c>
      <c r="H39" s="96">
        <v>199</v>
      </c>
      <c r="I39" s="45">
        <v>9640</v>
      </c>
      <c r="J39" s="45">
        <v>268</v>
      </c>
      <c r="K39" s="45">
        <v>86</v>
      </c>
      <c r="L39" s="45">
        <v>2087</v>
      </c>
      <c r="M39" s="45">
        <v>105</v>
      </c>
      <c r="N39" s="45">
        <v>113</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5" t="s">
        <v>114</v>
      </c>
      <c r="D40" s="196"/>
      <c r="E40" s="96">
        <v>9199</v>
      </c>
      <c r="F40" s="97">
        <v>9.1</v>
      </c>
      <c r="G40" s="96">
        <v>75</v>
      </c>
      <c r="H40" s="96">
        <v>99</v>
      </c>
      <c r="I40" s="45">
        <v>6193</v>
      </c>
      <c r="J40" s="45">
        <v>32</v>
      </c>
      <c r="K40" s="45">
        <v>61</v>
      </c>
      <c r="L40" s="45">
        <v>3006</v>
      </c>
      <c r="M40" s="45">
        <v>43</v>
      </c>
      <c r="N40" s="45">
        <v>38</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5" t="s">
        <v>116</v>
      </c>
      <c r="D41" s="196"/>
      <c r="E41" s="96">
        <v>11162</v>
      </c>
      <c r="F41" s="97">
        <v>1.5</v>
      </c>
      <c r="G41" s="96">
        <v>50</v>
      </c>
      <c r="H41" s="96">
        <v>55</v>
      </c>
      <c r="I41" s="45">
        <v>8212</v>
      </c>
      <c r="J41" s="45">
        <v>39</v>
      </c>
      <c r="K41" s="45">
        <v>51</v>
      </c>
      <c r="L41" s="45">
        <v>2950</v>
      </c>
      <c r="M41" s="45">
        <v>11</v>
      </c>
      <c r="N41" s="45">
        <v>4</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5" t="s">
        <v>118</v>
      </c>
      <c r="D42" s="196"/>
      <c r="E42" s="96">
        <v>12588</v>
      </c>
      <c r="F42" s="97">
        <v>3.2</v>
      </c>
      <c r="G42" s="96">
        <v>188</v>
      </c>
      <c r="H42" s="96">
        <v>119</v>
      </c>
      <c r="I42" s="45">
        <v>10080</v>
      </c>
      <c r="J42" s="45">
        <v>135</v>
      </c>
      <c r="K42" s="45">
        <v>102</v>
      </c>
      <c r="L42" s="45">
        <v>2508</v>
      </c>
      <c r="M42" s="45">
        <v>53</v>
      </c>
      <c r="N42" s="45">
        <v>17</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5" t="s">
        <v>120</v>
      </c>
      <c r="D43" s="196"/>
      <c r="E43" s="96">
        <v>3140</v>
      </c>
      <c r="F43" s="97">
        <v>3.8</v>
      </c>
      <c r="G43" s="96">
        <v>1</v>
      </c>
      <c r="H43" s="96">
        <v>13</v>
      </c>
      <c r="I43" s="45">
        <v>2141</v>
      </c>
      <c r="J43" s="45">
        <v>1</v>
      </c>
      <c r="K43" s="45">
        <v>8</v>
      </c>
      <c r="L43" s="45">
        <v>999</v>
      </c>
      <c r="M43" s="45" t="s">
        <v>174</v>
      </c>
      <c r="N43" s="45">
        <v>5</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5" t="s">
        <v>122</v>
      </c>
      <c r="D44" s="196"/>
      <c r="E44" s="96">
        <v>7419</v>
      </c>
      <c r="F44" s="97">
        <v>2.5</v>
      </c>
      <c r="G44" s="96">
        <v>28</v>
      </c>
      <c r="H44" s="96">
        <v>47</v>
      </c>
      <c r="I44" s="45">
        <v>6850</v>
      </c>
      <c r="J44" s="45">
        <v>28</v>
      </c>
      <c r="K44" s="45">
        <v>45</v>
      </c>
      <c r="L44" s="45">
        <v>569</v>
      </c>
      <c r="M44" s="45" t="s">
        <v>174</v>
      </c>
      <c r="N44" s="45">
        <v>2</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5" t="s">
        <v>124</v>
      </c>
      <c r="D45" s="206"/>
      <c r="E45" s="96">
        <v>4153</v>
      </c>
      <c r="F45" s="97">
        <v>13.9</v>
      </c>
      <c r="G45" s="96">
        <v>19</v>
      </c>
      <c r="H45" s="96">
        <v>30</v>
      </c>
      <c r="I45" s="45">
        <v>2445</v>
      </c>
      <c r="J45" s="45">
        <v>9</v>
      </c>
      <c r="K45" s="45" t="s">
        <v>174</v>
      </c>
      <c r="L45" s="45">
        <v>1708</v>
      </c>
      <c r="M45" s="45">
        <v>10</v>
      </c>
      <c r="N45" s="45">
        <v>30</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3" t="s">
        <v>126</v>
      </c>
      <c r="D46" s="194"/>
      <c r="E46" s="67">
        <v>29238</v>
      </c>
      <c r="F46" s="65">
        <v>17.100000000000001</v>
      </c>
      <c r="G46" s="64">
        <v>153</v>
      </c>
      <c r="H46" s="64">
        <v>346</v>
      </c>
      <c r="I46" s="66">
        <v>17339</v>
      </c>
      <c r="J46" s="66">
        <v>92</v>
      </c>
      <c r="K46" s="66">
        <v>211</v>
      </c>
      <c r="L46" s="66">
        <v>11899</v>
      </c>
      <c r="M46" s="66">
        <v>61</v>
      </c>
      <c r="N46" s="66">
        <v>135</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5" t="s">
        <v>128</v>
      </c>
      <c r="D47" s="206"/>
      <c r="E47" s="60">
        <v>58602</v>
      </c>
      <c r="F47" s="61">
        <v>63.8</v>
      </c>
      <c r="G47" s="62">
        <v>932</v>
      </c>
      <c r="H47" s="62">
        <v>1140</v>
      </c>
      <c r="I47" s="63">
        <v>20742</v>
      </c>
      <c r="J47" s="63">
        <v>409</v>
      </c>
      <c r="K47" s="63">
        <v>532</v>
      </c>
      <c r="L47" s="63">
        <v>37860</v>
      </c>
      <c r="M47" s="63">
        <v>523</v>
      </c>
      <c r="N47" s="63">
        <v>608</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3" t="s">
        <v>130</v>
      </c>
      <c r="D48" s="194"/>
      <c r="E48" s="96">
        <v>15457</v>
      </c>
      <c r="F48" s="97">
        <v>50.2</v>
      </c>
      <c r="G48" s="96">
        <v>251</v>
      </c>
      <c r="H48" s="96">
        <v>816</v>
      </c>
      <c r="I48" s="45">
        <v>7157</v>
      </c>
      <c r="J48" s="45">
        <v>88</v>
      </c>
      <c r="K48" s="45">
        <v>408</v>
      </c>
      <c r="L48" s="45">
        <v>8300</v>
      </c>
      <c r="M48" s="45">
        <v>163</v>
      </c>
      <c r="N48" s="45">
        <v>408</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5" t="s">
        <v>132</v>
      </c>
      <c r="D49" s="206"/>
      <c r="E49" s="96">
        <v>30296</v>
      </c>
      <c r="F49" s="97">
        <v>86.3</v>
      </c>
      <c r="G49" s="96">
        <v>1117</v>
      </c>
      <c r="H49" s="96">
        <v>1070</v>
      </c>
      <c r="I49" s="45">
        <v>13408</v>
      </c>
      <c r="J49" s="45">
        <v>641</v>
      </c>
      <c r="K49" s="45">
        <v>286</v>
      </c>
      <c r="L49" s="45">
        <v>16888</v>
      </c>
      <c r="M49" s="45">
        <v>476</v>
      </c>
      <c r="N49" s="45">
        <v>784</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3" t="s">
        <v>134</v>
      </c>
      <c r="D50" s="194"/>
      <c r="E50" s="67">
        <v>53648</v>
      </c>
      <c r="F50" s="65">
        <v>22.5</v>
      </c>
      <c r="G50" s="64">
        <v>268</v>
      </c>
      <c r="H50" s="64">
        <v>634</v>
      </c>
      <c r="I50" s="66">
        <v>16939</v>
      </c>
      <c r="J50" s="66">
        <v>66</v>
      </c>
      <c r="K50" s="66">
        <v>166</v>
      </c>
      <c r="L50" s="66">
        <v>36709</v>
      </c>
      <c r="M50" s="66">
        <v>202</v>
      </c>
      <c r="N50" s="66">
        <v>468</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5" t="s">
        <v>136</v>
      </c>
      <c r="D51" s="206"/>
      <c r="E51" s="60">
        <v>52111</v>
      </c>
      <c r="F51" s="61">
        <v>58.7</v>
      </c>
      <c r="G51" s="62">
        <v>66</v>
      </c>
      <c r="H51" s="62">
        <v>66</v>
      </c>
      <c r="I51" s="63">
        <v>10075</v>
      </c>
      <c r="J51" s="63">
        <v>33</v>
      </c>
      <c r="K51" s="63">
        <v>33</v>
      </c>
      <c r="L51" s="63">
        <v>42036</v>
      </c>
      <c r="M51" s="63">
        <v>33</v>
      </c>
      <c r="N51" s="63">
        <v>33</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3" t="s">
        <v>138</v>
      </c>
      <c r="D52" s="194"/>
      <c r="E52" s="96">
        <v>13986</v>
      </c>
      <c r="F52" s="97">
        <v>11.3</v>
      </c>
      <c r="G52" s="96">
        <v>217</v>
      </c>
      <c r="H52" s="96">
        <v>292</v>
      </c>
      <c r="I52" s="45">
        <v>8244</v>
      </c>
      <c r="J52" s="45">
        <v>114</v>
      </c>
      <c r="K52" s="45">
        <v>154</v>
      </c>
      <c r="L52" s="45">
        <v>5742</v>
      </c>
      <c r="M52" s="45">
        <v>103</v>
      </c>
      <c r="N52" s="45">
        <v>138</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07" t="s">
        <v>170</v>
      </c>
      <c r="D53" s="208"/>
      <c r="E53" s="96">
        <v>30963</v>
      </c>
      <c r="F53" s="97">
        <v>52.7</v>
      </c>
      <c r="G53" s="96">
        <v>293</v>
      </c>
      <c r="H53" s="96">
        <v>443</v>
      </c>
      <c r="I53" s="45">
        <v>15736</v>
      </c>
      <c r="J53" s="45">
        <v>132</v>
      </c>
      <c r="K53" s="45">
        <v>225</v>
      </c>
      <c r="L53" s="45">
        <v>15227</v>
      </c>
      <c r="M53" s="45">
        <v>161</v>
      </c>
      <c r="N53" s="45">
        <v>218</v>
      </c>
      <c r="P53" s="7"/>
      <c r="Q53" s="7"/>
      <c r="R53" s="7"/>
    </row>
    <row r="54" spans="1:32" s="121" customFormat="1" ht="20.149999999999999" customHeight="1" thickBot="1" x14ac:dyDescent="0.3">
      <c r="A54" s="160"/>
      <c r="B54" s="160" t="s">
        <v>140</v>
      </c>
      <c r="C54" s="209" t="s">
        <v>141</v>
      </c>
      <c r="D54" s="210"/>
      <c r="E54" s="96">
        <v>8215</v>
      </c>
      <c r="F54" s="97">
        <v>19.600000000000001</v>
      </c>
      <c r="G54" s="96">
        <v>164</v>
      </c>
      <c r="H54" s="96">
        <v>70</v>
      </c>
      <c r="I54" s="45">
        <v>5547</v>
      </c>
      <c r="J54" s="45">
        <v>110</v>
      </c>
      <c r="K54" s="45">
        <v>30</v>
      </c>
      <c r="L54" s="45">
        <v>2668</v>
      </c>
      <c r="M54" s="45">
        <v>54</v>
      </c>
      <c r="N54" s="45">
        <v>40</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3" t="s">
        <v>57</v>
      </c>
      <c r="B56" s="213"/>
      <c r="C56" s="213"/>
      <c r="D56" s="213"/>
      <c r="E56" s="213"/>
      <c r="F56" s="213"/>
      <c r="G56" s="213"/>
      <c r="H56" s="213"/>
      <c r="I56" s="213"/>
      <c r="J56" s="213"/>
      <c r="K56" s="213"/>
      <c r="L56" s="213"/>
      <c r="M56" s="213"/>
      <c r="N56" s="213"/>
    </row>
    <row r="57" spans="1:32" s="121" customFormat="1" ht="20.149999999999999" customHeight="1" x14ac:dyDescent="0.25">
      <c r="A57" s="213" t="s">
        <v>149</v>
      </c>
      <c r="B57" s="213"/>
      <c r="C57" s="213"/>
      <c r="D57" s="213"/>
      <c r="E57" s="213"/>
      <c r="F57" s="213"/>
      <c r="G57" s="213"/>
      <c r="H57" s="213"/>
      <c r="I57" s="213"/>
      <c r="J57" s="213"/>
    </row>
    <row r="58" spans="1:32" s="121" customFormat="1" ht="20.149999999999999" customHeight="1" x14ac:dyDescent="0.25">
      <c r="A58" s="213" t="s">
        <v>301</v>
      </c>
      <c r="B58" s="213"/>
      <c r="C58" s="213"/>
      <c r="D58" s="213"/>
      <c r="E58" s="213"/>
      <c r="F58" s="213"/>
      <c r="G58" s="213"/>
      <c r="H58" s="213"/>
      <c r="I58" s="213"/>
      <c r="J58" s="213"/>
      <c r="K58" s="213"/>
      <c r="L58" s="213"/>
      <c r="M58" s="213"/>
      <c r="N58" s="213"/>
    </row>
    <row r="59" spans="1:32" s="121" customFormat="1" ht="20.149999999999999" customHeight="1" x14ac:dyDescent="0.25">
      <c r="A59" s="176" t="s">
        <v>312</v>
      </c>
      <c r="B59" s="177"/>
      <c r="C59" s="177"/>
      <c r="D59" s="177"/>
      <c r="E59" s="177"/>
      <c r="F59" s="177"/>
      <c r="G59" s="177"/>
      <c r="H59" s="177"/>
      <c r="I59" s="177"/>
      <c r="J59" s="177"/>
      <c r="K59" s="177"/>
      <c r="L59" s="177"/>
      <c r="M59" s="177"/>
      <c r="N59" s="177"/>
    </row>
    <row r="60" spans="1:32" s="121" customFormat="1" ht="20.149999999999999" customHeight="1" x14ac:dyDescent="0.25">
      <c r="A60" s="176" t="s">
        <v>313</v>
      </c>
      <c r="B60" s="177"/>
      <c r="C60" s="177"/>
      <c r="D60" s="177"/>
      <c r="E60" s="177"/>
      <c r="F60" s="177"/>
      <c r="G60" s="177"/>
      <c r="H60" s="177"/>
      <c r="I60" s="177"/>
      <c r="J60" s="177"/>
      <c r="K60" s="177"/>
      <c r="L60" s="177"/>
      <c r="M60" s="177"/>
      <c r="N60" s="177"/>
    </row>
    <row r="61" spans="1:32" x14ac:dyDescent="0.25">
      <c r="A61" s="121"/>
      <c r="B61" s="121"/>
      <c r="C61" s="121"/>
      <c r="D61" s="121"/>
      <c r="E61" s="121"/>
      <c r="F61" s="121"/>
      <c r="G61" s="121"/>
      <c r="H61" s="121"/>
      <c r="I61" s="121"/>
      <c r="J61" s="121"/>
      <c r="K61" s="121"/>
      <c r="L61" s="121"/>
      <c r="M61" s="121"/>
      <c r="N61" s="121"/>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zoomScale="67" zoomScaleNormal="67" zoomScaleSheetLayoutView="57"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令和6年2月分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1" t="s">
        <v>12</v>
      </c>
      <c r="H8" s="28" t="s">
        <v>13</v>
      </c>
      <c r="I8" s="28" t="s">
        <v>10</v>
      </c>
      <c r="J8" s="28" t="s">
        <v>11</v>
      </c>
      <c r="K8" s="28" t="s">
        <v>13</v>
      </c>
      <c r="L8" s="28" t="s">
        <v>10</v>
      </c>
      <c r="M8" s="28" t="s">
        <v>11</v>
      </c>
      <c r="N8" s="28" t="s">
        <v>13</v>
      </c>
      <c r="O8" s="191" t="s">
        <v>2</v>
      </c>
      <c r="P8" s="28" t="s">
        <v>14</v>
      </c>
      <c r="Q8" s="28" t="s">
        <v>15</v>
      </c>
      <c r="R8" s="28" t="s">
        <v>16</v>
      </c>
      <c r="S8" s="191" t="s">
        <v>2</v>
      </c>
      <c r="T8" s="28" t="s">
        <v>14</v>
      </c>
      <c r="U8" s="28" t="s">
        <v>15</v>
      </c>
      <c r="V8" s="28" t="s">
        <v>16</v>
      </c>
      <c r="W8" s="191" t="s">
        <v>2</v>
      </c>
      <c r="X8" s="28" t="s">
        <v>14</v>
      </c>
      <c r="Y8" s="28" t="s">
        <v>15</v>
      </c>
      <c r="Z8" s="43" t="s">
        <v>16</v>
      </c>
      <c r="AA8" s="29" t="s">
        <v>17</v>
      </c>
    </row>
    <row r="9" spans="1:27" s="121" customFormat="1" ht="18" customHeight="1" x14ac:dyDescent="0.25">
      <c r="A9" s="102"/>
      <c r="B9" s="102"/>
      <c r="C9" s="102"/>
      <c r="D9" s="103"/>
      <c r="E9" s="46" t="s">
        <v>18</v>
      </c>
      <c r="F9" s="47" t="s">
        <v>19</v>
      </c>
      <c r="G9" s="192"/>
      <c r="H9" s="47" t="s">
        <v>20</v>
      </c>
      <c r="I9" s="47" t="s">
        <v>18</v>
      </c>
      <c r="J9" s="47" t="s">
        <v>19</v>
      </c>
      <c r="K9" s="47" t="s">
        <v>20</v>
      </c>
      <c r="L9" s="47" t="s">
        <v>18</v>
      </c>
      <c r="M9" s="47" t="s">
        <v>19</v>
      </c>
      <c r="N9" s="47" t="s">
        <v>20</v>
      </c>
      <c r="O9" s="192"/>
      <c r="P9" s="47" t="s">
        <v>21</v>
      </c>
      <c r="Q9" s="47" t="s">
        <v>21</v>
      </c>
      <c r="R9" s="47" t="s">
        <v>21</v>
      </c>
      <c r="S9" s="192"/>
      <c r="T9" s="47" t="s">
        <v>21</v>
      </c>
      <c r="U9" s="47" t="s">
        <v>21</v>
      </c>
      <c r="V9" s="47" t="s">
        <v>21</v>
      </c>
      <c r="W9" s="192"/>
      <c r="X9" s="47" t="s">
        <v>21</v>
      </c>
      <c r="Y9" s="47" t="s">
        <v>21</v>
      </c>
      <c r="Z9" s="46" t="s">
        <v>21</v>
      </c>
      <c r="AA9" s="30"/>
    </row>
    <row r="10" spans="1:27" s="121" customFormat="1" ht="20.149999999999999" customHeight="1" x14ac:dyDescent="0.25">
      <c r="A10" s="44" t="s">
        <v>158</v>
      </c>
      <c r="B10" s="193" t="s">
        <v>31</v>
      </c>
      <c r="C10" s="193"/>
      <c r="D10" s="194"/>
      <c r="E10" s="25">
        <v>283471</v>
      </c>
      <c r="F10" s="25">
        <v>280681</v>
      </c>
      <c r="G10" s="25">
        <v>257250</v>
      </c>
      <c r="H10" s="25">
        <v>2790</v>
      </c>
      <c r="I10" s="25">
        <v>344950</v>
      </c>
      <c r="J10" s="25">
        <v>341493</v>
      </c>
      <c r="K10" s="25">
        <v>3457</v>
      </c>
      <c r="L10" s="25">
        <v>215295</v>
      </c>
      <c r="M10" s="25">
        <v>213245</v>
      </c>
      <c r="N10" s="25">
        <v>2050</v>
      </c>
      <c r="O10" s="26">
        <v>17.100000000000001</v>
      </c>
      <c r="P10" s="26">
        <v>133.69999999999999</v>
      </c>
      <c r="Q10" s="26">
        <v>122.7</v>
      </c>
      <c r="R10" s="26">
        <v>11</v>
      </c>
      <c r="S10" s="26">
        <v>17.899999999999999</v>
      </c>
      <c r="T10" s="26">
        <v>148.30000000000001</v>
      </c>
      <c r="U10" s="26">
        <v>133.1</v>
      </c>
      <c r="V10" s="26">
        <v>15.2</v>
      </c>
      <c r="W10" s="26">
        <v>16.3</v>
      </c>
      <c r="X10" s="26">
        <v>117.5</v>
      </c>
      <c r="Y10" s="26">
        <v>111.1</v>
      </c>
      <c r="Z10" s="26">
        <v>6.4</v>
      </c>
      <c r="AA10" s="135" t="s">
        <v>147</v>
      </c>
    </row>
    <row r="11" spans="1:27" s="121" customFormat="1" ht="20.149999999999999" customHeight="1" x14ac:dyDescent="0.25">
      <c r="A11" s="138" t="s">
        <v>62</v>
      </c>
      <c r="B11" s="195" t="s">
        <v>63</v>
      </c>
      <c r="C11" s="195"/>
      <c r="D11" s="196"/>
      <c r="E11" s="25">
        <v>382651</v>
      </c>
      <c r="F11" s="25">
        <v>382651</v>
      </c>
      <c r="G11" s="25">
        <v>375255</v>
      </c>
      <c r="H11" s="25" t="s">
        <v>174</v>
      </c>
      <c r="I11" s="25">
        <v>420071</v>
      </c>
      <c r="J11" s="25">
        <v>420071</v>
      </c>
      <c r="K11" s="25" t="s">
        <v>174</v>
      </c>
      <c r="L11" s="25">
        <v>244099</v>
      </c>
      <c r="M11" s="25">
        <v>244099</v>
      </c>
      <c r="N11" s="25" t="s">
        <v>174</v>
      </c>
      <c r="O11" s="26">
        <v>21.7</v>
      </c>
      <c r="P11" s="26">
        <v>171.7</v>
      </c>
      <c r="Q11" s="26">
        <v>168.3</v>
      </c>
      <c r="R11" s="26">
        <v>3.4</v>
      </c>
      <c r="S11" s="26">
        <v>22.2</v>
      </c>
      <c r="T11" s="26">
        <v>178.2</v>
      </c>
      <c r="U11" s="26">
        <v>174.7</v>
      </c>
      <c r="V11" s="26">
        <v>3.5</v>
      </c>
      <c r="W11" s="26">
        <v>19.600000000000001</v>
      </c>
      <c r="X11" s="26">
        <v>147.80000000000001</v>
      </c>
      <c r="Y11" s="26">
        <v>144.69999999999999</v>
      </c>
      <c r="Z11" s="26">
        <v>3.1</v>
      </c>
      <c r="AA11" s="29" t="s">
        <v>62</v>
      </c>
    </row>
    <row r="12" spans="1:27" s="121" customFormat="1" ht="20.149999999999999" customHeight="1" x14ac:dyDescent="0.25">
      <c r="A12" s="138" t="s">
        <v>159</v>
      </c>
      <c r="B12" s="195" t="s">
        <v>22</v>
      </c>
      <c r="C12" s="195"/>
      <c r="D12" s="196"/>
      <c r="E12" s="25">
        <v>337069</v>
      </c>
      <c r="F12" s="25">
        <v>335101</v>
      </c>
      <c r="G12" s="25">
        <v>307639</v>
      </c>
      <c r="H12" s="25">
        <v>1968</v>
      </c>
      <c r="I12" s="25">
        <v>378966</v>
      </c>
      <c r="J12" s="25">
        <v>376718</v>
      </c>
      <c r="K12" s="25">
        <v>2248</v>
      </c>
      <c r="L12" s="25">
        <v>232706</v>
      </c>
      <c r="M12" s="25">
        <v>231436</v>
      </c>
      <c r="N12" s="25">
        <v>1270</v>
      </c>
      <c r="O12" s="26">
        <v>18.100000000000001</v>
      </c>
      <c r="P12" s="26">
        <v>150.6</v>
      </c>
      <c r="Q12" s="26">
        <v>138.9</v>
      </c>
      <c r="R12" s="26">
        <v>11.7</v>
      </c>
      <c r="S12" s="26">
        <v>18.3</v>
      </c>
      <c r="T12" s="26">
        <v>155.30000000000001</v>
      </c>
      <c r="U12" s="26">
        <v>141.9</v>
      </c>
      <c r="V12" s="26">
        <v>13.4</v>
      </c>
      <c r="W12" s="26">
        <v>17.7</v>
      </c>
      <c r="X12" s="26">
        <v>138.9</v>
      </c>
      <c r="Y12" s="26">
        <v>131.5</v>
      </c>
      <c r="Z12" s="26">
        <v>7.4</v>
      </c>
      <c r="AA12" s="29" t="s">
        <v>64</v>
      </c>
    </row>
    <row r="13" spans="1:27" s="121" customFormat="1" ht="20.149999999999999" customHeight="1" x14ac:dyDescent="0.25">
      <c r="A13" s="138" t="s">
        <v>65</v>
      </c>
      <c r="B13" s="197" t="s">
        <v>66</v>
      </c>
      <c r="C13" s="197"/>
      <c r="D13" s="198"/>
      <c r="E13" s="25">
        <v>444024</v>
      </c>
      <c r="F13" s="25">
        <v>428184</v>
      </c>
      <c r="G13" s="25">
        <v>370284</v>
      </c>
      <c r="H13" s="25">
        <v>15840</v>
      </c>
      <c r="I13" s="25">
        <v>469922</v>
      </c>
      <c r="J13" s="25">
        <v>452302</v>
      </c>
      <c r="K13" s="25">
        <v>17620</v>
      </c>
      <c r="L13" s="25">
        <v>219033</v>
      </c>
      <c r="M13" s="25">
        <v>218653</v>
      </c>
      <c r="N13" s="25">
        <v>380</v>
      </c>
      <c r="O13" s="26">
        <v>17.399999999999999</v>
      </c>
      <c r="P13" s="26">
        <v>141.9</v>
      </c>
      <c r="Q13" s="26">
        <v>127.7</v>
      </c>
      <c r="R13" s="26">
        <v>14.2</v>
      </c>
      <c r="S13" s="26">
        <v>17.600000000000001</v>
      </c>
      <c r="T13" s="26">
        <v>145.6</v>
      </c>
      <c r="U13" s="26">
        <v>130.30000000000001</v>
      </c>
      <c r="V13" s="26">
        <v>15.3</v>
      </c>
      <c r="W13" s="26">
        <v>16.399999999999999</v>
      </c>
      <c r="X13" s="26">
        <v>109.7</v>
      </c>
      <c r="Y13" s="26">
        <v>104.9</v>
      </c>
      <c r="Z13" s="26">
        <v>4.8</v>
      </c>
      <c r="AA13" s="29" t="s">
        <v>65</v>
      </c>
    </row>
    <row r="14" spans="1:27" s="121" customFormat="1" ht="20.149999999999999" customHeight="1" x14ac:dyDescent="0.25">
      <c r="A14" s="138" t="s">
        <v>67</v>
      </c>
      <c r="B14" s="195" t="s">
        <v>68</v>
      </c>
      <c r="C14" s="195"/>
      <c r="D14" s="196"/>
      <c r="E14" s="25">
        <v>351798</v>
      </c>
      <c r="F14" s="25">
        <v>338336</v>
      </c>
      <c r="G14" s="25">
        <v>327184</v>
      </c>
      <c r="H14" s="25">
        <v>13462</v>
      </c>
      <c r="I14" s="25">
        <v>385225</v>
      </c>
      <c r="J14" s="25">
        <v>368995</v>
      </c>
      <c r="K14" s="25">
        <v>16230</v>
      </c>
      <c r="L14" s="25">
        <v>299662</v>
      </c>
      <c r="M14" s="25">
        <v>290517</v>
      </c>
      <c r="N14" s="25">
        <v>9145</v>
      </c>
      <c r="O14" s="26">
        <v>18.3</v>
      </c>
      <c r="P14" s="26">
        <v>128.4</v>
      </c>
      <c r="Q14" s="26">
        <v>119.4</v>
      </c>
      <c r="R14" s="26">
        <v>9</v>
      </c>
      <c r="S14" s="26">
        <v>18.7</v>
      </c>
      <c r="T14" s="26">
        <v>144.6</v>
      </c>
      <c r="U14" s="26">
        <v>134.30000000000001</v>
      </c>
      <c r="V14" s="26">
        <v>10.3</v>
      </c>
      <c r="W14" s="26">
        <v>17.8</v>
      </c>
      <c r="X14" s="26">
        <v>103.1</v>
      </c>
      <c r="Y14" s="26">
        <v>96.1</v>
      </c>
      <c r="Z14" s="26">
        <v>7</v>
      </c>
      <c r="AA14" s="29" t="s">
        <v>67</v>
      </c>
    </row>
    <row r="15" spans="1:27" s="121" customFormat="1" ht="20.149999999999999" customHeight="1" x14ac:dyDescent="0.25">
      <c r="A15" s="138" t="s">
        <v>69</v>
      </c>
      <c r="B15" s="195" t="s">
        <v>160</v>
      </c>
      <c r="C15" s="195"/>
      <c r="D15" s="196"/>
      <c r="E15" s="25">
        <v>282739</v>
      </c>
      <c r="F15" s="25">
        <v>282607</v>
      </c>
      <c r="G15" s="25">
        <v>231865</v>
      </c>
      <c r="H15" s="25">
        <v>132</v>
      </c>
      <c r="I15" s="25">
        <v>309778</v>
      </c>
      <c r="J15" s="25">
        <v>309606</v>
      </c>
      <c r="K15" s="25">
        <v>172</v>
      </c>
      <c r="L15" s="25">
        <v>191092</v>
      </c>
      <c r="M15" s="25">
        <v>191092</v>
      </c>
      <c r="N15" s="25" t="s">
        <v>174</v>
      </c>
      <c r="O15" s="26">
        <v>19.3</v>
      </c>
      <c r="P15" s="26">
        <v>169.6</v>
      </c>
      <c r="Q15" s="26">
        <v>139.69999999999999</v>
      </c>
      <c r="R15" s="26">
        <v>29.9</v>
      </c>
      <c r="S15" s="26">
        <v>19.600000000000001</v>
      </c>
      <c r="T15" s="26">
        <v>180.3</v>
      </c>
      <c r="U15" s="26">
        <v>144.9</v>
      </c>
      <c r="V15" s="26">
        <v>35.4</v>
      </c>
      <c r="W15" s="26">
        <v>18.100000000000001</v>
      </c>
      <c r="X15" s="26">
        <v>133.19999999999999</v>
      </c>
      <c r="Y15" s="26">
        <v>121.9</v>
      </c>
      <c r="Z15" s="26">
        <v>11.3</v>
      </c>
      <c r="AA15" s="29" t="s">
        <v>69</v>
      </c>
    </row>
    <row r="16" spans="1:27" s="121" customFormat="1" ht="20.149999999999999" customHeight="1" x14ac:dyDescent="0.25">
      <c r="A16" s="138" t="s">
        <v>161</v>
      </c>
      <c r="B16" s="195" t="s">
        <v>146</v>
      </c>
      <c r="C16" s="195"/>
      <c r="D16" s="196"/>
      <c r="E16" s="25">
        <v>250606</v>
      </c>
      <c r="F16" s="25">
        <v>246515</v>
      </c>
      <c r="G16" s="25">
        <v>231194</v>
      </c>
      <c r="H16" s="25">
        <v>4091</v>
      </c>
      <c r="I16" s="25">
        <v>351659</v>
      </c>
      <c r="J16" s="25">
        <v>345561</v>
      </c>
      <c r="K16" s="25">
        <v>6098</v>
      </c>
      <c r="L16" s="25">
        <v>173147</v>
      </c>
      <c r="M16" s="25">
        <v>170595</v>
      </c>
      <c r="N16" s="25">
        <v>2552</v>
      </c>
      <c r="O16" s="26">
        <v>17.600000000000001</v>
      </c>
      <c r="P16" s="26">
        <v>124.8</v>
      </c>
      <c r="Q16" s="26">
        <v>119.1</v>
      </c>
      <c r="R16" s="26">
        <v>5.7</v>
      </c>
      <c r="S16" s="26">
        <v>18.5</v>
      </c>
      <c r="T16" s="26">
        <v>145</v>
      </c>
      <c r="U16" s="26">
        <v>135.5</v>
      </c>
      <c r="V16" s="26">
        <v>9.5</v>
      </c>
      <c r="W16" s="26">
        <v>17</v>
      </c>
      <c r="X16" s="26">
        <v>109.3</v>
      </c>
      <c r="Y16" s="26">
        <v>106.6</v>
      </c>
      <c r="Z16" s="26">
        <v>2.7</v>
      </c>
      <c r="AA16" s="29" t="s">
        <v>70</v>
      </c>
    </row>
    <row r="17" spans="1:27" s="121" customFormat="1" ht="20.149999999999999" customHeight="1" x14ac:dyDescent="0.25">
      <c r="A17" s="138" t="s">
        <v>162</v>
      </c>
      <c r="B17" s="195" t="s">
        <v>71</v>
      </c>
      <c r="C17" s="195"/>
      <c r="D17" s="196"/>
      <c r="E17" s="25">
        <v>382025</v>
      </c>
      <c r="F17" s="25">
        <v>368321</v>
      </c>
      <c r="G17" s="25">
        <v>341658</v>
      </c>
      <c r="H17" s="25">
        <v>13704</v>
      </c>
      <c r="I17" s="25">
        <v>531917</v>
      </c>
      <c r="J17" s="25">
        <v>510971</v>
      </c>
      <c r="K17" s="25">
        <v>20946</v>
      </c>
      <c r="L17" s="25">
        <v>277765</v>
      </c>
      <c r="M17" s="25">
        <v>269099</v>
      </c>
      <c r="N17" s="25">
        <v>8666</v>
      </c>
      <c r="O17" s="26">
        <v>16.3</v>
      </c>
      <c r="P17" s="26">
        <v>132.6</v>
      </c>
      <c r="Q17" s="26">
        <v>121.3</v>
      </c>
      <c r="R17" s="26">
        <v>11.3</v>
      </c>
      <c r="S17" s="26">
        <v>17.3</v>
      </c>
      <c r="T17" s="26">
        <v>150.5</v>
      </c>
      <c r="U17" s="26">
        <v>134.4</v>
      </c>
      <c r="V17" s="26">
        <v>16.100000000000001</v>
      </c>
      <c r="W17" s="26">
        <v>15.6</v>
      </c>
      <c r="X17" s="26">
        <v>120.3</v>
      </c>
      <c r="Y17" s="26">
        <v>112.3</v>
      </c>
      <c r="Z17" s="26">
        <v>8</v>
      </c>
      <c r="AA17" s="29" t="s">
        <v>72</v>
      </c>
    </row>
    <row r="18" spans="1:27" s="121" customFormat="1" ht="20.149999999999999" customHeight="1" x14ac:dyDescent="0.25">
      <c r="A18" s="138" t="s">
        <v>73</v>
      </c>
      <c r="B18" s="195" t="s">
        <v>74</v>
      </c>
      <c r="C18" s="195"/>
      <c r="D18" s="196"/>
      <c r="E18" s="25">
        <v>281847</v>
      </c>
      <c r="F18" s="25">
        <v>246287</v>
      </c>
      <c r="G18" s="25">
        <v>229330</v>
      </c>
      <c r="H18" s="25">
        <v>35560</v>
      </c>
      <c r="I18" s="25">
        <v>342149</v>
      </c>
      <c r="J18" s="25">
        <v>304145</v>
      </c>
      <c r="K18" s="25">
        <v>38004</v>
      </c>
      <c r="L18" s="25">
        <v>222731</v>
      </c>
      <c r="M18" s="25">
        <v>189566</v>
      </c>
      <c r="N18" s="25">
        <v>33165</v>
      </c>
      <c r="O18" s="26">
        <v>16.600000000000001</v>
      </c>
      <c r="P18" s="26">
        <v>130.69999999999999</v>
      </c>
      <c r="Q18" s="26">
        <v>118.9</v>
      </c>
      <c r="R18" s="26">
        <v>11.8</v>
      </c>
      <c r="S18" s="26">
        <v>18.8</v>
      </c>
      <c r="T18" s="26">
        <v>152.30000000000001</v>
      </c>
      <c r="U18" s="26">
        <v>135.9</v>
      </c>
      <c r="V18" s="26">
        <v>16.399999999999999</v>
      </c>
      <c r="W18" s="26">
        <v>14.5</v>
      </c>
      <c r="X18" s="26">
        <v>109.4</v>
      </c>
      <c r="Y18" s="26">
        <v>102.1</v>
      </c>
      <c r="Z18" s="26">
        <v>7.3</v>
      </c>
      <c r="AA18" s="29" t="s">
        <v>73</v>
      </c>
    </row>
    <row r="19" spans="1:27" s="121" customFormat="1" ht="20.149999999999999" customHeight="1" x14ac:dyDescent="0.25">
      <c r="A19" s="138" t="s">
        <v>75</v>
      </c>
      <c r="B19" s="199" t="s">
        <v>163</v>
      </c>
      <c r="C19" s="199"/>
      <c r="D19" s="200"/>
      <c r="E19" s="25">
        <v>321181</v>
      </c>
      <c r="F19" s="25">
        <v>321180</v>
      </c>
      <c r="G19" s="25">
        <v>296567</v>
      </c>
      <c r="H19" s="25">
        <v>1</v>
      </c>
      <c r="I19" s="25">
        <v>329322</v>
      </c>
      <c r="J19" s="25">
        <v>329321</v>
      </c>
      <c r="K19" s="25">
        <v>1</v>
      </c>
      <c r="L19" s="25">
        <v>279956</v>
      </c>
      <c r="M19" s="25">
        <v>279956</v>
      </c>
      <c r="N19" s="25" t="s">
        <v>174</v>
      </c>
      <c r="O19" s="26">
        <v>18.100000000000001</v>
      </c>
      <c r="P19" s="26">
        <v>140</v>
      </c>
      <c r="Q19" s="26">
        <v>126.4</v>
      </c>
      <c r="R19" s="26">
        <v>13.6</v>
      </c>
      <c r="S19" s="26">
        <v>18.100000000000001</v>
      </c>
      <c r="T19" s="26">
        <v>140.6</v>
      </c>
      <c r="U19" s="26">
        <v>126.4</v>
      </c>
      <c r="V19" s="26">
        <v>14.2</v>
      </c>
      <c r="W19" s="26">
        <v>17.8</v>
      </c>
      <c r="X19" s="26">
        <v>137.5</v>
      </c>
      <c r="Y19" s="26">
        <v>126.8</v>
      </c>
      <c r="Z19" s="26">
        <v>10.7</v>
      </c>
      <c r="AA19" s="29" t="s">
        <v>75</v>
      </c>
    </row>
    <row r="20" spans="1:27" s="121" customFormat="1" ht="20.149999999999999" customHeight="1" x14ac:dyDescent="0.25">
      <c r="A20" s="138" t="s">
        <v>164</v>
      </c>
      <c r="B20" s="195" t="s">
        <v>145</v>
      </c>
      <c r="C20" s="195"/>
      <c r="D20" s="196"/>
      <c r="E20" s="25">
        <v>139419</v>
      </c>
      <c r="F20" s="25">
        <v>138806</v>
      </c>
      <c r="G20" s="25">
        <v>129623</v>
      </c>
      <c r="H20" s="25">
        <v>613</v>
      </c>
      <c r="I20" s="25">
        <v>179175</v>
      </c>
      <c r="J20" s="25">
        <v>178675</v>
      </c>
      <c r="K20" s="25">
        <v>500</v>
      </c>
      <c r="L20" s="25">
        <v>107339</v>
      </c>
      <c r="M20" s="25">
        <v>106635</v>
      </c>
      <c r="N20" s="25">
        <v>704</v>
      </c>
      <c r="O20" s="26">
        <v>12.8</v>
      </c>
      <c r="P20" s="26">
        <v>86.7</v>
      </c>
      <c r="Q20" s="26">
        <v>81.099999999999994</v>
      </c>
      <c r="R20" s="26">
        <v>5.6</v>
      </c>
      <c r="S20" s="26">
        <v>13.7</v>
      </c>
      <c r="T20" s="26">
        <v>100.2</v>
      </c>
      <c r="U20" s="26">
        <v>91.9</v>
      </c>
      <c r="V20" s="26">
        <v>8.3000000000000007</v>
      </c>
      <c r="W20" s="26">
        <v>12</v>
      </c>
      <c r="X20" s="26">
        <v>75.8</v>
      </c>
      <c r="Y20" s="26">
        <v>72.400000000000006</v>
      </c>
      <c r="Z20" s="26">
        <v>3.4</v>
      </c>
      <c r="AA20" s="29" t="s">
        <v>76</v>
      </c>
    </row>
    <row r="21" spans="1:27" s="121" customFormat="1" ht="20.149999999999999" customHeight="1" x14ac:dyDescent="0.25">
      <c r="A21" s="138" t="s">
        <v>77</v>
      </c>
      <c r="B21" s="201" t="s">
        <v>78</v>
      </c>
      <c r="C21" s="201"/>
      <c r="D21" s="202"/>
      <c r="E21" s="25">
        <v>156800</v>
      </c>
      <c r="F21" s="25">
        <v>156442</v>
      </c>
      <c r="G21" s="25">
        <v>151012</v>
      </c>
      <c r="H21" s="25">
        <v>358</v>
      </c>
      <c r="I21" s="25">
        <v>217478</v>
      </c>
      <c r="J21" s="25">
        <v>217190</v>
      </c>
      <c r="K21" s="25">
        <v>288</v>
      </c>
      <c r="L21" s="25">
        <v>108296</v>
      </c>
      <c r="M21" s="25">
        <v>107882</v>
      </c>
      <c r="N21" s="25">
        <v>414</v>
      </c>
      <c r="O21" s="26">
        <v>13.6</v>
      </c>
      <c r="P21" s="26">
        <v>93.4</v>
      </c>
      <c r="Q21" s="26">
        <v>87.1</v>
      </c>
      <c r="R21" s="26">
        <v>6.3</v>
      </c>
      <c r="S21" s="26">
        <v>14.8</v>
      </c>
      <c r="T21" s="26">
        <v>113.9</v>
      </c>
      <c r="U21" s="26">
        <v>104.2</v>
      </c>
      <c r="V21" s="26">
        <v>9.6999999999999993</v>
      </c>
      <c r="W21" s="26">
        <v>12.7</v>
      </c>
      <c r="X21" s="26">
        <v>77</v>
      </c>
      <c r="Y21" s="26">
        <v>73.5</v>
      </c>
      <c r="Z21" s="26">
        <v>3.5</v>
      </c>
      <c r="AA21" s="29" t="s">
        <v>77</v>
      </c>
    </row>
    <row r="22" spans="1:27" s="121" customFormat="1" ht="20.149999999999999" customHeight="1" x14ac:dyDescent="0.25">
      <c r="A22" s="138" t="s">
        <v>79</v>
      </c>
      <c r="B22" s="195" t="s">
        <v>165</v>
      </c>
      <c r="C22" s="195"/>
      <c r="D22" s="196"/>
      <c r="E22" s="25">
        <v>334748</v>
      </c>
      <c r="F22" s="25">
        <v>331306</v>
      </c>
      <c r="G22" s="25">
        <v>320071</v>
      </c>
      <c r="H22" s="25">
        <v>3442</v>
      </c>
      <c r="I22" s="25">
        <v>380710</v>
      </c>
      <c r="J22" s="25">
        <v>376163</v>
      </c>
      <c r="K22" s="25">
        <v>4547</v>
      </c>
      <c r="L22" s="25">
        <v>282948</v>
      </c>
      <c r="M22" s="25">
        <v>280751</v>
      </c>
      <c r="N22" s="25">
        <v>2197</v>
      </c>
      <c r="O22" s="26">
        <v>16.100000000000001</v>
      </c>
      <c r="P22" s="26">
        <v>126.8</v>
      </c>
      <c r="Q22" s="26">
        <v>111.8</v>
      </c>
      <c r="R22" s="26">
        <v>15</v>
      </c>
      <c r="S22" s="26">
        <v>16.8</v>
      </c>
      <c r="T22" s="26">
        <v>135.69999999999999</v>
      </c>
      <c r="U22" s="26">
        <v>118.1</v>
      </c>
      <c r="V22" s="26">
        <v>17.600000000000001</v>
      </c>
      <c r="W22" s="26">
        <v>15.4</v>
      </c>
      <c r="X22" s="26">
        <v>116.8</v>
      </c>
      <c r="Y22" s="26">
        <v>104.7</v>
      </c>
      <c r="Z22" s="26">
        <v>12.1</v>
      </c>
      <c r="AA22" s="29" t="s">
        <v>79</v>
      </c>
    </row>
    <row r="23" spans="1:27" s="121" customFormat="1" ht="20.149999999999999" customHeight="1" x14ac:dyDescent="0.25">
      <c r="A23" s="138" t="s">
        <v>166</v>
      </c>
      <c r="B23" s="195" t="s">
        <v>167</v>
      </c>
      <c r="C23" s="195"/>
      <c r="D23" s="196"/>
      <c r="E23" s="25">
        <v>288560</v>
      </c>
      <c r="F23" s="25">
        <v>288399</v>
      </c>
      <c r="G23" s="25">
        <v>251846</v>
      </c>
      <c r="H23" s="25">
        <v>161</v>
      </c>
      <c r="I23" s="25">
        <v>388773</v>
      </c>
      <c r="J23" s="25">
        <v>388578</v>
      </c>
      <c r="K23" s="25">
        <v>195</v>
      </c>
      <c r="L23" s="25">
        <v>254176</v>
      </c>
      <c r="M23" s="25">
        <v>254027</v>
      </c>
      <c r="N23" s="25">
        <v>149</v>
      </c>
      <c r="O23" s="26">
        <v>17.100000000000001</v>
      </c>
      <c r="P23" s="26">
        <v>135.5</v>
      </c>
      <c r="Q23" s="26">
        <v>125.9</v>
      </c>
      <c r="R23" s="26">
        <v>9.6</v>
      </c>
      <c r="S23" s="26">
        <v>17.8</v>
      </c>
      <c r="T23" s="26">
        <v>151.9</v>
      </c>
      <c r="U23" s="26">
        <v>134.69999999999999</v>
      </c>
      <c r="V23" s="26">
        <v>17.2</v>
      </c>
      <c r="W23" s="26">
        <v>16.8</v>
      </c>
      <c r="X23" s="26">
        <v>129.9</v>
      </c>
      <c r="Y23" s="26">
        <v>122.9</v>
      </c>
      <c r="Z23" s="26">
        <v>7</v>
      </c>
      <c r="AA23" s="29" t="s">
        <v>80</v>
      </c>
    </row>
    <row r="24" spans="1:27" s="121" customFormat="1" ht="20.149999999999999" customHeight="1" x14ac:dyDescent="0.25">
      <c r="A24" s="138" t="s">
        <v>81</v>
      </c>
      <c r="B24" s="195" t="s">
        <v>168</v>
      </c>
      <c r="C24" s="195"/>
      <c r="D24" s="196"/>
      <c r="E24" s="40">
        <v>361436</v>
      </c>
      <c r="F24" s="25">
        <v>349629</v>
      </c>
      <c r="G24" s="25">
        <v>310312</v>
      </c>
      <c r="H24" s="25">
        <v>11807</v>
      </c>
      <c r="I24" s="25">
        <v>388062</v>
      </c>
      <c r="J24" s="25">
        <v>386417</v>
      </c>
      <c r="K24" s="25">
        <v>1645</v>
      </c>
      <c r="L24" s="25">
        <v>279082</v>
      </c>
      <c r="M24" s="25">
        <v>235843</v>
      </c>
      <c r="N24" s="25">
        <v>43239</v>
      </c>
      <c r="O24" s="26">
        <v>18</v>
      </c>
      <c r="P24" s="26">
        <v>143.80000000000001</v>
      </c>
      <c r="Q24" s="26">
        <v>131</v>
      </c>
      <c r="R24" s="26">
        <v>12.8</v>
      </c>
      <c r="S24" s="26">
        <v>18</v>
      </c>
      <c r="T24" s="26">
        <v>149.5</v>
      </c>
      <c r="U24" s="26">
        <v>134.80000000000001</v>
      </c>
      <c r="V24" s="26">
        <v>14.7</v>
      </c>
      <c r="W24" s="26">
        <v>18</v>
      </c>
      <c r="X24" s="26">
        <v>126.2</v>
      </c>
      <c r="Y24" s="26">
        <v>119.2</v>
      </c>
      <c r="Z24" s="26">
        <v>7</v>
      </c>
      <c r="AA24" s="29" t="s">
        <v>81</v>
      </c>
    </row>
    <row r="25" spans="1:27" s="121" customFormat="1" ht="20.149999999999999" customHeight="1" x14ac:dyDescent="0.25">
      <c r="A25" s="48" t="s">
        <v>169</v>
      </c>
      <c r="B25" s="203" t="s">
        <v>151</v>
      </c>
      <c r="C25" s="203"/>
      <c r="D25" s="204"/>
      <c r="E25" s="36">
        <v>223783</v>
      </c>
      <c r="F25" s="37">
        <v>221059</v>
      </c>
      <c r="G25" s="37">
        <v>207713</v>
      </c>
      <c r="H25" s="37">
        <v>2724</v>
      </c>
      <c r="I25" s="37">
        <v>269158</v>
      </c>
      <c r="J25" s="37">
        <v>265972</v>
      </c>
      <c r="K25" s="37">
        <v>3186</v>
      </c>
      <c r="L25" s="37">
        <v>167143</v>
      </c>
      <c r="M25" s="37">
        <v>164996</v>
      </c>
      <c r="N25" s="37">
        <v>2147</v>
      </c>
      <c r="O25" s="38">
        <v>17.2</v>
      </c>
      <c r="P25" s="38">
        <v>130.1</v>
      </c>
      <c r="Q25" s="38">
        <v>123</v>
      </c>
      <c r="R25" s="38">
        <v>7.1</v>
      </c>
      <c r="S25" s="38">
        <v>18</v>
      </c>
      <c r="T25" s="38">
        <v>145.5</v>
      </c>
      <c r="U25" s="38">
        <v>135.80000000000001</v>
      </c>
      <c r="V25" s="38">
        <v>9.6999999999999993</v>
      </c>
      <c r="W25" s="38">
        <v>16.3</v>
      </c>
      <c r="X25" s="38">
        <v>111</v>
      </c>
      <c r="Y25" s="38">
        <v>107.1</v>
      </c>
      <c r="Z25" s="42">
        <v>3.9</v>
      </c>
      <c r="AA25" s="31" t="s">
        <v>82</v>
      </c>
    </row>
    <row r="26" spans="1:27" s="121" customFormat="1" ht="20.149999999999999" customHeight="1" x14ac:dyDescent="0.25">
      <c r="A26" s="161"/>
      <c r="B26" s="49" t="s">
        <v>83</v>
      </c>
      <c r="C26" s="193" t="s">
        <v>84</v>
      </c>
      <c r="D26" s="194"/>
      <c r="E26" s="39">
        <v>218841</v>
      </c>
      <c r="F26" s="32">
        <v>218448</v>
      </c>
      <c r="G26" s="32">
        <v>191913</v>
      </c>
      <c r="H26" s="32">
        <v>393</v>
      </c>
      <c r="I26" s="32">
        <v>271955</v>
      </c>
      <c r="J26" s="32">
        <v>271318</v>
      </c>
      <c r="K26" s="32">
        <v>637</v>
      </c>
      <c r="L26" s="32">
        <v>166438</v>
      </c>
      <c r="M26" s="32">
        <v>166286</v>
      </c>
      <c r="N26" s="32">
        <v>152</v>
      </c>
      <c r="O26" s="33">
        <v>18</v>
      </c>
      <c r="P26" s="33">
        <v>145</v>
      </c>
      <c r="Q26" s="33">
        <v>131.69999999999999</v>
      </c>
      <c r="R26" s="33">
        <v>13.3</v>
      </c>
      <c r="S26" s="33">
        <v>18.7</v>
      </c>
      <c r="T26" s="33">
        <v>157.30000000000001</v>
      </c>
      <c r="U26" s="33">
        <v>139.80000000000001</v>
      </c>
      <c r="V26" s="33">
        <v>17.5</v>
      </c>
      <c r="W26" s="33">
        <v>17.399999999999999</v>
      </c>
      <c r="X26" s="33">
        <v>132.9</v>
      </c>
      <c r="Y26" s="33">
        <v>123.7</v>
      </c>
      <c r="Z26" s="41">
        <v>9.1999999999999993</v>
      </c>
      <c r="AA26" s="34" t="s">
        <v>83</v>
      </c>
    </row>
    <row r="27" spans="1:27" s="121" customFormat="1" ht="20.149999999999999" customHeight="1" x14ac:dyDescent="0.25">
      <c r="A27" s="162"/>
      <c r="B27" s="162" t="s">
        <v>85</v>
      </c>
      <c r="C27" s="195" t="s">
        <v>86</v>
      </c>
      <c r="D27" s="196"/>
      <c r="E27" s="40">
        <v>244918</v>
      </c>
      <c r="F27" s="25">
        <v>244918</v>
      </c>
      <c r="G27" s="25">
        <v>236294</v>
      </c>
      <c r="H27" s="25" t="s">
        <v>174</v>
      </c>
      <c r="I27" s="25">
        <v>315459</v>
      </c>
      <c r="J27" s="25">
        <v>315459</v>
      </c>
      <c r="K27" s="25" t="s">
        <v>174</v>
      </c>
      <c r="L27" s="25">
        <v>210055</v>
      </c>
      <c r="M27" s="25">
        <v>210055</v>
      </c>
      <c r="N27" s="25" t="s">
        <v>174</v>
      </c>
      <c r="O27" s="26">
        <v>19.5</v>
      </c>
      <c r="P27" s="26">
        <v>159</v>
      </c>
      <c r="Q27" s="26">
        <v>154.5</v>
      </c>
      <c r="R27" s="26">
        <v>4.5</v>
      </c>
      <c r="S27" s="26">
        <v>20.5</v>
      </c>
      <c r="T27" s="26">
        <v>168.3</v>
      </c>
      <c r="U27" s="26">
        <v>164.6</v>
      </c>
      <c r="V27" s="26">
        <v>3.7</v>
      </c>
      <c r="W27" s="26">
        <v>19</v>
      </c>
      <c r="X27" s="26">
        <v>154.4</v>
      </c>
      <c r="Y27" s="26">
        <v>149.5</v>
      </c>
      <c r="Z27" s="26">
        <v>4.9000000000000004</v>
      </c>
      <c r="AA27" s="29" t="s">
        <v>85</v>
      </c>
    </row>
    <row r="28" spans="1:27" s="121" customFormat="1" ht="20.149999999999999" customHeight="1" x14ac:dyDescent="0.25">
      <c r="A28" s="162"/>
      <c r="B28" s="162" t="s">
        <v>87</v>
      </c>
      <c r="C28" s="195" t="s">
        <v>88</v>
      </c>
      <c r="D28" s="196"/>
      <c r="E28" s="40">
        <v>300038</v>
      </c>
      <c r="F28" s="25">
        <v>300038</v>
      </c>
      <c r="G28" s="25">
        <v>292912</v>
      </c>
      <c r="H28" s="25" t="s">
        <v>174</v>
      </c>
      <c r="I28" s="25">
        <v>316269</v>
      </c>
      <c r="J28" s="25">
        <v>316269</v>
      </c>
      <c r="K28" s="25" t="s">
        <v>174</v>
      </c>
      <c r="L28" s="25">
        <v>230133</v>
      </c>
      <c r="M28" s="25">
        <v>230133</v>
      </c>
      <c r="N28" s="25" t="s">
        <v>174</v>
      </c>
      <c r="O28" s="26">
        <v>19.399999999999999</v>
      </c>
      <c r="P28" s="26">
        <v>161.69999999999999</v>
      </c>
      <c r="Q28" s="26">
        <v>152.9</v>
      </c>
      <c r="R28" s="26">
        <v>8.8000000000000007</v>
      </c>
      <c r="S28" s="26">
        <v>19.3</v>
      </c>
      <c r="T28" s="26">
        <v>163.5</v>
      </c>
      <c r="U28" s="26">
        <v>153.4</v>
      </c>
      <c r="V28" s="26">
        <v>10.1</v>
      </c>
      <c r="W28" s="26">
        <v>19.5</v>
      </c>
      <c r="X28" s="26">
        <v>154.4</v>
      </c>
      <c r="Y28" s="26">
        <v>151</v>
      </c>
      <c r="Z28" s="26">
        <v>3.4</v>
      </c>
      <c r="AA28" s="29" t="s">
        <v>87</v>
      </c>
    </row>
    <row r="29" spans="1:27" s="121" customFormat="1" ht="20.149999999999999" customHeight="1" x14ac:dyDescent="0.25">
      <c r="A29" s="162"/>
      <c r="B29" s="162" t="s">
        <v>89</v>
      </c>
      <c r="C29" s="195" t="s">
        <v>90</v>
      </c>
      <c r="D29" s="196"/>
      <c r="E29" s="40">
        <v>308865</v>
      </c>
      <c r="F29" s="25">
        <v>308865</v>
      </c>
      <c r="G29" s="25">
        <v>281098</v>
      </c>
      <c r="H29" s="25" t="s">
        <v>174</v>
      </c>
      <c r="I29" s="25">
        <v>335686</v>
      </c>
      <c r="J29" s="25">
        <v>335686</v>
      </c>
      <c r="K29" s="25" t="s">
        <v>174</v>
      </c>
      <c r="L29" s="25">
        <v>206843</v>
      </c>
      <c r="M29" s="25">
        <v>206843</v>
      </c>
      <c r="N29" s="25" t="s">
        <v>174</v>
      </c>
      <c r="O29" s="26">
        <v>21.1</v>
      </c>
      <c r="P29" s="26">
        <v>174.3</v>
      </c>
      <c r="Q29" s="26">
        <v>162.30000000000001</v>
      </c>
      <c r="R29" s="26">
        <v>12</v>
      </c>
      <c r="S29" s="26">
        <v>21</v>
      </c>
      <c r="T29" s="26">
        <v>177</v>
      </c>
      <c r="U29" s="26">
        <v>163.1</v>
      </c>
      <c r="V29" s="26">
        <v>13.9</v>
      </c>
      <c r="W29" s="26">
        <v>21.2</v>
      </c>
      <c r="X29" s="26">
        <v>164</v>
      </c>
      <c r="Y29" s="26">
        <v>159.1</v>
      </c>
      <c r="Z29" s="26">
        <v>4.9000000000000004</v>
      </c>
      <c r="AA29" s="29" t="s">
        <v>89</v>
      </c>
    </row>
    <row r="30" spans="1:27" s="121" customFormat="1" ht="20.149999999999999" customHeight="1" x14ac:dyDescent="0.25">
      <c r="A30" s="162"/>
      <c r="B30" s="162" t="s">
        <v>91</v>
      </c>
      <c r="C30" s="195" t="s">
        <v>92</v>
      </c>
      <c r="D30" s="196"/>
      <c r="E30" s="25">
        <v>281991</v>
      </c>
      <c r="F30" s="25">
        <v>278940</v>
      </c>
      <c r="G30" s="25">
        <v>242112</v>
      </c>
      <c r="H30" s="25">
        <v>3051</v>
      </c>
      <c r="I30" s="25">
        <v>305408</v>
      </c>
      <c r="J30" s="25">
        <v>302032</v>
      </c>
      <c r="K30" s="25">
        <v>3376</v>
      </c>
      <c r="L30" s="25">
        <v>193131</v>
      </c>
      <c r="M30" s="25">
        <v>191313</v>
      </c>
      <c r="N30" s="25">
        <v>1818</v>
      </c>
      <c r="O30" s="26">
        <v>18.399999999999999</v>
      </c>
      <c r="P30" s="26">
        <v>157.4</v>
      </c>
      <c r="Q30" s="26">
        <v>143.6</v>
      </c>
      <c r="R30" s="26">
        <v>13.8</v>
      </c>
      <c r="S30" s="26">
        <v>18.399999999999999</v>
      </c>
      <c r="T30" s="26">
        <v>161.69999999999999</v>
      </c>
      <c r="U30" s="26">
        <v>145.80000000000001</v>
      </c>
      <c r="V30" s="26">
        <v>15.9</v>
      </c>
      <c r="W30" s="26">
        <v>18.600000000000001</v>
      </c>
      <c r="X30" s="26">
        <v>141.4</v>
      </c>
      <c r="Y30" s="26">
        <v>135.5</v>
      </c>
      <c r="Z30" s="26">
        <v>5.9</v>
      </c>
      <c r="AA30" s="29" t="s">
        <v>91</v>
      </c>
    </row>
    <row r="31" spans="1:27" s="121" customFormat="1" ht="20.149999999999999" customHeight="1" x14ac:dyDescent="0.25">
      <c r="A31" s="162"/>
      <c r="B31" s="162" t="s">
        <v>93</v>
      </c>
      <c r="C31" s="195" t="s">
        <v>94</v>
      </c>
      <c r="D31" s="196"/>
      <c r="E31" s="25">
        <v>265850</v>
      </c>
      <c r="F31" s="25">
        <v>264688</v>
      </c>
      <c r="G31" s="25">
        <v>230327</v>
      </c>
      <c r="H31" s="25">
        <v>1162</v>
      </c>
      <c r="I31" s="25">
        <v>287795</v>
      </c>
      <c r="J31" s="25">
        <v>286344</v>
      </c>
      <c r="K31" s="25">
        <v>1451</v>
      </c>
      <c r="L31" s="25">
        <v>177515</v>
      </c>
      <c r="M31" s="25">
        <v>177515</v>
      </c>
      <c r="N31" s="25" t="s">
        <v>174</v>
      </c>
      <c r="O31" s="26">
        <v>18.2</v>
      </c>
      <c r="P31" s="26">
        <v>156</v>
      </c>
      <c r="Q31" s="26">
        <v>140.69999999999999</v>
      </c>
      <c r="R31" s="26">
        <v>15.3</v>
      </c>
      <c r="S31" s="26">
        <v>18.399999999999999</v>
      </c>
      <c r="T31" s="26">
        <v>162.30000000000001</v>
      </c>
      <c r="U31" s="26">
        <v>144.9</v>
      </c>
      <c r="V31" s="26">
        <v>17.399999999999999</v>
      </c>
      <c r="W31" s="26">
        <v>17.5</v>
      </c>
      <c r="X31" s="26">
        <v>130.5</v>
      </c>
      <c r="Y31" s="26">
        <v>123.7</v>
      </c>
      <c r="Z31" s="26">
        <v>6.8</v>
      </c>
      <c r="AA31" s="29" t="s">
        <v>93</v>
      </c>
    </row>
    <row r="32" spans="1:27" s="121" customFormat="1" ht="20.149999999999999" customHeight="1" x14ac:dyDescent="0.25">
      <c r="A32" s="162"/>
      <c r="B32" s="162" t="s">
        <v>95</v>
      </c>
      <c r="C32" s="195" t="s">
        <v>96</v>
      </c>
      <c r="D32" s="196"/>
      <c r="E32" s="25">
        <v>374598</v>
      </c>
      <c r="F32" s="25">
        <v>374427</v>
      </c>
      <c r="G32" s="25">
        <v>355565</v>
      </c>
      <c r="H32" s="25">
        <v>171</v>
      </c>
      <c r="I32" s="25">
        <v>414203</v>
      </c>
      <c r="J32" s="25">
        <v>413983</v>
      </c>
      <c r="K32" s="25">
        <v>220</v>
      </c>
      <c r="L32" s="25">
        <v>280703</v>
      </c>
      <c r="M32" s="25">
        <v>280648</v>
      </c>
      <c r="N32" s="25">
        <v>55</v>
      </c>
      <c r="O32" s="26">
        <v>18.3</v>
      </c>
      <c r="P32" s="26">
        <v>145.30000000000001</v>
      </c>
      <c r="Q32" s="26">
        <v>136.69999999999999</v>
      </c>
      <c r="R32" s="26">
        <v>8.6</v>
      </c>
      <c r="S32" s="26">
        <v>18.3</v>
      </c>
      <c r="T32" s="26">
        <v>148</v>
      </c>
      <c r="U32" s="26">
        <v>138.30000000000001</v>
      </c>
      <c r="V32" s="26">
        <v>9.6999999999999993</v>
      </c>
      <c r="W32" s="26">
        <v>18.100000000000001</v>
      </c>
      <c r="X32" s="26">
        <v>139.1</v>
      </c>
      <c r="Y32" s="26">
        <v>132.9</v>
      </c>
      <c r="Z32" s="26">
        <v>6.2</v>
      </c>
      <c r="AA32" s="29" t="s">
        <v>95</v>
      </c>
    </row>
    <row r="33" spans="1:27" s="121" customFormat="1" ht="20.149999999999999" customHeight="1" x14ac:dyDescent="0.25">
      <c r="A33" s="162"/>
      <c r="B33" s="162" t="s">
        <v>97</v>
      </c>
      <c r="C33" s="195" t="s">
        <v>98</v>
      </c>
      <c r="D33" s="196"/>
      <c r="E33" s="25">
        <v>290145</v>
      </c>
      <c r="F33" s="25">
        <v>290145</v>
      </c>
      <c r="G33" s="25">
        <v>270862</v>
      </c>
      <c r="H33" s="25" t="s">
        <v>174</v>
      </c>
      <c r="I33" s="25">
        <v>335633</v>
      </c>
      <c r="J33" s="25">
        <v>335633</v>
      </c>
      <c r="K33" s="25" t="s">
        <v>174</v>
      </c>
      <c r="L33" s="25">
        <v>195329</v>
      </c>
      <c r="M33" s="25">
        <v>195329</v>
      </c>
      <c r="N33" s="25" t="s">
        <v>174</v>
      </c>
      <c r="O33" s="26">
        <v>19.399999999999999</v>
      </c>
      <c r="P33" s="26">
        <v>158</v>
      </c>
      <c r="Q33" s="26">
        <v>147.5</v>
      </c>
      <c r="R33" s="26">
        <v>10.5</v>
      </c>
      <c r="S33" s="26">
        <v>19.399999999999999</v>
      </c>
      <c r="T33" s="26">
        <v>167</v>
      </c>
      <c r="U33" s="26">
        <v>152.4</v>
      </c>
      <c r="V33" s="26">
        <v>14.6</v>
      </c>
      <c r="W33" s="26">
        <v>19.399999999999999</v>
      </c>
      <c r="X33" s="26">
        <v>139.19999999999999</v>
      </c>
      <c r="Y33" s="26">
        <v>137.1</v>
      </c>
      <c r="Z33" s="26">
        <v>2.1</v>
      </c>
      <c r="AA33" s="29" t="s">
        <v>97</v>
      </c>
    </row>
    <row r="34" spans="1:27" s="121" customFormat="1" ht="20.149999999999999" customHeight="1" x14ac:dyDescent="0.25">
      <c r="A34" s="162"/>
      <c r="B34" s="162" t="s">
        <v>99</v>
      </c>
      <c r="C34" s="195" t="s">
        <v>100</v>
      </c>
      <c r="D34" s="196"/>
      <c r="E34" s="25">
        <v>300723</v>
      </c>
      <c r="F34" s="25">
        <v>300723</v>
      </c>
      <c r="G34" s="25">
        <v>255688</v>
      </c>
      <c r="H34" s="25" t="s">
        <v>174</v>
      </c>
      <c r="I34" s="25">
        <v>315929</v>
      </c>
      <c r="J34" s="25">
        <v>315929</v>
      </c>
      <c r="K34" s="25" t="s">
        <v>174</v>
      </c>
      <c r="L34" s="25">
        <v>206146</v>
      </c>
      <c r="M34" s="25">
        <v>206146</v>
      </c>
      <c r="N34" s="25" t="s">
        <v>174</v>
      </c>
      <c r="O34" s="26">
        <v>19.399999999999999</v>
      </c>
      <c r="P34" s="26">
        <v>175</v>
      </c>
      <c r="Q34" s="26">
        <v>151.69999999999999</v>
      </c>
      <c r="R34" s="26">
        <v>23.3</v>
      </c>
      <c r="S34" s="26">
        <v>19.5</v>
      </c>
      <c r="T34" s="26">
        <v>178.2</v>
      </c>
      <c r="U34" s="26">
        <v>152.80000000000001</v>
      </c>
      <c r="V34" s="26">
        <v>25.4</v>
      </c>
      <c r="W34" s="26">
        <v>18.5</v>
      </c>
      <c r="X34" s="26">
        <v>155.6</v>
      </c>
      <c r="Y34" s="26">
        <v>145.30000000000001</v>
      </c>
      <c r="Z34" s="26">
        <v>10.3</v>
      </c>
      <c r="AA34" s="29" t="s">
        <v>99</v>
      </c>
    </row>
    <row r="35" spans="1:27" s="121" customFormat="1" ht="20.149999999999999" customHeight="1" x14ac:dyDescent="0.25">
      <c r="A35" s="162"/>
      <c r="B35" s="162" t="s">
        <v>101</v>
      </c>
      <c r="C35" s="195" t="s">
        <v>102</v>
      </c>
      <c r="D35" s="196"/>
      <c r="E35" s="25">
        <v>318721</v>
      </c>
      <c r="F35" s="25">
        <v>318721</v>
      </c>
      <c r="G35" s="25">
        <v>289296</v>
      </c>
      <c r="H35" s="25" t="s">
        <v>174</v>
      </c>
      <c r="I35" s="25">
        <v>346939</v>
      </c>
      <c r="J35" s="25">
        <v>346939</v>
      </c>
      <c r="K35" s="25" t="s">
        <v>174</v>
      </c>
      <c r="L35" s="25">
        <v>214668</v>
      </c>
      <c r="M35" s="25">
        <v>214668</v>
      </c>
      <c r="N35" s="25" t="s">
        <v>174</v>
      </c>
      <c r="O35" s="26">
        <v>18.7</v>
      </c>
      <c r="P35" s="26">
        <v>152.30000000000001</v>
      </c>
      <c r="Q35" s="26">
        <v>144</v>
      </c>
      <c r="R35" s="26">
        <v>8.3000000000000007</v>
      </c>
      <c r="S35" s="26">
        <v>18.899999999999999</v>
      </c>
      <c r="T35" s="26">
        <v>151.9</v>
      </c>
      <c r="U35" s="26">
        <v>142.80000000000001</v>
      </c>
      <c r="V35" s="26">
        <v>9.1</v>
      </c>
      <c r="W35" s="26">
        <v>18.2</v>
      </c>
      <c r="X35" s="26">
        <v>153.4</v>
      </c>
      <c r="Y35" s="26">
        <v>148.30000000000001</v>
      </c>
      <c r="Z35" s="26">
        <v>5.0999999999999996</v>
      </c>
      <c r="AA35" s="29" t="s">
        <v>101</v>
      </c>
    </row>
    <row r="36" spans="1:27" s="121" customFormat="1" ht="20.149999999999999" customHeight="1" x14ac:dyDescent="0.25">
      <c r="A36" s="162"/>
      <c r="B36" s="162" t="s">
        <v>103</v>
      </c>
      <c r="C36" s="195" t="s">
        <v>104</v>
      </c>
      <c r="D36" s="196"/>
      <c r="E36" s="25">
        <v>371135</v>
      </c>
      <c r="F36" s="25">
        <v>371100</v>
      </c>
      <c r="G36" s="25">
        <v>323073</v>
      </c>
      <c r="H36" s="25">
        <v>35</v>
      </c>
      <c r="I36" s="25">
        <v>380389</v>
      </c>
      <c r="J36" s="25">
        <v>380370</v>
      </c>
      <c r="K36" s="25">
        <v>19</v>
      </c>
      <c r="L36" s="25">
        <v>277305</v>
      </c>
      <c r="M36" s="25">
        <v>277111</v>
      </c>
      <c r="N36" s="25">
        <v>194</v>
      </c>
      <c r="O36" s="26">
        <v>19.600000000000001</v>
      </c>
      <c r="P36" s="26">
        <v>158.6</v>
      </c>
      <c r="Q36" s="26">
        <v>144.5</v>
      </c>
      <c r="R36" s="26">
        <v>14.1</v>
      </c>
      <c r="S36" s="26">
        <v>19.7</v>
      </c>
      <c r="T36" s="26">
        <v>159.9</v>
      </c>
      <c r="U36" s="26">
        <v>144.9</v>
      </c>
      <c r="V36" s="26">
        <v>15</v>
      </c>
      <c r="W36" s="26">
        <v>18.8</v>
      </c>
      <c r="X36" s="26">
        <v>145.30000000000001</v>
      </c>
      <c r="Y36" s="26">
        <v>140.1</v>
      </c>
      <c r="Z36" s="26">
        <v>5.2</v>
      </c>
      <c r="AA36" s="29" t="s">
        <v>103</v>
      </c>
    </row>
    <row r="37" spans="1:27" s="121" customFormat="1" ht="20.149999999999999" customHeight="1" x14ac:dyDescent="0.25">
      <c r="A37" s="162"/>
      <c r="B37" s="162" t="s">
        <v>105</v>
      </c>
      <c r="C37" s="195" t="s">
        <v>106</v>
      </c>
      <c r="D37" s="196"/>
      <c r="E37" s="25" t="s">
        <v>322</v>
      </c>
      <c r="F37" s="25" t="s">
        <v>322</v>
      </c>
      <c r="G37" s="25" t="s">
        <v>322</v>
      </c>
      <c r="H37" s="25" t="s">
        <v>322</v>
      </c>
      <c r="I37" s="25" t="s">
        <v>322</v>
      </c>
      <c r="J37" s="25" t="s">
        <v>322</v>
      </c>
      <c r="K37" s="25" t="s">
        <v>322</v>
      </c>
      <c r="L37" s="25" t="s">
        <v>322</v>
      </c>
      <c r="M37" s="25" t="s">
        <v>322</v>
      </c>
      <c r="N37" s="25" t="s">
        <v>322</v>
      </c>
      <c r="O37" s="25" t="s">
        <v>322</v>
      </c>
      <c r="P37" s="25" t="s">
        <v>322</v>
      </c>
      <c r="Q37" s="25" t="s">
        <v>322</v>
      </c>
      <c r="R37" s="25" t="s">
        <v>322</v>
      </c>
      <c r="S37" s="25" t="s">
        <v>322</v>
      </c>
      <c r="T37" s="25" t="s">
        <v>322</v>
      </c>
      <c r="U37" s="25" t="s">
        <v>322</v>
      </c>
      <c r="V37" s="25" t="s">
        <v>322</v>
      </c>
      <c r="W37" s="25" t="s">
        <v>322</v>
      </c>
      <c r="X37" s="25" t="s">
        <v>322</v>
      </c>
      <c r="Y37" s="25" t="s">
        <v>322</v>
      </c>
      <c r="Z37" s="25" t="s">
        <v>322</v>
      </c>
      <c r="AA37" s="29" t="s">
        <v>105</v>
      </c>
    </row>
    <row r="38" spans="1:27" s="121" customFormat="1" ht="20.149999999999999" customHeight="1" x14ac:dyDescent="0.25">
      <c r="A38" s="162"/>
      <c r="B38" s="162" t="s">
        <v>107</v>
      </c>
      <c r="C38" s="195" t="s">
        <v>108</v>
      </c>
      <c r="D38" s="196"/>
      <c r="E38" s="25">
        <v>285348</v>
      </c>
      <c r="F38" s="25">
        <v>285348</v>
      </c>
      <c r="G38" s="25">
        <v>271488</v>
      </c>
      <c r="H38" s="25" t="s">
        <v>174</v>
      </c>
      <c r="I38" s="25">
        <v>295642</v>
      </c>
      <c r="J38" s="25">
        <v>295642</v>
      </c>
      <c r="K38" s="25" t="s">
        <v>174</v>
      </c>
      <c r="L38" s="25">
        <v>220255</v>
      </c>
      <c r="M38" s="25">
        <v>220255</v>
      </c>
      <c r="N38" s="25" t="s">
        <v>174</v>
      </c>
      <c r="O38" s="26">
        <v>18.399999999999999</v>
      </c>
      <c r="P38" s="26">
        <v>149.80000000000001</v>
      </c>
      <c r="Q38" s="26">
        <v>144.4</v>
      </c>
      <c r="R38" s="26">
        <v>5.4</v>
      </c>
      <c r="S38" s="26">
        <v>18.399999999999999</v>
      </c>
      <c r="T38" s="26">
        <v>150.30000000000001</v>
      </c>
      <c r="U38" s="26">
        <v>144.69999999999999</v>
      </c>
      <c r="V38" s="26">
        <v>5.6</v>
      </c>
      <c r="W38" s="26">
        <v>18.100000000000001</v>
      </c>
      <c r="X38" s="26">
        <v>146.1</v>
      </c>
      <c r="Y38" s="26">
        <v>141.9</v>
      </c>
      <c r="Z38" s="26">
        <v>4.2</v>
      </c>
      <c r="AA38" s="29" t="s">
        <v>107</v>
      </c>
    </row>
    <row r="39" spans="1:27" s="121" customFormat="1" ht="20.149999999999999" customHeight="1" x14ac:dyDescent="0.25">
      <c r="A39" s="162"/>
      <c r="B39" s="162" t="s">
        <v>109</v>
      </c>
      <c r="C39" s="195" t="s">
        <v>110</v>
      </c>
      <c r="D39" s="196"/>
      <c r="E39" s="25">
        <v>369590</v>
      </c>
      <c r="F39" s="25">
        <v>352430</v>
      </c>
      <c r="G39" s="25">
        <v>333806</v>
      </c>
      <c r="H39" s="25">
        <v>17160</v>
      </c>
      <c r="I39" s="25">
        <v>389907</v>
      </c>
      <c r="J39" s="25">
        <v>371052</v>
      </c>
      <c r="K39" s="25">
        <v>18855</v>
      </c>
      <c r="L39" s="25">
        <v>262061</v>
      </c>
      <c r="M39" s="25">
        <v>253868</v>
      </c>
      <c r="N39" s="25">
        <v>8193</v>
      </c>
      <c r="O39" s="26">
        <v>19.3</v>
      </c>
      <c r="P39" s="26">
        <v>159.6</v>
      </c>
      <c r="Q39" s="26">
        <v>153.1</v>
      </c>
      <c r="R39" s="26">
        <v>6.5</v>
      </c>
      <c r="S39" s="26">
        <v>19.5</v>
      </c>
      <c r="T39" s="26">
        <v>162.6</v>
      </c>
      <c r="U39" s="26">
        <v>155.69999999999999</v>
      </c>
      <c r="V39" s="26">
        <v>6.9</v>
      </c>
      <c r="W39" s="26">
        <v>18.3</v>
      </c>
      <c r="X39" s="26">
        <v>143.69999999999999</v>
      </c>
      <c r="Y39" s="26">
        <v>139.30000000000001</v>
      </c>
      <c r="Z39" s="26">
        <v>4.4000000000000004</v>
      </c>
      <c r="AA39" s="29" t="s">
        <v>109</v>
      </c>
    </row>
    <row r="40" spans="1:27" s="121" customFormat="1" ht="20.149999999999999" customHeight="1" x14ac:dyDescent="0.25">
      <c r="A40" s="162"/>
      <c r="B40" s="162" t="s">
        <v>111</v>
      </c>
      <c r="C40" s="195" t="s">
        <v>112</v>
      </c>
      <c r="D40" s="196"/>
      <c r="E40" s="25">
        <v>377982</v>
      </c>
      <c r="F40" s="25">
        <v>377826</v>
      </c>
      <c r="G40" s="25">
        <v>356467</v>
      </c>
      <c r="H40" s="25">
        <v>156</v>
      </c>
      <c r="I40" s="25">
        <v>392363</v>
      </c>
      <c r="J40" s="25">
        <v>392173</v>
      </c>
      <c r="K40" s="25">
        <v>190</v>
      </c>
      <c r="L40" s="25">
        <v>312310</v>
      </c>
      <c r="M40" s="25">
        <v>312310</v>
      </c>
      <c r="N40" s="25" t="s">
        <v>174</v>
      </c>
      <c r="O40" s="26">
        <v>18.7</v>
      </c>
      <c r="P40" s="26">
        <v>165</v>
      </c>
      <c r="Q40" s="26">
        <v>150</v>
      </c>
      <c r="R40" s="26">
        <v>15</v>
      </c>
      <c r="S40" s="26">
        <v>19.100000000000001</v>
      </c>
      <c r="T40" s="26">
        <v>169.2</v>
      </c>
      <c r="U40" s="26">
        <v>152.9</v>
      </c>
      <c r="V40" s="26">
        <v>16.3</v>
      </c>
      <c r="W40" s="26">
        <v>17.100000000000001</v>
      </c>
      <c r="X40" s="26">
        <v>145.5</v>
      </c>
      <c r="Y40" s="26">
        <v>136.5</v>
      </c>
      <c r="Z40" s="26">
        <v>9</v>
      </c>
      <c r="AA40" s="29" t="s">
        <v>111</v>
      </c>
    </row>
    <row r="41" spans="1:27" s="121" customFormat="1" ht="20.149999999999999" customHeight="1" x14ac:dyDescent="0.25">
      <c r="A41" s="162"/>
      <c r="B41" s="162" t="s">
        <v>113</v>
      </c>
      <c r="C41" s="195" t="s">
        <v>114</v>
      </c>
      <c r="D41" s="196"/>
      <c r="E41" s="25">
        <v>354417</v>
      </c>
      <c r="F41" s="25">
        <v>353542</v>
      </c>
      <c r="G41" s="25">
        <v>335335</v>
      </c>
      <c r="H41" s="25">
        <v>875</v>
      </c>
      <c r="I41" s="25">
        <v>403689</v>
      </c>
      <c r="J41" s="25">
        <v>402813</v>
      </c>
      <c r="K41" s="25">
        <v>876</v>
      </c>
      <c r="L41" s="25">
        <v>252586</v>
      </c>
      <c r="M41" s="25">
        <v>251712</v>
      </c>
      <c r="N41" s="25">
        <v>874</v>
      </c>
      <c r="O41" s="26">
        <v>16.600000000000001</v>
      </c>
      <c r="P41" s="26">
        <v>135.4</v>
      </c>
      <c r="Q41" s="26">
        <v>126.7</v>
      </c>
      <c r="R41" s="26">
        <v>8.6999999999999993</v>
      </c>
      <c r="S41" s="26">
        <v>16.399999999999999</v>
      </c>
      <c r="T41" s="26">
        <v>137.6</v>
      </c>
      <c r="U41" s="26">
        <v>127.3</v>
      </c>
      <c r="V41" s="26">
        <v>10.3</v>
      </c>
      <c r="W41" s="26">
        <v>16.8</v>
      </c>
      <c r="X41" s="26">
        <v>130.80000000000001</v>
      </c>
      <c r="Y41" s="26">
        <v>125.5</v>
      </c>
      <c r="Z41" s="26">
        <v>5.3</v>
      </c>
      <c r="AA41" s="29" t="s">
        <v>113</v>
      </c>
    </row>
    <row r="42" spans="1:27" s="121" customFormat="1" ht="20.149999999999999" customHeight="1" x14ac:dyDescent="0.25">
      <c r="A42" s="162"/>
      <c r="B42" s="162" t="s">
        <v>115</v>
      </c>
      <c r="C42" s="195" t="s">
        <v>116</v>
      </c>
      <c r="D42" s="196"/>
      <c r="E42" s="25">
        <v>420539</v>
      </c>
      <c r="F42" s="25">
        <v>420539</v>
      </c>
      <c r="G42" s="25">
        <v>391434</v>
      </c>
      <c r="H42" s="25" t="s">
        <v>174</v>
      </c>
      <c r="I42" s="25">
        <v>466737</v>
      </c>
      <c r="J42" s="25">
        <v>466737</v>
      </c>
      <c r="K42" s="25" t="s">
        <v>174</v>
      </c>
      <c r="L42" s="25">
        <v>291691</v>
      </c>
      <c r="M42" s="25">
        <v>291691</v>
      </c>
      <c r="N42" s="25" t="s">
        <v>174</v>
      </c>
      <c r="O42" s="26">
        <v>16.3</v>
      </c>
      <c r="P42" s="26">
        <v>135.9</v>
      </c>
      <c r="Q42" s="26">
        <v>124.4</v>
      </c>
      <c r="R42" s="26">
        <v>11.5</v>
      </c>
      <c r="S42" s="26">
        <v>16.5</v>
      </c>
      <c r="T42" s="26">
        <v>137.19999999999999</v>
      </c>
      <c r="U42" s="26">
        <v>125.1</v>
      </c>
      <c r="V42" s="26">
        <v>12.1</v>
      </c>
      <c r="W42" s="26">
        <v>15.9</v>
      </c>
      <c r="X42" s="26">
        <v>132</v>
      </c>
      <c r="Y42" s="26">
        <v>122.4</v>
      </c>
      <c r="Z42" s="26">
        <v>9.6</v>
      </c>
      <c r="AA42" s="29" t="s">
        <v>115</v>
      </c>
    </row>
    <row r="43" spans="1:27" s="121" customFormat="1" ht="20.149999999999999" customHeight="1" x14ac:dyDescent="0.25">
      <c r="A43" s="162"/>
      <c r="B43" s="162" t="s">
        <v>117</v>
      </c>
      <c r="C43" s="195" t="s">
        <v>118</v>
      </c>
      <c r="D43" s="196"/>
      <c r="E43" s="25">
        <v>410419</v>
      </c>
      <c r="F43" s="25">
        <v>401572</v>
      </c>
      <c r="G43" s="25">
        <v>370186</v>
      </c>
      <c r="H43" s="25">
        <v>8847</v>
      </c>
      <c r="I43" s="25">
        <v>433361</v>
      </c>
      <c r="J43" s="25">
        <v>424928</v>
      </c>
      <c r="K43" s="25">
        <v>8433</v>
      </c>
      <c r="L43" s="25">
        <v>317698</v>
      </c>
      <c r="M43" s="25">
        <v>307178</v>
      </c>
      <c r="N43" s="25">
        <v>10520</v>
      </c>
      <c r="O43" s="26">
        <v>17.899999999999999</v>
      </c>
      <c r="P43" s="26">
        <v>153.1</v>
      </c>
      <c r="Q43" s="26">
        <v>140.1</v>
      </c>
      <c r="R43" s="26">
        <v>13</v>
      </c>
      <c r="S43" s="26">
        <v>18</v>
      </c>
      <c r="T43" s="26">
        <v>154.80000000000001</v>
      </c>
      <c r="U43" s="26">
        <v>141</v>
      </c>
      <c r="V43" s="26">
        <v>13.8</v>
      </c>
      <c r="W43" s="26">
        <v>17.399999999999999</v>
      </c>
      <c r="X43" s="26">
        <v>146</v>
      </c>
      <c r="Y43" s="26">
        <v>136.5</v>
      </c>
      <c r="Z43" s="26">
        <v>9.5</v>
      </c>
      <c r="AA43" s="29" t="s">
        <v>117</v>
      </c>
    </row>
    <row r="44" spans="1:27" s="121" customFormat="1" ht="20.149999999999999" customHeight="1" x14ac:dyDescent="0.25">
      <c r="A44" s="162"/>
      <c r="B44" s="162" t="s">
        <v>119</v>
      </c>
      <c r="C44" s="195" t="s">
        <v>120</v>
      </c>
      <c r="D44" s="196"/>
      <c r="E44" s="25">
        <v>456623</v>
      </c>
      <c r="F44" s="25">
        <v>455620</v>
      </c>
      <c r="G44" s="25">
        <v>416783</v>
      </c>
      <c r="H44" s="25">
        <v>1003</v>
      </c>
      <c r="I44" s="25">
        <v>516097</v>
      </c>
      <c r="J44" s="25">
        <v>514839</v>
      </c>
      <c r="K44" s="25">
        <v>1258</v>
      </c>
      <c r="L44" s="25">
        <v>329271</v>
      </c>
      <c r="M44" s="25">
        <v>328815</v>
      </c>
      <c r="N44" s="25">
        <v>456</v>
      </c>
      <c r="O44" s="26">
        <v>20.5</v>
      </c>
      <c r="P44" s="26">
        <v>169.6</v>
      </c>
      <c r="Q44" s="26">
        <v>158</v>
      </c>
      <c r="R44" s="26">
        <v>11.6</v>
      </c>
      <c r="S44" s="26">
        <v>20.9</v>
      </c>
      <c r="T44" s="26">
        <v>175.7</v>
      </c>
      <c r="U44" s="26">
        <v>161.19999999999999</v>
      </c>
      <c r="V44" s="26">
        <v>14.5</v>
      </c>
      <c r="W44" s="26">
        <v>19.7</v>
      </c>
      <c r="X44" s="26">
        <v>156.69999999999999</v>
      </c>
      <c r="Y44" s="26">
        <v>151.30000000000001</v>
      </c>
      <c r="Z44" s="26">
        <v>5.4</v>
      </c>
      <c r="AA44" s="29" t="s">
        <v>119</v>
      </c>
    </row>
    <row r="45" spans="1:27" s="121" customFormat="1" ht="20.149999999999999" customHeight="1" x14ac:dyDescent="0.25">
      <c r="A45" s="162"/>
      <c r="B45" s="162" t="s">
        <v>121</v>
      </c>
      <c r="C45" s="195" t="s">
        <v>122</v>
      </c>
      <c r="D45" s="196"/>
      <c r="E45" s="25">
        <v>390380</v>
      </c>
      <c r="F45" s="25">
        <v>389835</v>
      </c>
      <c r="G45" s="25">
        <v>335779</v>
      </c>
      <c r="H45" s="25">
        <v>545</v>
      </c>
      <c r="I45" s="25">
        <v>398094</v>
      </c>
      <c r="J45" s="25">
        <v>397523</v>
      </c>
      <c r="K45" s="25">
        <v>571</v>
      </c>
      <c r="L45" s="25">
        <v>297567</v>
      </c>
      <c r="M45" s="25">
        <v>297339</v>
      </c>
      <c r="N45" s="25">
        <v>228</v>
      </c>
      <c r="O45" s="26">
        <v>17.399999999999999</v>
      </c>
      <c r="P45" s="26">
        <v>150.1</v>
      </c>
      <c r="Q45" s="26">
        <v>136.5</v>
      </c>
      <c r="R45" s="26">
        <v>13.6</v>
      </c>
      <c r="S45" s="26">
        <v>17.399999999999999</v>
      </c>
      <c r="T45" s="26">
        <v>150.80000000000001</v>
      </c>
      <c r="U45" s="26">
        <v>136.69999999999999</v>
      </c>
      <c r="V45" s="26">
        <v>14.1</v>
      </c>
      <c r="W45" s="26">
        <v>17.8</v>
      </c>
      <c r="X45" s="26">
        <v>141.6</v>
      </c>
      <c r="Y45" s="26">
        <v>133.4</v>
      </c>
      <c r="Z45" s="26">
        <v>8.1999999999999993</v>
      </c>
      <c r="AA45" s="29" t="s">
        <v>121</v>
      </c>
    </row>
    <row r="46" spans="1:27" s="121" customFormat="1" ht="20.149999999999999" customHeight="1" x14ac:dyDescent="0.25">
      <c r="A46" s="68"/>
      <c r="B46" s="50" t="s">
        <v>123</v>
      </c>
      <c r="C46" s="205" t="s">
        <v>124</v>
      </c>
      <c r="D46" s="206"/>
      <c r="E46" s="25">
        <v>397356</v>
      </c>
      <c r="F46" s="25">
        <v>393105</v>
      </c>
      <c r="G46" s="25">
        <v>347077</v>
      </c>
      <c r="H46" s="25">
        <v>4251</v>
      </c>
      <c r="I46" s="25">
        <v>492562</v>
      </c>
      <c r="J46" s="25">
        <v>487737</v>
      </c>
      <c r="K46" s="25">
        <v>4825</v>
      </c>
      <c r="L46" s="25">
        <v>262111</v>
      </c>
      <c r="M46" s="25">
        <v>258676</v>
      </c>
      <c r="N46" s="25">
        <v>3435</v>
      </c>
      <c r="O46" s="26">
        <v>19.5</v>
      </c>
      <c r="P46" s="26">
        <v>164.3</v>
      </c>
      <c r="Q46" s="26">
        <v>149.1</v>
      </c>
      <c r="R46" s="26">
        <v>15.2</v>
      </c>
      <c r="S46" s="26">
        <v>19.7</v>
      </c>
      <c r="T46" s="26">
        <v>175.7</v>
      </c>
      <c r="U46" s="26">
        <v>153.5</v>
      </c>
      <c r="V46" s="26">
        <v>22.2</v>
      </c>
      <c r="W46" s="26">
        <v>19.2</v>
      </c>
      <c r="X46" s="26">
        <v>148</v>
      </c>
      <c r="Y46" s="26">
        <v>142.9</v>
      </c>
      <c r="Z46" s="26">
        <v>5.0999999999999996</v>
      </c>
      <c r="AA46" s="29" t="s">
        <v>123</v>
      </c>
    </row>
    <row r="47" spans="1:27" s="121" customFormat="1" ht="20.149999999999999" customHeight="1" x14ac:dyDescent="0.25">
      <c r="A47" s="161"/>
      <c r="B47" s="51" t="s">
        <v>125</v>
      </c>
      <c r="C47" s="193" t="s">
        <v>126</v>
      </c>
      <c r="D47" s="194"/>
      <c r="E47" s="39">
        <v>366826</v>
      </c>
      <c r="F47" s="32">
        <v>365877</v>
      </c>
      <c r="G47" s="32">
        <v>332928</v>
      </c>
      <c r="H47" s="32">
        <v>949</v>
      </c>
      <c r="I47" s="32">
        <v>445024</v>
      </c>
      <c r="J47" s="32">
        <v>443606</v>
      </c>
      <c r="K47" s="32">
        <v>1418</v>
      </c>
      <c r="L47" s="32">
        <v>252840</v>
      </c>
      <c r="M47" s="32">
        <v>252576</v>
      </c>
      <c r="N47" s="32">
        <v>264</v>
      </c>
      <c r="O47" s="33">
        <v>17.7</v>
      </c>
      <c r="P47" s="33">
        <v>140.69999999999999</v>
      </c>
      <c r="Q47" s="33">
        <v>131.6</v>
      </c>
      <c r="R47" s="33">
        <v>9.1</v>
      </c>
      <c r="S47" s="33">
        <v>18.5</v>
      </c>
      <c r="T47" s="33">
        <v>152.30000000000001</v>
      </c>
      <c r="U47" s="33">
        <v>140.5</v>
      </c>
      <c r="V47" s="33">
        <v>11.8</v>
      </c>
      <c r="W47" s="33">
        <v>16.600000000000001</v>
      </c>
      <c r="X47" s="33">
        <v>123.9</v>
      </c>
      <c r="Y47" s="33">
        <v>118.7</v>
      </c>
      <c r="Z47" s="33">
        <v>5.2</v>
      </c>
      <c r="AA47" s="34" t="s">
        <v>125</v>
      </c>
    </row>
    <row r="48" spans="1:27" s="121" customFormat="1" ht="20.149999999999999" customHeight="1" x14ac:dyDescent="0.25">
      <c r="A48" s="68"/>
      <c r="B48" s="50" t="s">
        <v>127</v>
      </c>
      <c r="C48" s="205" t="s">
        <v>128</v>
      </c>
      <c r="D48" s="206"/>
      <c r="E48" s="40">
        <v>192532</v>
      </c>
      <c r="F48" s="25">
        <v>186871</v>
      </c>
      <c r="G48" s="25">
        <v>180359</v>
      </c>
      <c r="H48" s="25">
        <v>5661</v>
      </c>
      <c r="I48" s="25">
        <v>273575</v>
      </c>
      <c r="J48" s="25">
        <v>263563</v>
      </c>
      <c r="K48" s="25">
        <v>10012</v>
      </c>
      <c r="L48" s="25">
        <v>148050</v>
      </c>
      <c r="M48" s="25">
        <v>144778</v>
      </c>
      <c r="N48" s="25">
        <v>3272</v>
      </c>
      <c r="O48" s="26">
        <v>17.600000000000001</v>
      </c>
      <c r="P48" s="26">
        <v>116.8</v>
      </c>
      <c r="Q48" s="26">
        <v>112.9</v>
      </c>
      <c r="R48" s="26">
        <v>3.9</v>
      </c>
      <c r="S48" s="26">
        <v>18.399999999999999</v>
      </c>
      <c r="T48" s="26">
        <v>138.69999999999999</v>
      </c>
      <c r="U48" s="26">
        <v>131.19999999999999</v>
      </c>
      <c r="V48" s="26">
        <v>7.5</v>
      </c>
      <c r="W48" s="26">
        <v>17.2</v>
      </c>
      <c r="X48" s="26">
        <v>104.8</v>
      </c>
      <c r="Y48" s="26">
        <v>102.8</v>
      </c>
      <c r="Z48" s="26">
        <v>2</v>
      </c>
      <c r="AA48" s="29" t="s">
        <v>127</v>
      </c>
    </row>
    <row r="49" spans="1:27" s="121" customFormat="1" ht="20.149999999999999" customHeight="1" x14ac:dyDescent="0.25">
      <c r="A49" s="161"/>
      <c r="B49" s="51" t="s">
        <v>129</v>
      </c>
      <c r="C49" s="193" t="s">
        <v>130</v>
      </c>
      <c r="D49" s="194"/>
      <c r="E49" s="39">
        <v>192224</v>
      </c>
      <c r="F49" s="32">
        <v>191792</v>
      </c>
      <c r="G49" s="32">
        <v>174773</v>
      </c>
      <c r="H49" s="32">
        <v>432</v>
      </c>
      <c r="I49" s="32">
        <v>238577</v>
      </c>
      <c r="J49" s="32">
        <v>238509</v>
      </c>
      <c r="K49" s="32">
        <v>68</v>
      </c>
      <c r="L49" s="32">
        <v>151955</v>
      </c>
      <c r="M49" s="32">
        <v>151207</v>
      </c>
      <c r="N49" s="32">
        <v>748</v>
      </c>
      <c r="O49" s="33">
        <v>14.5</v>
      </c>
      <c r="P49" s="33">
        <v>109.9</v>
      </c>
      <c r="Q49" s="33">
        <v>101.3</v>
      </c>
      <c r="R49" s="33">
        <v>8.6</v>
      </c>
      <c r="S49" s="33">
        <v>15.9</v>
      </c>
      <c r="T49" s="33">
        <v>126.6</v>
      </c>
      <c r="U49" s="33">
        <v>114.1</v>
      </c>
      <c r="V49" s="33">
        <v>12.5</v>
      </c>
      <c r="W49" s="33">
        <v>13.3</v>
      </c>
      <c r="X49" s="33">
        <v>95.5</v>
      </c>
      <c r="Y49" s="33">
        <v>90.2</v>
      </c>
      <c r="Z49" s="33">
        <v>5.3</v>
      </c>
      <c r="AA49" s="34" t="s">
        <v>129</v>
      </c>
    </row>
    <row r="50" spans="1:27" s="121" customFormat="1" ht="20.149999999999999" customHeight="1" x14ac:dyDescent="0.25">
      <c r="A50" s="68"/>
      <c r="B50" s="50" t="s">
        <v>131</v>
      </c>
      <c r="C50" s="205" t="s">
        <v>132</v>
      </c>
      <c r="D50" s="206"/>
      <c r="E50" s="36">
        <v>111964</v>
      </c>
      <c r="F50" s="37">
        <v>111257</v>
      </c>
      <c r="G50" s="37">
        <v>106149</v>
      </c>
      <c r="H50" s="37">
        <v>707</v>
      </c>
      <c r="I50" s="37">
        <v>146324</v>
      </c>
      <c r="J50" s="37">
        <v>145585</v>
      </c>
      <c r="K50" s="37">
        <v>739</v>
      </c>
      <c r="L50" s="37">
        <v>85289</v>
      </c>
      <c r="M50" s="37">
        <v>84607</v>
      </c>
      <c r="N50" s="37">
        <v>682</v>
      </c>
      <c r="O50" s="38">
        <v>11.8</v>
      </c>
      <c r="P50" s="38">
        <v>74.599999999999994</v>
      </c>
      <c r="Q50" s="38">
        <v>70.599999999999994</v>
      </c>
      <c r="R50" s="38">
        <v>4</v>
      </c>
      <c r="S50" s="38">
        <v>12.5</v>
      </c>
      <c r="T50" s="38">
        <v>85.7</v>
      </c>
      <c r="U50" s="38">
        <v>79.7</v>
      </c>
      <c r="V50" s="38">
        <v>6</v>
      </c>
      <c r="W50" s="38">
        <v>11.3</v>
      </c>
      <c r="X50" s="38">
        <v>66.099999999999994</v>
      </c>
      <c r="Y50" s="38">
        <v>63.6</v>
      </c>
      <c r="Z50" s="38">
        <v>2.5</v>
      </c>
      <c r="AA50" s="31" t="s">
        <v>131</v>
      </c>
    </row>
    <row r="51" spans="1:27" s="121" customFormat="1" ht="20.149999999999999" customHeight="1" x14ac:dyDescent="0.25">
      <c r="A51" s="161"/>
      <c r="B51" s="161" t="s">
        <v>133</v>
      </c>
      <c r="C51" s="193" t="s">
        <v>134</v>
      </c>
      <c r="D51" s="194"/>
      <c r="E51" s="40">
        <v>350524</v>
      </c>
      <c r="F51" s="25">
        <v>350208</v>
      </c>
      <c r="G51" s="25">
        <v>287295</v>
      </c>
      <c r="H51" s="25">
        <v>316</v>
      </c>
      <c r="I51" s="25">
        <v>438021</v>
      </c>
      <c r="J51" s="25">
        <v>437711</v>
      </c>
      <c r="K51" s="25">
        <v>310</v>
      </c>
      <c r="L51" s="25">
        <v>310177</v>
      </c>
      <c r="M51" s="25">
        <v>309858</v>
      </c>
      <c r="N51" s="25">
        <v>319</v>
      </c>
      <c r="O51" s="26">
        <v>17.100000000000001</v>
      </c>
      <c r="P51" s="26">
        <v>142.9</v>
      </c>
      <c r="Q51" s="26">
        <v>126.3</v>
      </c>
      <c r="R51" s="26">
        <v>16.600000000000001</v>
      </c>
      <c r="S51" s="26">
        <v>16.600000000000001</v>
      </c>
      <c r="T51" s="26">
        <v>149.30000000000001</v>
      </c>
      <c r="U51" s="26">
        <v>124.2</v>
      </c>
      <c r="V51" s="26">
        <v>25.1</v>
      </c>
      <c r="W51" s="26">
        <v>17.399999999999999</v>
      </c>
      <c r="X51" s="26">
        <v>140</v>
      </c>
      <c r="Y51" s="26">
        <v>127.3</v>
      </c>
      <c r="Z51" s="26">
        <v>12.7</v>
      </c>
      <c r="AA51" s="29" t="s">
        <v>133</v>
      </c>
    </row>
    <row r="52" spans="1:27" s="121" customFormat="1" ht="20.149999999999999" customHeight="1" x14ac:dyDescent="0.25">
      <c r="A52" s="68"/>
      <c r="B52" s="68" t="s">
        <v>135</v>
      </c>
      <c r="C52" s="205" t="s">
        <v>136</v>
      </c>
      <c r="D52" s="206"/>
      <c r="E52" s="36">
        <v>224551</v>
      </c>
      <c r="F52" s="37">
        <v>224551</v>
      </c>
      <c r="G52" s="37">
        <v>215229</v>
      </c>
      <c r="H52" s="37" t="s">
        <v>174</v>
      </c>
      <c r="I52" s="37">
        <v>305727</v>
      </c>
      <c r="J52" s="37">
        <v>305727</v>
      </c>
      <c r="K52" s="37" t="s">
        <v>174</v>
      </c>
      <c r="L52" s="37">
        <v>205095</v>
      </c>
      <c r="M52" s="37">
        <v>205095</v>
      </c>
      <c r="N52" s="37" t="s">
        <v>174</v>
      </c>
      <c r="O52" s="38">
        <v>17</v>
      </c>
      <c r="P52" s="38">
        <v>127.8</v>
      </c>
      <c r="Q52" s="38">
        <v>125.4</v>
      </c>
      <c r="R52" s="38">
        <v>2.4</v>
      </c>
      <c r="S52" s="38">
        <v>19.8</v>
      </c>
      <c r="T52" s="38">
        <v>156.30000000000001</v>
      </c>
      <c r="U52" s="38">
        <v>152.4</v>
      </c>
      <c r="V52" s="38">
        <v>3.9</v>
      </c>
      <c r="W52" s="38">
        <v>16.399999999999999</v>
      </c>
      <c r="X52" s="38">
        <v>121</v>
      </c>
      <c r="Y52" s="38">
        <v>119</v>
      </c>
      <c r="Z52" s="38">
        <v>2</v>
      </c>
      <c r="AA52" s="31" t="s">
        <v>135</v>
      </c>
    </row>
    <row r="53" spans="1:27" s="121" customFormat="1" ht="20.149999999999999" customHeight="1" x14ac:dyDescent="0.25">
      <c r="A53" s="161"/>
      <c r="B53" s="161" t="s">
        <v>137</v>
      </c>
      <c r="C53" s="193" t="s">
        <v>138</v>
      </c>
      <c r="D53" s="194"/>
      <c r="E53" s="25">
        <v>268732</v>
      </c>
      <c r="F53" s="25">
        <v>266809</v>
      </c>
      <c r="G53" s="25">
        <v>244301</v>
      </c>
      <c r="H53" s="25">
        <v>1923</v>
      </c>
      <c r="I53" s="25">
        <v>312601</v>
      </c>
      <c r="J53" s="25">
        <v>311136</v>
      </c>
      <c r="K53" s="25">
        <v>1465</v>
      </c>
      <c r="L53" s="25">
        <v>205786</v>
      </c>
      <c r="M53" s="25">
        <v>203206</v>
      </c>
      <c r="N53" s="25">
        <v>2580</v>
      </c>
      <c r="O53" s="26">
        <v>17</v>
      </c>
      <c r="P53" s="26">
        <v>143.19999999999999</v>
      </c>
      <c r="Q53" s="26">
        <v>131.1</v>
      </c>
      <c r="R53" s="26">
        <v>12.1</v>
      </c>
      <c r="S53" s="26">
        <v>17.399999999999999</v>
      </c>
      <c r="T53" s="26">
        <v>153.80000000000001</v>
      </c>
      <c r="U53" s="26">
        <v>137.80000000000001</v>
      </c>
      <c r="V53" s="26">
        <v>16</v>
      </c>
      <c r="W53" s="26">
        <v>16.600000000000001</v>
      </c>
      <c r="X53" s="26">
        <v>128</v>
      </c>
      <c r="Y53" s="26">
        <v>121.5</v>
      </c>
      <c r="Z53" s="26">
        <v>6.5</v>
      </c>
      <c r="AA53" s="29" t="s">
        <v>137</v>
      </c>
    </row>
    <row r="54" spans="1:27" s="121" customFormat="1" ht="20.149999999999999" customHeight="1" x14ac:dyDescent="0.25">
      <c r="A54" s="162"/>
      <c r="B54" s="162" t="s">
        <v>139</v>
      </c>
      <c r="C54" s="207" t="s">
        <v>170</v>
      </c>
      <c r="D54" s="208"/>
      <c r="E54" s="25">
        <v>202002</v>
      </c>
      <c r="F54" s="25">
        <v>198863</v>
      </c>
      <c r="G54" s="25">
        <v>188466</v>
      </c>
      <c r="H54" s="25">
        <v>3139</v>
      </c>
      <c r="I54" s="25">
        <v>247686</v>
      </c>
      <c r="J54" s="25">
        <v>243641</v>
      </c>
      <c r="K54" s="25">
        <v>4045</v>
      </c>
      <c r="L54" s="25">
        <v>154740</v>
      </c>
      <c r="M54" s="25">
        <v>152537</v>
      </c>
      <c r="N54" s="25">
        <v>2203</v>
      </c>
      <c r="O54" s="26">
        <v>17.100000000000001</v>
      </c>
      <c r="P54" s="26">
        <v>124.1</v>
      </c>
      <c r="Q54" s="26">
        <v>118.4</v>
      </c>
      <c r="R54" s="26">
        <v>5.7</v>
      </c>
      <c r="S54" s="26">
        <v>18</v>
      </c>
      <c r="T54" s="26">
        <v>141.5</v>
      </c>
      <c r="U54" s="26">
        <v>133.4</v>
      </c>
      <c r="V54" s="26">
        <v>8.1</v>
      </c>
      <c r="W54" s="26">
        <v>16.2</v>
      </c>
      <c r="X54" s="26">
        <v>106.1</v>
      </c>
      <c r="Y54" s="26">
        <v>102.9</v>
      </c>
      <c r="Z54" s="26">
        <v>3.2</v>
      </c>
      <c r="AA54" s="29" t="s">
        <v>139</v>
      </c>
    </row>
    <row r="55" spans="1:27" s="121" customFormat="1" ht="20.149999999999999" customHeight="1" thickBot="1" x14ac:dyDescent="0.3">
      <c r="A55" s="160"/>
      <c r="B55" s="160" t="s">
        <v>140</v>
      </c>
      <c r="C55" s="209" t="s">
        <v>141</v>
      </c>
      <c r="D55" s="210"/>
      <c r="E55" s="25">
        <v>229377</v>
      </c>
      <c r="F55" s="25">
        <v>226855</v>
      </c>
      <c r="G55" s="25">
        <v>218036</v>
      </c>
      <c r="H55" s="25">
        <v>2522</v>
      </c>
      <c r="I55" s="25">
        <v>265504</v>
      </c>
      <c r="J55" s="25">
        <v>262196</v>
      </c>
      <c r="K55" s="25">
        <v>3308</v>
      </c>
      <c r="L55" s="25">
        <v>154610</v>
      </c>
      <c r="M55" s="25">
        <v>153716</v>
      </c>
      <c r="N55" s="25">
        <v>894</v>
      </c>
      <c r="O55" s="26">
        <v>18</v>
      </c>
      <c r="P55" s="26">
        <v>130.69999999999999</v>
      </c>
      <c r="Q55" s="26">
        <v>126.7</v>
      </c>
      <c r="R55" s="26">
        <v>4</v>
      </c>
      <c r="S55" s="26">
        <v>18.7</v>
      </c>
      <c r="T55" s="26">
        <v>144.6</v>
      </c>
      <c r="U55" s="26">
        <v>139.80000000000001</v>
      </c>
      <c r="V55" s="26">
        <v>4.8</v>
      </c>
      <c r="W55" s="26">
        <v>16.3</v>
      </c>
      <c r="X55" s="26">
        <v>102</v>
      </c>
      <c r="Y55" s="26">
        <v>99.7</v>
      </c>
      <c r="Z55" s="26">
        <v>2.2999999999999998</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298</v>
      </c>
      <c r="AA58" s="115"/>
    </row>
    <row r="59" spans="1:27" s="121" customFormat="1" ht="18.75" customHeight="1" x14ac:dyDescent="0.25">
      <c r="B59" s="176" t="s">
        <v>311</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0"/>
  <sheetViews>
    <sheetView zoomScale="82"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令和6年2月分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1" t="s">
        <v>22</v>
      </c>
      <c r="J9" s="222"/>
      <c r="K9" s="78" t="s">
        <v>31</v>
      </c>
      <c r="L9" s="79" t="s">
        <v>22</v>
      </c>
      <c r="M9" s="78" t="s">
        <v>31</v>
      </c>
      <c r="N9" s="221" t="s">
        <v>22</v>
      </c>
      <c r="O9" s="224"/>
      <c r="P9" s="92"/>
    </row>
    <row r="10" spans="1:16" s="121" customFormat="1" ht="18" customHeight="1" x14ac:dyDescent="0.25">
      <c r="A10" s="92" t="s">
        <v>175</v>
      </c>
      <c r="B10" s="87" t="s">
        <v>261</v>
      </c>
      <c r="C10" s="80" t="s">
        <v>176</v>
      </c>
      <c r="D10" s="85">
        <v>101.2</v>
      </c>
      <c r="E10" s="178">
        <v>102.1</v>
      </c>
      <c r="F10" s="178">
        <v>100.7</v>
      </c>
      <c r="G10" s="178">
        <v>100.9</v>
      </c>
      <c r="H10" s="178">
        <v>99.1</v>
      </c>
      <c r="I10" s="220">
        <v>99</v>
      </c>
      <c r="J10" s="220"/>
      <c r="K10" s="178">
        <v>107</v>
      </c>
      <c r="L10" s="178">
        <v>103.5</v>
      </c>
      <c r="M10" s="178">
        <v>106.1</v>
      </c>
      <c r="N10" s="220">
        <v>101.7</v>
      </c>
      <c r="O10" s="220"/>
    </row>
    <row r="11" spans="1:16" s="121" customFormat="1" ht="18" customHeight="1" x14ac:dyDescent="0.25">
      <c r="A11" s="92" t="s">
        <v>177</v>
      </c>
      <c r="B11" s="87" t="s">
        <v>178</v>
      </c>
      <c r="C11" s="80"/>
      <c r="D11" s="85">
        <v>101.5</v>
      </c>
      <c r="E11" s="178">
        <v>102</v>
      </c>
      <c r="F11" s="178">
        <v>101.7</v>
      </c>
      <c r="G11" s="178">
        <v>102.5</v>
      </c>
      <c r="H11" s="178">
        <v>100.7</v>
      </c>
      <c r="I11" s="217">
        <v>101.5</v>
      </c>
      <c r="J11" s="217"/>
      <c r="K11" s="178">
        <v>104.8</v>
      </c>
      <c r="L11" s="178">
        <v>101</v>
      </c>
      <c r="M11" s="178">
        <v>104.4</v>
      </c>
      <c r="N11" s="217">
        <v>100.1</v>
      </c>
      <c r="O11" s="217"/>
    </row>
    <row r="12" spans="1:16" s="121" customFormat="1" ht="18" customHeight="1" x14ac:dyDescent="0.25">
      <c r="A12" s="138"/>
      <c r="B12" s="87" t="s">
        <v>192</v>
      </c>
      <c r="C12" s="80"/>
      <c r="D12" s="85">
        <v>100</v>
      </c>
      <c r="E12" s="178">
        <v>100</v>
      </c>
      <c r="F12" s="178">
        <v>100</v>
      </c>
      <c r="G12" s="178">
        <v>100</v>
      </c>
      <c r="H12" s="178">
        <v>100</v>
      </c>
      <c r="I12" s="217">
        <v>100</v>
      </c>
      <c r="J12" s="217"/>
      <c r="K12" s="178">
        <v>100</v>
      </c>
      <c r="L12" s="178">
        <v>100</v>
      </c>
      <c r="M12" s="178">
        <v>100</v>
      </c>
      <c r="N12" s="217">
        <v>100</v>
      </c>
      <c r="O12" s="217"/>
    </row>
    <row r="13" spans="1:16" s="121" customFormat="1" ht="18" customHeight="1" x14ac:dyDescent="0.25">
      <c r="A13" s="138"/>
      <c r="B13" s="87" t="s">
        <v>255</v>
      </c>
      <c r="C13" s="80"/>
      <c r="D13" s="85">
        <v>102.2</v>
      </c>
      <c r="E13" s="178">
        <v>105.8</v>
      </c>
      <c r="F13" s="178">
        <v>102.1</v>
      </c>
      <c r="G13" s="178">
        <v>104.9</v>
      </c>
      <c r="H13" s="178">
        <v>102</v>
      </c>
      <c r="I13" s="217">
        <v>103.4</v>
      </c>
      <c r="J13" s="217"/>
      <c r="K13" s="178">
        <v>101.3</v>
      </c>
      <c r="L13" s="178">
        <v>103.5</v>
      </c>
      <c r="M13" s="178">
        <v>100.6</v>
      </c>
      <c r="N13" s="217">
        <v>102.1</v>
      </c>
      <c r="O13" s="217"/>
    </row>
    <row r="14" spans="1:16" s="121" customFormat="1" ht="18" customHeight="1" x14ac:dyDescent="0.25">
      <c r="A14" s="138"/>
      <c r="B14" s="87" t="s">
        <v>258</v>
      </c>
      <c r="C14" s="80"/>
      <c r="D14" s="85">
        <v>106.3</v>
      </c>
      <c r="E14" s="178">
        <v>109.9</v>
      </c>
      <c r="F14" s="178">
        <v>104</v>
      </c>
      <c r="G14" s="178">
        <v>107.8</v>
      </c>
      <c r="H14" s="178">
        <v>103.1</v>
      </c>
      <c r="I14" s="217">
        <v>105.8</v>
      </c>
      <c r="J14" s="217"/>
      <c r="K14" s="178">
        <v>102.7</v>
      </c>
      <c r="L14" s="178">
        <v>103</v>
      </c>
      <c r="M14" s="178">
        <v>101</v>
      </c>
      <c r="N14" s="217">
        <v>100.7</v>
      </c>
      <c r="O14" s="217"/>
    </row>
    <row r="15" spans="1:16" s="121" customFormat="1" ht="18" customHeight="1" x14ac:dyDescent="0.25">
      <c r="A15" s="102"/>
      <c r="B15" s="88" t="s">
        <v>303</v>
      </c>
      <c r="C15" s="102"/>
      <c r="D15" s="86">
        <v>106.4</v>
      </c>
      <c r="E15" s="180">
        <v>108.5</v>
      </c>
      <c r="F15" s="180">
        <v>104.5</v>
      </c>
      <c r="G15" s="180">
        <v>107.7</v>
      </c>
      <c r="H15" s="180">
        <v>103.3</v>
      </c>
      <c r="I15" s="229">
        <v>106.4</v>
      </c>
      <c r="J15" s="229"/>
      <c r="K15" s="180">
        <v>103.1</v>
      </c>
      <c r="L15" s="180">
        <v>102</v>
      </c>
      <c r="M15" s="180">
        <v>101.6</v>
      </c>
      <c r="N15" s="229">
        <v>100.8</v>
      </c>
      <c r="O15" s="229"/>
    </row>
    <row r="16" spans="1:16" s="121" customFormat="1" ht="18" customHeight="1" x14ac:dyDescent="0.25">
      <c r="A16" s="188" t="s">
        <v>177</v>
      </c>
      <c r="B16" s="89" t="s">
        <v>259</v>
      </c>
      <c r="C16" s="80" t="s">
        <v>321</v>
      </c>
      <c r="D16" s="186">
        <v>85.3</v>
      </c>
      <c r="E16" s="186">
        <v>84.5</v>
      </c>
      <c r="F16" s="186">
        <v>103.1</v>
      </c>
      <c r="G16" s="186">
        <v>105.5</v>
      </c>
      <c r="H16" s="186">
        <v>101.9</v>
      </c>
      <c r="I16" s="217">
        <v>103.8</v>
      </c>
      <c r="J16" s="217"/>
      <c r="K16" s="186">
        <v>101.2</v>
      </c>
      <c r="L16" s="186">
        <v>102.4</v>
      </c>
      <c r="M16" s="186">
        <v>99.3</v>
      </c>
      <c r="N16" s="217">
        <v>100.9</v>
      </c>
      <c r="O16" s="217"/>
    </row>
    <row r="17" spans="1:15" s="121" customFormat="1" ht="18" customHeight="1" x14ac:dyDescent="0.25">
      <c r="A17" s="188"/>
      <c r="B17" s="89" t="s">
        <v>180</v>
      </c>
      <c r="C17" s="80" t="s">
        <v>182</v>
      </c>
      <c r="D17" s="186">
        <v>90.9</v>
      </c>
      <c r="E17" s="186">
        <v>91.9</v>
      </c>
      <c r="F17" s="186">
        <v>104.4</v>
      </c>
      <c r="G17" s="186">
        <v>109.1</v>
      </c>
      <c r="H17" s="186">
        <v>103</v>
      </c>
      <c r="I17" s="217">
        <v>107.5</v>
      </c>
      <c r="J17" s="217"/>
      <c r="K17" s="186">
        <v>103.2</v>
      </c>
      <c r="L17" s="186">
        <v>101.8</v>
      </c>
      <c r="M17" s="186">
        <v>101.5</v>
      </c>
      <c r="N17" s="217">
        <v>100</v>
      </c>
      <c r="O17" s="217"/>
    </row>
    <row r="18" spans="1:15" s="121" customFormat="1" ht="18" customHeight="1" x14ac:dyDescent="0.25">
      <c r="A18" s="188"/>
      <c r="B18" s="89" t="s">
        <v>180</v>
      </c>
      <c r="C18" s="80" t="s">
        <v>183</v>
      </c>
      <c r="D18" s="186">
        <v>92</v>
      </c>
      <c r="E18" s="186">
        <v>89</v>
      </c>
      <c r="F18" s="186">
        <v>105.8</v>
      </c>
      <c r="G18" s="186">
        <v>108.7</v>
      </c>
      <c r="H18" s="186">
        <v>104.4</v>
      </c>
      <c r="I18" s="217">
        <v>107.5</v>
      </c>
      <c r="J18" s="217"/>
      <c r="K18" s="186">
        <v>107</v>
      </c>
      <c r="L18" s="186">
        <v>106</v>
      </c>
      <c r="M18" s="186">
        <v>105</v>
      </c>
      <c r="N18" s="217">
        <v>104.9</v>
      </c>
      <c r="O18" s="217"/>
    </row>
    <row r="19" spans="1:15" s="121" customFormat="1" ht="18" customHeight="1" x14ac:dyDescent="0.25">
      <c r="A19" s="92"/>
      <c r="B19" s="89" t="s">
        <v>180</v>
      </c>
      <c r="C19" s="80" t="s">
        <v>184</v>
      </c>
      <c r="D19" s="186">
        <v>90.6</v>
      </c>
      <c r="E19" s="186">
        <v>87.2</v>
      </c>
      <c r="F19" s="186">
        <v>104.6</v>
      </c>
      <c r="G19" s="186">
        <v>107.3</v>
      </c>
      <c r="H19" s="186">
        <v>103.4</v>
      </c>
      <c r="I19" s="217">
        <v>106.1</v>
      </c>
      <c r="J19" s="217"/>
      <c r="K19" s="186">
        <v>102.4</v>
      </c>
      <c r="L19" s="186">
        <v>97.1</v>
      </c>
      <c r="M19" s="186">
        <v>100.7</v>
      </c>
      <c r="N19" s="217">
        <v>96</v>
      </c>
      <c r="O19" s="217"/>
    </row>
    <row r="20" spans="1:15" s="121" customFormat="1" ht="18" customHeight="1" x14ac:dyDescent="0.25">
      <c r="B20" s="89" t="s">
        <v>180</v>
      </c>
      <c r="C20" s="80" t="s">
        <v>185</v>
      </c>
      <c r="D20" s="186">
        <v>161.19999999999999</v>
      </c>
      <c r="E20" s="186">
        <v>173.8</v>
      </c>
      <c r="F20" s="186">
        <v>104.7</v>
      </c>
      <c r="G20" s="186">
        <v>108.5</v>
      </c>
      <c r="H20" s="186">
        <v>103.7</v>
      </c>
      <c r="I20" s="217">
        <v>107.7</v>
      </c>
      <c r="J20" s="217"/>
      <c r="K20" s="186">
        <v>106.8</v>
      </c>
      <c r="L20" s="186">
        <v>105</v>
      </c>
      <c r="M20" s="186">
        <v>105.5</v>
      </c>
      <c r="N20" s="217">
        <v>104.2</v>
      </c>
      <c r="O20" s="217"/>
    </row>
    <row r="21" spans="1:15" s="121" customFormat="1" ht="18" customHeight="1" x14ac:dyDescent="0.25">
      <c r="A21" s="188"/>
      <c r="B21" s="89" t="s">
        <v>180</v>
      </c>
      <c r="C21" s="80" t="s">
        <v>186</v>
      </c>
      <c r="D21" s="186">
        <v>115</v>
      </c>
      <c r="E21" s="186">
        <v>131</v>
      </c>
      <c r="F21" s="186">
        <v>104.9</v>
      </c>
      <c r="G21" s="186">
        <v>109.1</v>
      </c>
      <c r="H21" s="186">
        <v>103.8</v>
      </c>
      <c r="I21" s="217">
        <v>107.3</v>
      </c>
      <c r="J21" s="217"/>
      <c r="K21" s="186">
        <v>105.5</v>
      </c>
      <c r="L21" s="186">
        <v>107.1</v>
      </c>
      <c r="M21" s="186">
        <v>104.2</v>
      </c>
      <c r="N21" s="217">
        <v>106.1</v>
      </c>
      <c r="O21" s="217"/>
    </row>
    <row r="22" spans="1:15" s="121" customFormat="1" ht="18" customHeight="1" x14ac:dyDescent="0.25">
      <c r="B22" s="89" t="s">
        <v>180</v>
      </c>
      <c r="C22" s="80" t="s">
        <v>187</v>
      </c>
      <c r="D22" s="186">
        <v>89.9</v>
      </c>
      <c r="E22" s="186">
        <v>88.5</v>
      </c>
      <c r="F22" s="186">
        <v>103.5</v>
      </c>
      <c r="G22" s="186">
        <v>107.3</v>
      </c>
      <c r="H22" s="186">
        <v>102.9</v>
      </c>
      <c r="I22" s="217">
        <v>106.5</v>
      </c>
      <c r="J22" s="217"/>
      <c r="K22" s="186">
        <v>99</v>
      </c>
      <c r="L22" s="186">
        <v>96.8</v>
      </c>
      <c r="M22" s="186">
        <v>98.3</v>
      </c>
      <c r="N22" s="217">
        <v>96.1</v>
      </c>
      <c r="O22" s="217"/>
    </row>
    <row r="23" spans="1:15" s="121" customFormat="1" ht="18" customHeight="1" x14ac:dyDescent="0.25">
      <c r="A23" s="188"/>
      <c r="B23" s="89" t="s">
        <v>180</v>
      </c>
      <c r="C23" s="80" t="s">
        <v>188</v>
      </c>
      <c r="D23" s="186">
        <v>86.4</v>
      </c>
      <c r="E23" s="186">
        <v>85.1</v>
      </c>
      <c r="F23" s="186">
        <v>104.9</v>
      </c>
      <c r="G23" s="186">
        <v>107.2</v>
      </c>
      <c r="H23" s="186">
        <v>103.7</v>
      </c>
      <c r="I23" s="217">
        <v>106.9</v>
      </c>
      <c r="J23" s="217"/>
      <c r="K23" s="186">
        <v>101.8</v>
      </c>
      <c r="L23" s="186">
        <v>100.5</v>
      </c>
      <c r="M23" s="186">
        <v>100.7</v>
      </c>
      <c r="N23" s="217">
        <v>99.4</v>
      </c>
      <c r="O23" s="217"/>
    </row>
    <row r="24" spans="1:15" s="121" customFormat="1" ht="18" customHeight="1" x14ac:dyDescent="0.25">
      <c r="A24" s="188"/>
      <c r="B24" s="89" t="s">
        <v>180</v>
      </c>
      <c r="C24" s="80" t="s">
        <v>189</v>
      </c>
      <c r="D24" s="186">
        <v>87.2</v>
      </c>
      <c r="E24" s="186">
        <v>86.1</v>
      </c>
      <c r="F24" s="186">
        <v>104.6</v>
      </c>
      <c r="G24" s="186">
        <v>108.3</v>
      </c>
      <c r="H24" s="186">
        <v>103.5</v>
      </c>
      <c r="I24" s="217">
        <v>106.8</v>
      </c>
      <c r="J24" s="217"/>
      <c r="K24" s="186">
        <v>104.9</v>
      </c>
      <c r="L24" s="186">
        <v>103.6</v>
      </c>
      <c r="M24" s="186">
        <v>103.3</v>
      </c>
      <c r="N24" s="217">
        <v>102.4</v>
      </c>
      <c r="O24" s="217"/>
    </row>
    <row r="25" spans="1:15" s="121" customFormat="1" ht="18" customHeight="1" x14ac:dyDescent="0.25">
      <c r="A25" s="188"/>
      <c r="B25" s="89" t="s">
        <v>180</v>
      </c>
      <c r="C25" s="80" t="s">
        <v>190</v>
      </c>
      <c r="D25" s="186">
        <v>93.2</v>
      </c>
      <c r="E25" s="186">
        <v>88.1</v>
      </c>
      <c r="F25" s="186">
        <v>104.7</v>
      </c>
      <c r="G25" s="186">
        <v>107.2</v>
      </c>
      <c r="H25" s="186">
        <v>103.6</v>
      </c>
      <c r="I25" s="217">
        <v>105</v>
      </c>
      <c r="J25" s="217"/>
      <c r="K25" s="186">
        <v>105.2</v>
      </c>
      <c r="L25" s="186">
        <v>106.9</v>
      </c>
      <c r="M25" s="186">
        <v>103.6</v>
      </c>
      <c r="N25" s="217">
        <v>105.7</v>
      </c>
      <c r="O25" s="217"/>
    </row>
    <row r="26" spans="1:15" s="121" customFormat="1" ht="18" customHeight="1" x14ac:dyDescent="0.25">
      <c r="A26" s="92"/>
      <c r="B26" s="89" t="s">
        <v>180</v>
      </c>
      <c r="C26" s="80" t="s">
        <v>191</v>
      </c>
      <c r="D26" s="186">
        <v>193.7</v>
      </c>
      <c r="E26" s="186">
        <v>206.6</v>
      </c>
      <c r="F26" s="186">
        <v>105.5</v>
      </c>
      <c r="G26" s="186">
        <v>108.1</v>
      </c>
      <c r="H26" s="186">
        <v>103.7</v>
      </c>
      <c r="I26" s="217">
        <v>106.4</v>
      </c>
      <c r="J26" s="217"/>
      <c r="K26" s="186">
        <v>102.5</v>
      </c>
      <c r="L26" s="186">
        <v>105.2</v>
      </c>
      <c r="M26" s="186">
        <v>101.4</v>
      </c>
      <c r="N26" s="217">
        <v>103.7</v>
      </c>
      <c r="O26" s="217"/>
    </row>
    <row r="27" spans="1:15" s="121" customFormat="1" ht="18" customHeight="1" x14ac:dyDescent="0.25">
      <c r="A27" s="188"/>
      <c r="B27" s="89" t="s">
        <v>304</v>
      </c>
      <c r="C27" s="80" t="s">
        <v>179</v>
      </c>
      <c r="D27" s="186">
        <v>92.6</v>
      </c>
      <c r="E27" s="186">
        <v>92.9</v>
      </c>
      <c r="F27" s="186">
        <v>104.6</v>
      </c>
      <c r="G27" s="186">
        <v>104.5</v>
      </c>
      <c r="H27" s="186">
        <v>103.1</v>
      </c>
      <c r="I27" s="217">
        <v>104.7</v>
      </c>
      <c r="J27" s="217"/>
      <c r="K27" s="186">
        <v>99</v>
      </c>
      <c r="L27" s="186">
        <v>91.8</v>
      </c>
      <c r="M27" s="186">
        <v>96.9</v>
      </c>
      <c r="N27" s="217">
        <v>91.3</v>
      </c>
      <c r="O27" s="217"/>
    </row>
    <row r="28" spans="1:15" s="121" customFormat="1" ht="18" customHeight="1" thickBot="1" x14ac:dyDescent="0.3">
      <c r="A28" s="136"/>
      <c r="B28" s="90" t="s">
        <v>180</v>
      </c>
      <c r="C28" s="140" t="s">
        <v>181</v>
      </c>
      <c r="D28" s="187">
        <v>86.9</v>
      </c>
      <c r="E28" s="187">
        <v>83.2</v>
      </c>
      <c r="F28" s="187">
        <v>105.3</v>
      </c>
      <c r="G28" s="187">
        <v>105.3</v>
      </c>
      <c r="H28" s="187">
        <v>104</v>
      </c>
      <c r="I28" s="219">
        <v>105.1</v>
      </c>
      <c r="J28" s="219"/>
      <c r="K28" s="187">
        <v>102.9</v>
      </c>
      <c r="L28" s="187">
        <v>99.6</v>
      </c>
      <c r="M28" s="187">
        <v>101.4</v>
      </c>
      <c r="N28" s="219">
        <v>99.3</v>
      </c>
      <c r="O28" s="219"/>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5" t="s">
        <v>142</v>
      </c>
      <c r="G32" s="226"/>
      <c r="H32" s="72" t="s">
        <v>32</v>
      </c>
      <c r="I32" s="73"/>
      <c r="J32" s="74"/>
      <c r="K32" s="82"/>
      <c r="L32" s="82"/>
      <c r="M32" s="70" t="s">
        <v>173</v>
      </c>
      <c r="N32" s="70"/>
    </row>
    <row r="33" spans="1:14" s="121" customFormat="1" ht="20.149999999999999" customHeight="1" x14ac:dyDescent="0.25">
      <c r="A33" s="95" t="s">
        <v>30</v>
      </c>
      <c r="B33" s="95"/>
      <c r="C33" s="75"/>
      <c r="D33" s="76" t="s">
        <v>5</v>
      </c>
      <c r="E33" s="77"/>
      <c r="F33" s="227"/>
      <c r="G33" s="228"/>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1" t="s">
        <v>22</v>
      </c>
      <c r="J34" s="222"/>
      <c r="K34" s="78" t="s">
        <v>31</v>
      </c>
      <c r="L34" s="79" t="s">
        <v>22</v>
      </c>
    </row>
    <row r="35" spans="1:14" s="121" customFormat="1" ht="18" customHeight="1" x14ac:dyDescent="0.25">
      <c r="A35" s="92" t="s">
        <v>175</v>
      </c>
      <c r="B35" s="87" t="s">
        <v>261</v>
      </c>
      <c r="C35" s="80" t="s">
        <v>176</v>
      </c>
      <c r="D35" s="178">
        <v>119.5</v>
      </c>
      <c r="E35" s="178">
        <v>124.7</v>
      </c>
      <c r="F35" s="178">
        <v>98.5</v>
      </c>
      <c r="G35" s="178">
        <v>103.3</v>
      </c>
      <c r="H35" s="178">
        <v>101.5</v>
      </c>
      <c r="I35" s="220">
        <v>102.4</v>
      </c>
      <c r="J35" s="220"/>
      <c r="K35" s="178">
        <v>101</v>
      </c>
      <c r="L35" s="178">
        <v>101.2</v>
      </c>
      <c r="M35" s="69"/>
      <c r="N35" s="69"/>
    </row>
    <row r="36" spans="1:14" s="121" customFormat="1" ht="18" customHeight="1" x14ac:dyDescent="0.25">
      <c r="A36" s="92" t="s">
        <v>177</v>
      </c>
      <c r="B36" s="87" t="s">
        <v>178</v>
      </c>
      <c r="C36" s="80"/>
      <c r="D36" s="178">
        <v>110.1</v>
      </c>
      <c r="E36" s="178">
        <v>112.9</v>
      </c>
      <c r="F36" s="178">
        <v>104.1</v>
      </c>
      <c r="G36" s="178">
        <v>106.1</v>
      </c>
      <c r="H36" s="178">
        <v>101.3</v>
      </c>
      <c r="I36" s="217">
        <v>101.8</v>
      </c>
      <c r="J36" s="217"/>
      <c r="K36" s="178">
        <v>101.5</v>
      </c>
      <c r="L36" s="178">
        <v>102.3</v>
      </c>
      <c r="M36" s="69"/>
      <c r="N36" s="69"/>
    </row>
    <row r="37" spans="1:14" s="121" customFormat="1" ht="18" customHeight="1" x14ac:dyDescent="0.25">
      <c r="A37" s="138"/>
      <c r="B37" s="87" t="s">
        <v>192</v>
      </c>
      <c r="C37" s="80"/>
      <c r="D37" s="178">
        <v>100</v>
      </c>
      <c r="E37" s="178">
        <v>100</v>
      </c>
      <c r="F37" s="178">
        <v>104.1</v>
      </c>
      <c r="G37" s="178">
        <v>102.5</v>
      </c>
      <c r="H37" s="178">
        <v>100</v>
      </c>
      <c r="I37" s="217">
        <v>100</v>
      </c>
      <c r="J37" s="217"/>
      <c r="K37" s="178">
        <v>100</v>
      </c>
      <c r="L37" s="178">
        <v>100</v>
      </c>
      <c r="M37" s="69"/>
      <c r="N37" s="69"/>
    </row>
    <row r="38" spans="1:14" s="121" customFormat="1" ht="18" customHeight="1" x14ac:dyDescent="0.25">
      <c r="A38" s="138"/>
      <c r="B38" s="87" t="s">
        <v>255</v>
      </c>
      <c r="C38" s="80"/>
      <c r="D38" s="85">
        <v>111.2</v>
      </c>
      <c r="E38" s="178">
        <v>120</v>
      </c>
      <c r="F38" s="178">
        <v>104.7</v>
      </c>
      <c r="G38" s="178">
        <v>106.5</v>
      </c>
      <c r="H38" s="178">
        <v>102.4</v>
      </c>
      <c r="I38" s="217">
        <v>106</v>
      </c>
      <c r="J38" s="217"/>
      <c r="K38" s="178">
        <v>102.3</v>
      </c>
      <c r="L38" s="178">
        <v>105.1</v>
      </c>
      <c r="M38" s="69"/>
      <c r="N38" s="69"/>
    </row>
    <row r="39" spans="1:14" s="121" customFormat="1" ht="18" customHeight="1" x14ac:dyDescent="0.25">
      <c r="A39" s="92"/>
      <c r="B39" s="87" t="s">
        <v>258</v>
      </c>
      <c r="C39" s="101"/>
      <c r="D39" s="85">
        <v>125.2</v>
      </c>
      <c r="E39" s="178">
        <v>131.4</v>
      </c>
      <c r="F39" s="178">
        <v>104.8</v>
      </c>
      <c r="G39" s="178">
        <v>106</v>
      </c>
      <c r="H39" s="178">
        <v>103.4</v>
      </c>
      <c r="I39" s="217">
        <v>106.9</v>
      </c>
      <c r="J39" s="217"/>
      <c r="K39" s="178">
        <v>101.2</v>
      </c>
      <c r="L39" s="178">
        <v>104.9</v>
      </c>
      <c r="M39" s="69"/>
      <c r="N39" s="69"/>
    </row>
    <row r="40" spans="1:14" s="121" customFormat="1" ht="18" customHeight="1" x14ac:dyDescent="0.25">
      <c r="A40" s="102"/>
      <c r="B40" s="88" t="s">
        <v>303</v>
      </c>
      <c r="C40" s="103"/>
      <c r="D40" s="86">
        <v>123.3</v>
      </c>
      <c r="E40" s="180">
        <v>116.8</v>
      </c>
      <c r="F40" s="180">
        <v>104.8</v>
      </c>
      <c r="G40" s="180">
        <v>110</v>
      </c>
      <c r="H40" s="180">
        <v>99.8</v>
      </c>
      <c r="I40" s="229">
        <v>101.8</v>
      </c>
      <c r="J40" s="229"/>
      <c r="K40" s="180">
        <v>98</v>
      </c>
      <c r="L40" s="180">
        <v>101</v>
      </c>
      <c r="M40" s="69"/>
      <c r="N40" s="69"/>
    </row>
    <row r="41" spans="1:14" s="121" customFormat="1" ht="18" customHeight="1" x14ac:dyDescent="0.25">
      <c r="A41" s="185" t="s">
        <v>177</v>
      </c>
      <c r="B41" s="71" t="s">
        <v>259</v>
      </c>
      <c r="C41" s="141" t="s">
        <v>321</v>
      </c>
      <c r="D41" s="85">
        <v>127</v>
      </c>
      <c r="E41" s="186">
        <v>120.4</v>
      </c>
      <c r="F41" s="186">
        <v>103.8</v>
      </c>
      <c r="G41" s="186">
        <v>106.9</v>
      </c>
      <c r="H41" s="186">
        <v>81.400000000000006</v>
      </c>
      <c r="I41" s="217">
        <v>80.599999999999994</v>
      </c>
      <c r="J41" s="217"/>
      <c r="K41" s="186">
        <v>98.4</v>
      </c>
      <c r="L41" s="186">
        <v>100.7</v>
      </c>
      <c r="M41" s="69"/>
      <c r="N41" s="69"/>
    </row>
    <row r="42" spans="1:14" s="121" customFormat="1" ht="18" customHeight="1" x14ac:dyDescent="0.25">
      <c r="A42" s="188"/>
      <c r="B42" s="71" t="s">
        <v>180</v>
      </c>
      <c r="C42" s="84" t="s">
        <v>182</v>
      </c>
      <c r="D42" s="85">
        <v>125.8</v>
      </c>
      <c r="E42" s="186">
        <v>123.9</v>
      </c>
      <c r="F42" s="186">
        <v>103.3</v>
      </c>
      <c r="G42" s="186">
        <v>106.7</v>
      </c>
      <c r="H42" s="186">
        <v>86.2</v>
      </c>
      <c r="I42" s="217">
        <v>87.2</v>
      </c>
      <c r="J42" s="217"/>
      <c r="K42" s="186">
        <v>99.1</v>
      </c>
      <c r="L42" s="186">
        <v>103.5</v>
      </c>
      <c r="M42" s="69"/>
      <c r="N42" s="69"/>
    </row>
    <row r="43" spans="1:14" s="121" customFormat="1" ht="18" customHeight="1" x14ac:dyDescent="0.25">
      <c r="A43" s="188"/>
      <c r="B43" s="71" t="s">
        <v>180</v>
      </c>
      <c r="C43" s="84" t="s">
        <v>183</v>
      </c>
      <c r="D43" s="85">
        <v>133.69999999999999</v>
      </c>
      <c r="E43" s="186">
        <v>118.6</v>
      </c>
      <c r="F43" s="186">
        <v>103.6</v>
      </c>
      <c r="G43" s="186">
        <v>108.4</v>
      </c>
      <c r="H43" s="186">
        <v>86.8</v>
      </c>
      <c r="I43" s="217">
        <v>84</v>
      </c>
      <c r="J43" s="217"/>
      <c r="K43" s="186">
        <v>99.8</v>
      </c>
      <c r="L43" s="186">
        <v>102.5</v>
      </c>
      <c r="M43" s="69"/>
      <c r="N43" s="69"/>
    </row>
    <row r="44" spans="1:14" s="121" customFormat="1" ht="18" customHeight="1" x14ac:dyDescent="0.25">
      <c r="A44" s="92"/>
      <c r="B44" s="71" t="s">
        <v>180</v>
      </c>
      <c r="C44" s="84" t="s">
        <v>184</v>
      </c>
      <c r="D44" s="85">
        <v>125.8</v>
      </c>
      <c r="E44" s="186">
        <v>110.6</v>
      </c>
      <c r="F44" s="186">
        <v>104.8</v>
      </c>
      <c r="G44" s="186">
        <v>111.1</v>
      </c>
      <c r="H44" s="186">
        <v>85.2</v>
      </c>
      <c r="I44" s="217">
        <v>82</v>
      </c>
      <c r="J44" s="217"/>
      <c r="K44" s="186">
        <v>98.4</v>
      </c>
      <c r="L44" s="186">
        <v>100.9</v>
      </c>
      <c r="M44" s="69"/>
      <c r="N44" s="69"/>
    </row>
    <row r="45" spans="1:14" s="121" customFormat="1" ht="18" customHeight="1" x14ac:dyDescent="0.25">
      <c r="B45" s="71" t="s">
        <v>180</v>
      </c>
      <c r="C45" s="84" t="s">
        <v>185</v>
      </c>
      <c r="D45" s="85">
        <v>124.7</v>
      </c>
      <c r="E45" s="186">
        <v>115</v>
      </c>
      <c r="F45" s="186">
        <v>105.7</v>
      </c>
      <c r="G45" s="186">
        <v>111.6</v>
      </c>
      <c r="H45" s="186">
        <v>151.9</v>
      </c>
      <c r="I45" s="217">
        <v>163.80000000000001</v>
      </c>
      <c r="J45" s="217"/>
      <c r="K45" s="186">
        <v>98.7</v>
      </c>
      <c r="L45" s="186">
        <v>102.3</v>
      </c>
      <c r="M45" s="69"/>
      <c r="N45" s="69"/>
    </row>
    <row r="46" spans="1:14" s="121" customFormat="1" ht="18" customHeight="1" x14ac:dyDescent="0.25">
      <c r="A46" s="188"/>
      <c r="B46" s="71" t="s">
        <v>180</v>
      </c>
      <c r="C46" s="84" t="s">
        <v>186</v>
      </c>
      <c r="D46" s="85">
        <v>123.6</v>
      </c>
      <c r="E46" s="186">
        <v>120.4</v>
      </c>
      <c r="F46" s="186">
        <v>105.5</v>
      </c>
      <c r="G46" s="186">
        <v>111.5</v>
      </c>
      <c r="H46" s="186">
        <v>108</v>
      </c>
      <c r="I46" s="217">
        <v>123</v>
      </c>
      <c r="J46" s="217"/>
      <c r="K46" s="186">
        <v>98.5</v>
      </c>
      <c r="L46" s="186">
        <v>102.4</v>
      </c>
      <c r="M46" s="69"/>
      <c r="N46" s="69"/>
    </row>
    <row r="47" spans="1:14" s="121" customFormat="1" ht="18" customHeight="1" x14ac:dyDescent="0.25">
      <c r="B47" s="71" t="s">
        <v>180</v>
      </c>
      <c r="C47" s="84" t="s">
        <v>187</v>
      </c>
      <c r="D47" s="85">
        <v>107.9</v>
      </c>
      <c r="E47" s="186">
        <v>106.2</v>
      </c>
      <c r="F47" s="186">
        <v>105.2</v>
      </c>
      <c r="G47" s="186">
        <v>111.4</v>
      </c>
      <c r="H47" s="186">
        <v>84.2</v>
      </c>
      <c r="I47" s="217">
        <v>82.9</v>
      </c>
      <c r="J47" s="217"/>
      <c r="K47" s="186">
        <v>96.9</v>
      </c>
      <c r="L47" s="186">
        <v>100.5</v>
      </c>
      <c r="M47" s="69"/>
      <c r="N47" s="69"/>
    </row>
    <row r="48" spans="1:14" s="121" customFormat="1" ht="18" customHeight="1" x14ac:dyDescent="0.25">
      <c r="A48" s="188"/>
      <c r="B48" s="71" t="s">
        <v>180</v>
      </c>
      <c r="C48" s="84" t="s">
        <v>188</v>
      </c>
      <c r="D48" s="85">
        <v>116.9</v>
      </c>
      <c r="E48" s="186">
        <v>114.2</v>
      </c>
      <c r="F48" s="186">
        <v>105.4</v>
      </c>
      <c r="G48" s="186">
        <v>111.4</v>
      </c>
      <c r="H48" s="186">
        <v>80.599999999999994</v>
      </c>
      <c r="I48" s="217">
        <v>79.400000000000006</v>
      </c>
      <c r="J48" s="217"/>
      <c r="K48" s="186">
        <v>97.9</v>
      </c>
      <c r="L48" s="186">
        <v>100</v>
      </c>
      <c r="M48" s="69"/>
      <c r="N48" s="69"/>
    </row>
    <row r="49" spans="1:14" s="121" customFormat="1" ht="18" customHeight="1" x14ac:dyDescent="0.25">
      <c r="A49" s="188"/>
      <c r="B49" s="71" t="s">
        <v>180</v>
      </c>
      <c r="C49" s="84" t="s">
        <v>189</v>
      </c>
      <c r="D49" s="85">
        <v>127</v>
      </c>
      <c r="E49" s="186">
        <v>117.7</v>
      </c>
      <c r="F49" s="186">
        <v>105</v>
      </c>
      <c r="G49" s="186">
        <v>111.9</v>
      </c>
      <c r="H49" s="186">
        <v>80.5</v>
      </c>
      <c r="I49" s="217">
        <v>79.5</v>
      </c>
      <c r="J49" s="217"/>
      <c r="K49" s="186">
        <v>96.6</v>
      </c>
      <c r="L49" s="186">
        <v>100</v>
      </c>
      <c r="M49" s="69"/>
      <c r="N49" s="69"/>
    </row>
    <row r="50" spans="1:14" s="121" customFormat="1" ht="18" customHeight="1" x14ac:dyDescent="0.25">
      <c r="A50" s="188"/>
      <c r="B50" s="71" t="s">
        <v>180</v>
      </c>
      <c r="C50" s="84" t="s">
        <v>190</v>
      </c>
      <c r="D50" s="85">
        <v>127</v>
      </c>
      <c r="E50" s="186">
        <v>122.1</v>
      </c>
      <c r="F50" s="186">
        <v>105.5</v>
      </c>
      <c r="G50" s="186">
        <v>110.5</v>
      </c>
      <c r="H50" s="186">
        <v>86.1</v>
      </c>
      <c r="I50" s="217">
        <v>81.3</v>
      </c>
      <c r="J50" s="217"/>
      <c r="K50" s="186">
        <v>96.7</v>
      </c>
      <c r="L50" s="186">
        <v>99</v>
      </c>
      <c r="M50" s="69"/>
      <c r="N50" s="69"/>
    </row>
    <row r="51" spans="1:14" s="121" customFormat="1" ht="18" customHeight="1" x14ac:dyDescent="0.25">
      <c r="A51" s="92"/>
      <c r="B51" s="71" t="s">
        <v>180</v>
      </c>
      <c r="C51" s="84" t="s">
        <v>191</v>
      </c>
      <c r="D51" s="85">
        <v>118</v>
      </c>
      <c r="E51" s="186">
        <v>123.9</v>
      </c>
      <c r="F51" s="186">
        <v>105.8</v>
      </c>
      <c r="G51" s="186">
        <v>112</v>
      </c>
      <c r="H51" s="186">
        <v>179.4</v>
      </c>
      <c r="I51" s="217">
        <v>191.3</v>
      </c>
      <c r="J51" s="217"/>
      <c r="K51" s="186">
        <v>97.7</v>
      </c>
      <c r="L51" s="186">
        <v>100.1</v>
      </c>
      <c r="M51" s="69"/>
      <c r="N51" s="69"/>
    </row>
    <row r="52" spans="1:14" s="121" customFormat="1" ht="18" customHeight="1" x14ac:dyDescent="0.25">
      <c r="A52" s="188"/>
      <c r="B52" s="71" t="s">
        <v>304</v>
      </c>
      <c r="C52" s="84" t="s">
        <v>179</v>
      </c>
      <c r="D52" s="85">
        <v>127</v>
      </c>
      <c r="E52" s="186">
        <v>98.2</v>
      </c>
      <c r="F52" s="186">
        <v>105.4</v>
      </c>
      <c r="G52" s="186">
        <v>111.9</v>
      </c>
      <c r="H52" s="186">
        <v>85.6</v>
      </c>
      <c r="I52" s="217">
        <v>85.9</v>
      </c>
      <c r="J52" s="217"/>
      <c r="K52" s="186">
        <v>96.7</v>
      </c>
      <c r="L52" s="186">
        <v>96.6</v>
      </c>
      <c r="M52" s="69"/>
      <c r="N52" s="69"/>
    </row>
    <row r="53" spans="1:14" s="121" customFormat="1" ht="18" customHeight="1" thickBot="1" x14ac:dyDescent="0.3">
      <c r="A53" s="136"/>
      <c r="B53" s="81" t="s">
        <v>180</v>
      </c>
      <c r="C53" s="139" t="s">
        <v>181</v>
      </c>
      <c r="D53" s="137">
        <v>123.6</v>
      </c>
      <c r="E53" s="187">
        <v>103.5</v>
      </c>
      <c r="F53" s="187">
        <v>105.1</v>
      </c>
      <c r="G53" s="187">
        <v>111.7</v>
      </c>
      <c r="H53" s="187">
        <v>80.2</v>
      </c>
      <c r="I53" s="219">
        <v>76.8</v>
      </c>
      <c r="J53" s="219"/>
      <c r="K53" s="187">
        <v>97.2</v>
      </c>
      <c r="L53" s="187">
        <v>97.2</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305</v>
      </c>
    </row>
    <row r="56" spans="1:14" s="121" customFormat="1" x14ac:dyDescent="0.25">
      <c r="A56" s="121" t="s">
        <v>314</v>
      </c>
    </row>
    <row r="57" spans="1:14" s="121" customFormat="1" x14ac:dyDescent="0.25">
      <c r="B57" s="121" t="s">
        <v>315</v>
      </c>
    </row>
    <row r="58" spans="1:14" s="121" customFormat="1" x14ac:dyDescent="0.25">
      <c r="B58" s="121" t="s">
        <v>316</v>
      </c>
    </row>
    <row r="59" spans="1:14" s="121" customFormat="1" x14ac:dyDescent="0.25">
      <c r="A59" s="121" t="s">
        <v>309</v>
      </c>
    </row>
    <row r="60" spans="1:14" s="121" customFormat="1" x14ac:dyDescent="0.25">
      <c r="B60" s="121" t="s">
        <v>317</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6" zoomScaleNormal="76" zoomScaleSheetLayoutView="10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令和6年2月分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37" t="s">
        <v>12</v>
      </c>
      <c r="H10" s="238" t="s">
        <v>13</v>
      </c>
      <c r="I10" s="245"/>
      <c r="J10" s="169" t="s">
        <v>10</v>
      </c>
      <c r="K10" s="169" t="s">
        <v>11</v>
      </c>
      <c r="L10" s="237" t="s">
        <v>12</v>
      </c>
      <c r="M10" s="238" t="s">
        <v>13</v>
      </c>
      <c r="N10" s="239"/>
      <c r="O10" s="92"/>
    </row>
    <row r="11" spans="1:15" s="121" customFormat="1" x14ac:dyDescent="0.25">
      <c r="A11" s="102"/>
      <c r="B11" s="102"/>
      <c r="C11" s="102"/>
      <c r="D11" s="103"/>
      <c r="E11" s="171" t="s">
        <v>18</v>
      </c>
      <c r="F11" s="168" t="s">
        <v>19</v>
      </c>
      <c r="G11" s="192"/>
      <c r="H11" s="240" t="s">
        <v>20</v>
      </c>
      <c r="I11" s="246"/>
      <c r="J11" s="168" t="s">
        <v>18</v>
      </c>
      <c r="K11" s="168" t="s">
        <v>19</v>
      </c>
      <c r="L11" s="192"/>
      <c r="M11" s="240" t="s">
        <v>20</v>
      </c>
      <c r="N11" s="241"/>
      <c r="O11" s="92"/>
    </row>
    <row r="12" spans="1:15" s="121" customFormat="1" x14ac:dyDescent="0.25">
      <c r="A12" s="230" t="s">
        <v>158</v>
      </c>
      <c r="B12" s="230"/>
      <c r="C12" s="193" t="s">
        <v>31</v>
      </c>
      <c r="D12" s="194"/>
      <c r="E12" s="116">
        <v>355731</v>
      </c>
      <c r="F12" s="117">
        <v>349633</v>
      </c>
      <c r="G12" s="117">
        <v>321785</v>
      </c>
      <c r="H12" s="244">
        <v>6098</v>
      </c>
      <c r="I12" s="239"/>
      <c r="J12" s="117">
        <v>99252</v>
      </c>
      <c r="K12" s="117">
        <v>98549</v>
      </c>
      <c r="L12" s="117">
        <v>95580</v>
      </c>
      <c r="M12" s="244">
        <v>703</v>
      </c>
      <c r="N12" s="239"/>
      <c r="O12" s="92"/>
    </row>
    <row r="13" spans="1:15" s="121" customFormat="1" x14ac:dyDescent="0.25">
      <c r="A13" s="92"/>
      <c r="B13" s="92" t="s">
        <v>64</v>
      </c>
      <c r="C13" s="195" t="s">
        <v>22</v>
      </c>
      <c r="D13" s="196"/>
      <c r="E13" s="105">
        <v>358842</v>
      </c>
      <c r="F13" s="93">
        <v>352329</v>
      </c>
      <c r="G13" s="93">
        <v>324947</v>
      </c>
      <c r="H13" s="242">
        <v>6513</v>
      </c>
      <c r="I13" s="241"/>
      <c r="J13" s="93">
        <v>131430</v>
      </c>
      <c r="K13" s="93">
        <v>129232</v>
      </c>
      <c r="L13" s="93">
        <v>123500</v>
      </c>
      <c r="M13" s="242">
        <v>2198</v>
      </c>
      <c r="N13" s="241"/>
      <c r="O13" s="92"/>
    </row>
    <row r="14" spans="1:15" s="121" customFormat="1" x14ac:dyDescent="0.25">
      <c r="A14" s="92"/>
      <c r="B14" s="92" t="s">
        <v>70</v>
      </c>
      <c r="C14" s="195" t="s">
        <v>144</v>
      </c>
      <c r="D14" s="196"/>
      <c r="E14" s="105">
        <v>354840</v>
      </c>
      <c r="F14" s="93">
        <v>347594</v>
      </c>
      <c r="G14" s="93">
        <v>324822</v>
      </c>
      <c r="H14" s="242">
        <v>7246</v>
      </c>
      <c r="I14" s="241"/>
      <c r="J14" s="93">
        <v>100177</v>
      </c>
      <c r="K14" s="93">
        <v>99039</v>
      </c>
      <c r="L14" s="93">
        <v>97754</v>
      </c>
      <c r="M14" s="242">
        <v>1138</v>
      </c>
      <c r="N14" s="241"/>
      <c r="O14" s="92"/>
    </row>
    <row r="15" spans="1:15" s="121" customFormat="1" ht="17" thickBot="1" x14ac:dyDescent="0.3">
      <c r="A15" s="104"/>
      <c r="B15" s="104" t="s">
        <v>80</v>
      </c>
      <c r="C15" s="231" t="s">
        <v>143</v>
      </c>
      <c r="D15" s="232"/>
      <c r="E15" s="106">
        <v>357964</v>
      </c>
      <c r="F15" s="107">
        <v>355939</v>
      </c>
      <c r="G15" s="107">
        <v>312370</v>
      </c>
      <c r="H15" s="233">
        <v>2025</v>
      </c>
      <c r="I15" s="234"/>
      <c r="J15" s="107">
        <v>128514</v>
      </c>
      <c r="K15" s="107">
        <v>128366</v>
      </c>
      <c r="L15" s="107">
        <v>123283</v>
      </c>
      <c r="M15" s="233">
        <v>148</v>
      </c>
      <c r="N15" s="234"/>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1" t="s">
        <v>2</v>
      </c>
      <c r="F23" s="175" t="s">
        <v>14</v>
      </c>
      <c r="G23" s="175" t="s">
        <v>15</v>
      </c>
      <c r="H23" s="238" t="s">
        <v>16</v>
      </c>
      <c r="I23" s="245"/>
      <c r="J23" s="237" t="s">
        <v>2</v>
      </c>
      <c r="K23" s="175" t="s">
        <v>14</v>
      </c>
      <c r="L23" s="175" t="s">
        <v>15</v>
      </c>
      <c r="M23" s="238" t="s">
        <v>16</v>
      </c>
      <c r="N23" s="239"/>
      <c r="O23" s="92"/>
    </row>
    <row r="24" spans="1:15" s="121" customFormat="1" x14ac:dyDescent="0.25">
      <c r="A24" s="102"/>
      <c r="B24" s="102"/>
      <c r="C24" s="102"/>
      <c r="D24" s="103"/>
      <c r="E24" s="252"/>
      <c r="F24" s="172" t="s">
        <v>21</v>
      </c>
      <c r="G24" s="172" t="s">
        <v>21</v>
      </c>
      <c r="H24" s="240" t="s">
        <v>21</v>
      </c>
      <c r="I24" s="246"/>
      <c r="J24" s="192"/>
      <c r="K24" s="172" t="s">
        <v>21</v>
      </c>
      <c r="L24" s="172" t="s">
        <v>21</v>
      </c>
      <c r="M24" s="240" t="s">
        <v>21</v>
      </c>
      <c r="N24" s="241"/>
      <c r="O24" s="92"/>
    </row>
    <row r="25" spans="1:15" s="121" customFormat="1" x14ac:dyDescent="0.25">
      <c r="A25" s="230" t="s">
        <v>158</v>
      </c>
      <c r="B25" s="230"/>
      <c r="C25" s="193" t="s">
        <v>31</v>
      </c>
      <c r="D25" s="194"/>
      <c r="E25" s="94">
        <v>19.399999999999999</v>
      </c>
      <c r="F25" s="94">
        <v>161.80000000000001</v>
      </c>
      <c r="G25" s="94">
        <v>147.69999999999999</v>
      </c>
      <c r="H25" s="254">
        <v>14.1</v>
      </c>
      <c r="I25" s="254"/>
      <c r="J25" s="94">
        <v>13</v>
      </c>
      <c r="K25" s="94">
        <v>75.5</v>
      </c>
      <c r="L25" s="94">
        <v>73.400000000000006</v>
      </c>
      <c r="M25" s="235">
        <v>2.1</v>
      </c>
      <c r="N25" s="235"/>
      <c r="O25" s="94"/>
    </row>
    <row r="26" spans="1:15" s="121" customFormat="1" x14ac:dyDescent="0.25">
      <c r="A26" s="92"/>
      <c r="B26" s="92" t="s">
        <v>64</v>
      </c>
      <c r="C26" s="195" t="s">
        <v>22</v>
      </c>
      <c r="D26" s="196"/>
      <c r="E26" s="94">
        <v>18.899999999999999</v>
      </c>
      <c r="F26" s="94">
        <v>158.69999999999999</v>
      </c>
      <c r="G26" s="94">
        <v>146.5</v>
      </c>
      <c r="H26" s="253">
        <v>12.2</v>
      </c>
      <c r="I26" s="253"/>
      <c r="J26" s="94">
        <v>16.399999999999999</v>
      </c>
      <c r="K26" s="94">
        <v>108.1</v>
      </c>
      <c r="L26" s="94">
        <v>104.8</v>
      </c>
      <c r="M26" s="236">
        <v>3.3</v>
      </c>
      <c r="N26" s="236"/>
    </row>
    <row r="27" spans="1:15" s="121" customFormat="1" ht="17.25" customHeight="1" x14ac:dyDescent="0.25">
      <c r="A27" s="92"/>
      <c r="B27" s="92" t="s">
        <v>70</v>
      </c>
      <c r="C27" s="195" t="s">
        <v>144</v>
      </c>
      <c r="D27" s="196"/>
      <c r="E27" s="94">
        <v>19.8</v>
      </c>
      <c r="F27" s="94">
        <v>162.5</v>
      </c>
      <c r="G27" s="94">
        <v>151.9</v>
      </c>
      <c r="H27" s="253">
        <v>10.6</v>
      </c>
      <c r="I27" s="253"/>
      <c r="J27" s="94">
        <v>14.5</v>
      </c>
      <c r="K27" s="94">
        <v>82.6</v>
      </c>
      <c r="L27" s="94">
        <v>81.400000000000006</v>
      </c>
      <c r="M27" s="236">
        <v>1.2</v>
      </c>
      <c r="N27" s="236"/>
    </row>
    <row r="28" spans="1:15" s="121" customFormat="1" ht="18" customHeight="1" thickBot="1" x14ac:dyDescent="0.3">
      <c r="A28" s="104"/>
      <c r="B28" s="104" t="s">
        <v>80</v>
      </c>
      <c r="C28" s="231" t="s">
        <v>143</v>
      </c>
      <c r="D28" s="232"/>
      <c r="E28" s="108">
        <v>19.2</v>
      </c>
      <c r="F28" s="108">
        <v>158.4</v>
      </c>
      <c r="G28" s="108">
        <v>146.6</v>
      </c>
      <c r="H28" s="250">
        <v>11.8</v>
      </c>
      <c r="I28" s="250"/>
      <c r="J28" s="108">
        <v>13.6</v>
      </c>
      <c r="K28" s="108">
        <v>85.7</v>
      </c>
      <c r="L28" s="108">
        <v>82.7</v>
      </c>
      <c r="M28" s="243">
        <v>3</v>
      </c>
      <c r="N28" s="243"/>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7" t="s">
        <v>45</v>
      </c>
      <c r="F35" s="248"/>
      <c r="G35" s="249"/>
      <c r="H35" s="91"/>
      <c r="I35" s="112" t="s">
        <v>39</v>
      </c>
      <c r="J35" s="112"/>
      <c r="K35" s="112"/>
    </row>
    <row r="36" spans="1:14" s="121" customFormat="1" x14ac:dyDescent="0.25">
      <c r="A36" s="92"/>
      <c r="B36" s="92" t="s">
        <v>40</v>
      </c>
      <c r="C36" s="92"/>
      <c r="D36" s="101"/>
      <c r="E36" s="173" t="s">
        <v>46</v>
      </c>
      <c r="F36" s="175" t="s">
        <v>47</v>
      </c>
      <c r="G36" s="175" t="s">
        <v>48</v>
      </c>
      <c r="H36" s="238" t="s">
        <v>46</v>
      </c>
      <c r="I36" s="245"/>
      <c r="J36" s="175" t="s">
        <v>47</v>
      </c>
      <c r="K36" s="173" t="s">
        <v>48</v>
      </c>
    </row>
    <row r="37" spans="1:14" s="121" customFormat="1" x14ac:dyDescent="0.25">
      <c r="A37" s="102"/>
      <c r="B37" s="102"/>
      <c r="C37" s="102"/>
      <c r="D37" s="103"/>
      <c r="E37" s="174" t="s">
        <v>49</v>
      </c>
      <c r="F37" s="172" t="s">
        <v>29</v>
      </c>
      <c r="G37" s="172" t="s">
        <v>29</v>
      </c>
      <c r="H37" s="240" t="s">
        <v>49</v>
      </c>
      <c r="I37" s="246"/>
      <c r="J37" s="172" t="s">
        <v>29</v>
      </c>
      <c r="K37" s="174" t="s">
        <v>29</v>
      </c>
    </row>
    <row r="38" spans="1:14" s="121" customFormat="1" x14ac:dyDescent="0.25">
      <c r="A38" s="230" t="s">
        <v>158</v>
      </c>
      <c r="B38" s="230"/>
      <c r="C38" s="193" t="s">
        <v>31</v>
      </c>
      <c r="D38" s="194"/>
      <c r="E38" s="116">
        <v>573886</v>
      </c>
      <c r="F38" s="117">
        <v>5899</v>
      </c>
      <c r="G38" s="117">
        <v>5596</v>
      </c>
      <c r="H38" s="244">
        <v>387794</v>
      </c>
      <c r="I38" s="239"/>
      <c r="J38" s="117">
        <v>9968</v>
      </c>
      <c r="K38" s="117">
        <v>9333</v>
      </c>
    </row>
    <row r="39" spans="1:14" s="121" customFormat="1" x14ac:dyDescent="0.25">
      <c r="A39" s="92"/>
      <c r="B39" s="92" t="s">
        <v>64</v>
      </c>
      <c r="C39" s="195" t="s">
        <v>22</v>
      </c>
      <c r="D39" s="196"/>
      <c r="E39" s="105">
        <v>129732</v>
      </c>
      <c r="F39" s="93">
        <v>1293</v>
      </c>
      <c r="G39" s="93">
        <v>1262</v>
      </c>
      <c r="H39" s="242">
        <v>26328</v>
      </c>
      <c r="I39" s="241"/>
      <c r="J39" s="93">
        <v>595</v>
      </c>
      <c r="K39" s="93">
        <v>366</v>
      </c>
    </row>
    <row r="40" spans="1:14" s="121" customFormat="1" ht="17.25" customHeight="1" x14ac:dyDescent="0.25">
      <c r="A40" s="92"/>
      <c r="B40" s="92" t="s">
        <v>70</v>
      </c>
      <c r="C40" s="195" t="s">
        <v>144</v>
      </c>
      <c r="D40" s="196"/>
      <c r="E40" s="105">
        <v>88444</v>
      </c>
      <c r="F40" s="93">
        <v>1138</v>
      </c>
      <c r="G40" s="93">
        <v>791</v>
      </c>
      <c r="H40" s="242">
        <v>92239</v>
      </c>
      <c r="I40" s="241"/>
      <c r="J40" s="93">
        <v>3086</v>
      </c>
      <c r="K40" s="93">
        <v>1758</v>
      </c>
    </row>
    <row r="41" spans="1:14" s="121" customFormat="1" ht="18" customHeight="1" thickBot="1" x14ac:dyDescent="0.3">
      <c r="A41" s="104"/>
      <c r="B41" s="104" t="s">
        <v>80</v>
      </c>
      <c r="C41" s="231" t="s">
        <v>143</v>
      </c>
      <c r="D41" s="232"/>
      <c r="E41" s="106">
        <v>87172</v>
      </c>
      <c r="F41" s="107">
        <v>250</v>
      </c>
      <c r="G41" s="107">
        <v>879</v>
      </c>
      <c r="H41" s="233">
        <v>74125</v>
      </c>
      <c r="I41" s="234"/>
      <c r="J41" s="107">
        <v>635</v>
      </c>
      <c r="K41" s="107">
        <v>608</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zoomScale="79" zoomScaleNormal="79" zoomScaleSheetLayoutView="88"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令和6年2月分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7" t="s">
        <v>152</v>
      </c>
      <c r="F5" s="248"/>
      <c r="G5" s="248"/>
      <c r="H5" s="248"/>
      <c r="I5" s="249"/>
      <c r="J5" s="247" t="s">
        <v>39</v>
      </c>
      <c r="K5" s="248"/>
      <c r="L5" s="248"/>
      <c r="M5" s="248"/>
      <c r="N5" s="248"/>
    </row>
    <row r="6" spans="1:14" s="121" customFormat="1" x14ac:dyDescent="0.25">
      <c r="A6" s="92"/>
      <c r="B6" s="92" t="s">
        <v>40</v>
      </c>
      <c r="C6" s="92"/>
      <c r="D6" s="101"/>
      <c r="E6" s="173" t="s">
        <v>10</v>
      </c>
      <c r="F6" s="175" t="s">
        <v>11</v>
      </c>
      <c r="G6" s="191" t="s">
        <v>12</v>
      </c>
      <c r="H6" s="238" t="s">
        <v>13</v>
      </c>
      <c r="I6" s="189"/>
      <c r="J6" s="175" t="s">
        <v>10</v>
      </c>
      <c r="K6" s="175" t="s">
        <v>11</v>
      </c>
      <c r="L6" s="191" t="s">
        <v>12</v>
      </c>
      <c r="M6" s="238" t="s">
        <v>13</v>
      </c>
      <c r="N6" s="257"/>
    </row>
    <row r="7" spans="1:14" s="121" customFormat="1" x14ac:dyDescent="0.25">
      <c r="A7" s="102"/>
      <c r="B7" s="102"/>
      <c r="C7" s="102"/>
      <c r="D7" s="103"/>
      <c r="E7" s="174" t="s">
        <v>18</v>
      </c>
      <c r="F7" s="172" t="s">
        <v>19</v>
      </c>
      <c r="G7" s="192"/>
      <c r="H7" s="258" t="s">
        <v>20</v>
      </c>
      <c r="I7" s="190"/>
      <c r="J7" s="172" t="s">
        <v>18</v>
      </c>
      <c r="K7" s="172" t="s">
        <v>19</v>
      </c>
      <c r="L7" s="192"/>
      <c r="M7" s="258" t="s">
        <v>20</v>
      </c>
      <c r="N7" s="252"/>
    </row>
    <row r="8" spans="1:14" s="121" customFormat="1" x14ac:dyDescent="0.25">
      <c r="A8" s="230" t="s">
        <v>158</v>
      </c>
      <c r="B8" s="230"/>
      <c r="C8" s="193" t="s">
        <v>31</v>
      </c>
      <c r="D8" s="194"/>
      <c r="E8" s="116">
        <v>374011</v>
      </c>
      <c r="F8" s="117">
        <v>370096</v>
      </c>
      <c r="G8" s="117">
        <v>336276</v>
      </c>
      <c r="H8" s="244">
        <v>3915</v>
      </c>
      <c r="I8" s="244"/>
      <c r="J8" s="117">
        <v>113450</v>
      </c>
      <c r="K8" s="117">
        <v>112772</v>
      </c>
      <c r="L8" s="117">
        <v>108850</v>
      </c>
      <c r="M8" s="255">
        <v>678</v>
      </c>
      <c r="N8" s="255"/>
    </row>
    <row r="9" spans="1:14" s="121" customFormat="1" x14ac:dyDescent="0.25">
      <c r="A9" s="92"/>
      <c r="B9" s="92" t="s">
        <v>64</v>
      </c>
      <c r="C9" s="195" t="s">
        <v>22</v>
      </c>
      <c r="D9" s="196"/>
      <c r="E9" s="105">
        <v>366951</v>
      </c>
      <c r="F9" s="93">
        <v>364733</v>
      </c>
      <c r="G9" s="93">
        <v>334382</v>
      </c>
      <c r="H9" s="242">
        <v>2218</v>
      </c>
      <c r="I9" s="242"/>
      <c r="J9" s="93">
        <v>141497</v>
      </c>
      <c r="K9" s="93">
        <v>141166</v>
      </c>
      <c r="L9" s="93">
        <v>132612</v>
      </c>
      <c r="M9" s="242">
        <v>331</v>
      </c>
      <c r="N9" s="242"/>
    </row>
    <row r="10" spans="1:14" s="121" customFormat="1" ht="17.25" customHeight="1" x14ac:dyDescent="0.25">
      <c r="A10" s="92"/>
      <c r="B10" s="92" t="s">
        <v>70</v>
      </c>
      <c r="C10" s="195" t="s">
        <v>144</v>
      </c>
      <c r="D10" s="196"/>
      <c r="E10" s="105">
        <v>380708</v>
      </c>
      <c r="F10" s="93">
        <v>374972</v>
      </c>
      <c r="G10" s="93">
        <v>346760</v>
      </c>
      <c r="H10" s="242">
        <v>5736</v>
      </c>
      <c r="I10" s="242"/>
      <c r="J10" s="93">
        <v>110725</v>
      </c>
      <c r="K10" s="93">
        <v>108404</v>
      </c>
      <c r="L10" s="93">
        <v>106942</v>
      </c>
      <c r="M10" s="242">
        <v>2321</v>
      </c>
      <c r="N10" s="242"/>
    </row>
    <row r="11" spans="1:14" s="121" customFormat="1" ht="18" customHeight="1" thickBot="1" x14ac:dyDescent="0.3">
      <c r="A11" s="104"/>
      <c r="B11" s="104" t="s">
        <v>80</v>
      </c>
      <c r="C11" s="231" t="s">
        <v>143</v>
      </c>
      <c r="D11" s="232"/>
      <c r="E11" s="106">
        <v>380655</v>
      </c>
      <c r="F11" s="107">
        <v>380404</v>
      </c>
      <c r="G11" s="107">
        <v>324299</v>
      </c>
      <c r="H11" s="233">
        <v>251</v>
      </c>
      <c r="I11" s="233"/>
      <c r="J11" s="107">
        <v>152431</v>
      </c>
      <c r="K11" s="107">
        <v>152404</v>
      </c>
      <c r="L11" s="107">
        <v>144753</v>
      </c>
      <c r="M11" s="233">
        <v>27</v>
      </c>
      <c r="N11" s="233"/>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7" t="s">
        <v>152</v>
      </c>
      <c r="F18" s="248"/>
      <c r="G18" s="248"/>
      <c r="H18" s="248"/>
      <c r="I18" s="249"/>
      <c r="J18" s="247" t="s">
        <v>39</v>
      </c>
      <c r="K18" s="248"/>
      <c r="L18" s="248"/>
      <c r="M18" s="248"/>
      <c r="N18" s="248"/>
    </row>
    <row r="19" spans="1:14" s="121" customFormat="1" x14ac:dyDescent="0.25">
      <c r="A19" s="92"/>
      <c r="B19" s="92" t="s">
        <v>40</v>
      </c>
      <c r="C19" s="92"/>
      <c r="D19" s="101"/>
      <c r="E19" s="191" t="s">
        <v>2</v>
      </c>
      <c r="F19" s="175" t="s">
        <v>14</v>
      </c>
      <c r="G19" s="175" t="s">
        <v>15</v>
      </c>
      <c r="H19" s="238" t="s">
        <v>16</v>
      </c>
      <c r="I19" s="189"/>
      <c r="J19" s="191" t="s">
        <v>2</v>
      </c>
      <c r="K19" s="175" t="s">
        <v>14</v>
      </c>
      <c r="L19" s="175" t="s">
        <v>15</v>
      </c>
      <c r="M19" s="238" t="s">
        <v>16</v>
      </c>
      <c r="N19" s="257"/>
    </row>
    <row r="20" spans="1:14" s="121" customFormat="1" x14ac:dyDescent="0.25">
      <c r="A20" s="102"/>
      <c r="B20" s="102"/>
      <c r="C20" s="102"/>
      <c r="D20" s="103"/>
      <c r="E20" s="192"/>
      <c r="F20" s="172" t="s">
        <v>21</v>
      </c>
      <c r="G20" s="172" t="s">
        <v>21</v>
      </c>
      <c r="H20" s="258" t="s">
        <v>21</v>
      </c>
      <c r="I20" s="190"/>
      <c r="J20" s="192"/>
      <c r="K20" s="172" t="s">
        <v>21</v>
      </c>
      <c r="L20" s="172" t="s">
        <v>21</v>
      </c>
      <c r="M20" s="258" t="s">
        <v>21</v>
      </c>
      <c r="N20" s="252"/>
    </row>
    <row r="21" spans="1:14" s="121" customFormat="1" x14ac:dyDescent="0.25">
      <c r="A21" s="230" t="s">
        <v>158</v>
      </c>
      <c r="B21" s="230"/>
      <c r="C21" s="193" t="s">
        <v>31</v>
      </c>
      <c r="D21" s="194"/>
      <c r="E21" s="118">
        <v>18.899999999999999</v>
      </c>
      <c r="F21" s="119">
        <v>160.19999999999999</v>
      </c>
      <c r="G21" s="119">
        <v>144.6</v>
      </c>
      <c r="H21" s="259">
        <v>15.6</v>
      </c>
      <c r="I21" s="259"/>
      <c r="J21" s="119">
        <v>13.8</v>
      </c>
      <c r="K21" s="119">
        <v>84.1</v>
      </c>
      <c r="L21" s="119">
        <v>81.599999999999994</v>
      </c>
      <c r="M21" s="256">
        <v>2.5</v>
      </c>
      <c r="N21" s="256"/>
    </row>
    <row r="22" spans="1:14" s="121" customFormat="1" x14ac:dyDescent="0.25">
      <c r="A22" s="92"/>
      <c r="B22" s="92" t="s">
        <v>64</v>
      </c>
      <c r="C22" s="195" t="s">
        <v>22</v>
      </c>
      <c r="D22" s="196"/>
      <c r="E22" s="109">
        <v>18.3</v>
      </c>
      <c r="F22" s="94">
        <v>156</v>
      </c>
      <c r="G22" s="94">
        <v>143.19999999999999</v>
      </c>
      <c r="H22" s="253">
        <v>12.8</v>
      </c>
      <c r="I22" s="253"/>
      <c r="J22" s="94">
        <v>16.5</v>
      </c>
      <c r="K22" s="94">
        <v>115</v>
      </c>
      <c r="L22" s="94">
        <v>110.8</v>
      </c>
      <c r="M22" s="236">
        <v>4.2</v>
      </c>
      <c r="N22" s="236"/>
    </row>
    <row r="23" spans="1:14" s="121" customFormat="1" ht="17.25" customHeight="1" x14ac:dyDescent="0.25">
      <c r="A23" s="92"/>
      <c r="B23" s="92" t="s">
        <v>70</v>
      </c>
      <c r="C23" s="195" t="s">
        <v>144</v>
      </c>
      <c r="D23" s="196"/>
      <c r="E23" s="109">
        <v>19.100000000000001</v>
      </c>
      <c r="F23" s="94">
        <v>156.30000000000001</v>
      </c>
      <c r="G23" s="94">
        <v>146.19999999999999</v>
      </c>
      <c r="H23" s="253">
        <v>10.1</v>
      </c>
      <c r="I23" s="253"/>
      <c r="J23" s="94">
        <v>16.100000000000001</v>
      </c>
      <c r="K23" s="94">
        <v>90.8</v>
      </c>
      <c r="L23" s="94">
        <v>90</v>
      </c>
      <c r="M23" s="236">
        <v>0.8</v>
      </c>
      <c r="N23" s="236"/>
    </row>
    <row r="24" spans="1:14" s="121" customFormat="1" ht="18" customHeight="1" thickBot="1" x14ac:dyDescent="0.3">
      <c r="A24" s="104"/>
      <c r="B24" s="104" t="s">
        <v>80</v>
      </c>
      <c r="C24" s="231" t="s">
        <v>143</v>
      </c>
      <c r="D24" s="232"/>
      <c r="E24" s="110">
        <v>18.899999999999999</v>
      </c>
      <c r="F24" s="108">
        <v>159</v>
      </c>
      <c r="G24" s="108">
        <v>145.19999999999999</v>
      </c>
      <c r="H24" s="250">
        <v>13.8</v>
      </c>
      <c r="I24" s="250"/>
      <c r="J24" s="108">
        <v>14.4</v>
      </c>
      <c r="K24" s="108">
        <v>100.8</v>
      </c>
      <c r="L24" s="108">
        <v>97.4</v>
      </c>
      <c r="M24" s="243">
        <v>3.4</v>
      </c>
      <c r="N24" s="243"/>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7" t="s">
        <v>45</v>
      </c>
      <c r="F31" s="260"/>
      <c r="G31" s="261"/>
      <c r="H31" s="247" t="s">
        <v>39</v>
      </c>
      <c r="I31" s="248"/>
      <c r="J31" s="248"/>
      <c r="K31" s="248"/>
    </row>
    <row r="32" spans="1:14" s="121" customFormat="1" x14ac:dyDescent="0.25">
      <c r="A32" s="92"/>
      <c r="B32" s="92" t="s">
        <v>40</v>
      </c>
      <c r="C32" s="92"/>
      <c r="D32" s="101"/>
      <c r="E32" s="173" t="s">
        <v>46</v>
      </c>
      <c r="F32" s="175" t="s">
        <v>47</v>
      </c>
      <c r="G32" s="175" t="s">
        <v>48</v>
      </c>
      <c r="H32" s="238" t="s">
        <v>46</v>
      </c>
      <c r="I32" s="189"/>
      <c r="J32" s="175" t="s">
        <v>47</v>
      </c>
      <c r="K32" s="173" t="s">
        <v>48</v>
      </c>
    </row>
    <row r="33" spans="1:14" s="121" customFormat="1" x14ac:dyDescent="0.25">
      <c r="A33" s="102"/>
      <c r="B33" s="102"/>
      <c r="C33" s="102"/>
      <c r="D33" s="103"/>
      <c r="E33" s="174" t="s">
        <v>49</v>
      </c>
      <c r="F33" s="172" t="s">
        <v>29</v>
      </c>
      <c r="G33" s="172" t="s">
        <v>29</v>
      </c>
      <c r="H33" s="258" t="s">
        <v>49</v>
      </c>
      <c r="I33" s="190"/>
      <c r="J33" s="172" t="s">
        <v>29</v>
      </c>
      <c r="K33" s="174" t="s">
        <v>29</v>
      </c>
    </row>
    <row r="34" spans="1:14" s="121" customFormat="1" x14ac:dyDescent="0.25">
      <c r="A34" s="230" t="s">
        <v>158</v>
      </c>
      <c r="B34" s="230"/>
      <c r="C34" s="193" t="s">
        <v>31</v>
      </c>
      <c r="D34" s="194"/>
      <c r="E34" s="120">
        <v>382658</v>
      </c>
      <c r="F34" s="117">
        <v>2727</v>
      </c>
      <c r="G34" s="117">
        <v>3380</v>
      </c>
      <c r="H34" s="255">
        <v>203447</v>
      </c>
      <c r="I34" s="255"/>
      <c r="J34" s="117">
        <v>3795</v>
      </c>
      <c r="K34" s="117">
        <v>5019</v>
      </c>
    </row>
    <row r="35" spans="1:14" s="121" customFormat="1" x14ac:dyDescent="0.25">
      <c r="A35" s="92"/>
      <c r="B35" s="92" t="s">
        <v>64</v>
      </c>
      <c r="C35" s="195" t="s">
        <v>22</v>
      </c>
      <c r="D35" s="196"/>
      <c r="E35" s="105">
        <v>102391</v>
      </c>
      <c r="F35" s="93">
        <v>863</v>
      </c>
      <c r="G35" s="93">
        <v>918</v>
      </c>
      <c r="H35" s="242">
        <v>15634</v>
      </c>
      <c r="I35" s="242"/>
      <c r="J35" s="93">
        <v>282</v>
      </c>
      <c r="K35" s="93">
        <v>334</v>
      </c>
    </row>
    <row r="36" spans="1:14" s="121" customFormat="1" ht="17.25" customHeight="1" x14ac:dyDescent="0.25">
      <c r="A36" s="92"/>
      <c r="B36" s="92" t="s">
        <v>70</v>
      </c>
      <c r="C36" s="195" t="s">
        <v>144</v>
      </c>
      <c r="D36" s="196"/>
      <c r="E36" s="105">
        <v>45461</v>
      </c>
      <c r="F36" s="93">
        <v>395</v>
      </c>
      <c r="G36" s="93">
        <v>566</v>
      </c>
      <c r="H36" s="242">
        <v>42379</v>
      </c>
      <c r="I36" s="242"/>
      <c r="J36" s="93">
        <v>690</v>
      </c>
      <c r="K36" s="93">
        <v>920</v>
      </c>
    </row>
    <row r="37" spans="1:14" s="121" customFormat="1" ht="18" customHeight="1" thickBot="1" x14ac:dyDescent="0.3">
      <c r="A37" s="104"/>
      <c r="B37" s="104" t="s">
        <v>80</v>
      </c>
      <c r="C37" s="231" t="s">
        <v>143</v>
      </c>
      <c r="D37" s="232"/>
      <c r="E37" s="106">
        <v>63087</v>
      </c>
      <c r="F37" s="107">
        <v>143</v>
      </c>
      <c r="G37" s="107">
        <v>362</v>
      </c>
      <c r="H37" s="233">
        <v>42672</v>
      </c>
      <c r="I37" s="233"/>
      <c r="J37" s="107">
        <v>191</v>
      </c>
      <c r="K37" s="107">
        <v>338</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zoomScale="125" zoomScaleNormal="125" zoomScaleSheetLayoutView="62"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令和6年2月分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1" t="s">
        <v>269</v>
      </c>
      <c r="C8" s="181" t="s">
        <v>270</v>
      </c>
      <c r="D8" s="262" t="s">
        <v>271</v>
      </c>
      <c r="E8" s="181" t="s">
        <v>272</v>
      </c>
      <c r="F8" s="181" t="s">
        <v>269</v>
      </c>
      <c r="G8" s="181" t="s">
        <v>270</v>
      </c>
      <c r="H8" s="181" t="s">
        <v>272</v>
      </c>
      <c r="I8" s="181" t="s">
        <v>269</v>
      </c>
      <c r="J8" s="181" t="s">
        <v>270</v>
      </c>
      <c r="K8" s="157" t="s">
        <v>272</v>
      </c>
    </row>
    <row r="9" spans="1:13" x14ac:dyDescent="0.25">
      <c r="A9" s="156"/>
      <c r="B9" s="182" t="s">
        <v>273</v>
      </c>
      <c r="C9" s="182" t="s">
        <v>274</v>
      </c>
      <c r="D9" s="263"/>
      <c r="E9" s="182" t="s">
        <v>275</v>
      </c>
      <c r="F9" s="182" t="s">
        <v>273</v>
      </c>
      <c r="G9" s="182" t="s">
        <v>274</v>
      </c>
      <c r="H9" s="182" t="s">
        <v>275</v>
      </c>
      <c r="I9" s="182" t="s">
        <v>273</v>
      </c>
      <c r="J9" s="182" t="s">
        <v>274</v>
      </c>
      <c r="K9" s="158" t="s">
        <v>275</v>
      </c>
    </row>
    <row r="10" spans="1:13" x14ac:dyDescent="0.25">
      <c r="A10" s="155" t="s">
        <v>276</v>
      </c>
      <c r="B10" s="125">
        <v>203364</v>
      </c>
      <c r="C10" s="125">
        <v>197665</v>
      </c>
      <c r="D10" s="125">
        <v>188664</v>
      </c>
      <c r="E10" s="125">
        <v>5699</v>
      </c>
      <c r="F10" s="125">
        <v>260696</v>
      </c>
      <c r="G10" s="125">
        <v>251147</v>
      </c>
      <c r="H10" s="125">
        <v>9549</v>
      </c>
      <c r="I10" s="125">
        <v>152067</v>
      </c>
      <c r="J10" s="125">
        <v>149814</v>
      </c>
      <c r="K10" s="125">
        <v>2253</v>
      </c>
    </row>
    <row r="11" spans="1:13" x14ac:dyDescent="0.25">
      <c r="A11" s="155" t="s">
        <v>277</v>
      </c>
      <c r="B11" s="125">
        <v>250797</v>
      </c>
      <c r="C11" s="125">
        <v>247936</v>
      </c>
      <c r="D11" s="125">
        <v>232859</v>
      </c>
      <c r="E11" s="125">
        <v>2861</v>
      </c>
      <c r="F11" s="125">
        <v>308633</v>
      </c>
      <c r="G11" s="125">
        <v>304885</v>
      </c>
      <c r="H11" s="125">
        <v>3748</v>
      </c>
      <c r="I11" s="125">
        <v>194614</v>
      </c>
      <c r="J11" s="125">
        <v>192614</v>
      </c>
      <c r="K11" s="125">
        <v>2000</v>
      </c>
    </row>
    <row r="12" spans="1:13" ht="17" thickBot="1" x14ac:dyDescent="0.3">
      <c r="A12" s="126" t="s">
        <v>278</v>
      </c>
      <c r="B12" s="127">
        <v>310081</v>
      </c>
      <c r="C12" s="127">
        <v>307349</v>
      </c>
      <c r="D12" s="127">
        <v>277114</v>
      </c>
      <c r="E12" s="127">
        <v>2732</v>
      </c>
      <c r="F12" s="127">
        <v>371316</v>
      </c>
      <c r="G12" s="127">
        <v>368070</v>
      </c>
      <c r="H12" s="127">
        <v>3246</v>
      </c>
      <c r="I12" s="127">
        <v>234397</v>
      </c>
      <c r="J12" s="127">
        <v>232301</v>
      </c>
      <c r="K12" s="127">
        <v>2096</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2" t="s">
        <v>281</v>
      </c>
      <c r="C18" s="181" t="s">
        <v>282</v>
      </c>
      <c r="D18" s="181" t="s">
        <v>283</v>
      </c>
      <c r="E18" s="181" t="s">
        <v>284</v>
      </c>
      <c r="F18" s="262" t="s">
        <v>281</v>
      </c>
      <c r="G18" s="181" t="s">
        <v>282</v>
      </c>
      <c r="H18" s="181" t="s">
        <v>283</v>
      </c>
      <c r="I18" s="181" t="s">
        <v>284</v>
      </c>
      <c r="J18" s="262" t="s">
        <v>281</v>
      </c>
      <c r="K18" s="181" t="s">
        <v>282</v>
      </c>
      <c r="L18" s="181" t="s">
        <v>283</v>
      </c>
      <c r="M18" s="157" t="s">
        <v>284</v>
      </c>
    </row>
    <row r="19" spans="1:14" x14ac:dyDescent="0.25">
      <c r="A19" s="156"/>
      <c r="B19" s="263"/>
      <c r="C19" s="182" t="s">
        <v>285</v>
      </c>
      <c r="D19" s="182" t="s">
        <v>285</v>
      </c>
      <c r="E19" s="182" t="s">
        <v>285</v>
      </c>
      <c r="F19" s="263"/>
      <c r="G19" s="182" t="s">
        <v>285</v>
      </c>
      <c r="H19" s="182" t="s">
        <v>285</v>
      </c>
      <c r="I19" s="182" t="s">
        <v>285</v>
      </c>
      <c r="J19" s="263"/>
      <c r="K19" s="182" t="s">
        <v>285</v>
      </c>
      <c r="L19" s="182" t="s">
        <v>285</v>
      </c>
      <c r="M19" s="158" t="s">
        <v>285</v>
      </c>
    </row>
    <row r="20" spans="1:14" x14ac:dyDescent="0.25">
      <c r="A20" s="155" t="s">
        <v>276</v>
      </c>
      <c r="B20" s="130">
        <v>16.3</v>
      </c>
      <c r="C20" s="130">
        <v>116.4</v>
      </c>
      <c r="D20" s="130">
        <v>109.9</v>
      </c>
      <c r="E20" s="130">
        <v>6.5</v>
      </c>
      <c r="F20" s="130">
        <v>17.7</v>
      </c>
      <c r="G20" s="130">
        <v>136.6</v>
      </c>
      <c r="H20" s="130">
        <v>126.6</v>
      </c>
      <c r="I20" s="130">
        <v>10</v>
      </c>
      <c r="J20" s="130">
        <v>15</v>
      </c>
      <c r="K20" s="130">
        <v>98.2</v>
      </c>
      <c r="L20" s="130">
        <v>94.9</v>
      </c>
      <c r="M20" s="130">
        <v>3.3</v>
      </c>
    </row>
    <row r="21" spans="1:14" x14ac:dyDescent="0.25">
      <c r="A21" s="155" t="s">
        <v>277</v>
      </c>
      <c r="B21" s="130">
        <v>17.3</v>
      </c>
      <c r="C21" s="130">
        <v>131.9</v>
      </c>
      <c r="D21" s="130">
        <v>122.2</v>
      </c>
      <c r="E21" s="130">
        <v>9.6999999999999993</v>
      </c>
      <c r="F21" s="130">
        <v>18.399999999999999</v>
      </c>
      <c r="G21" s="130">
        <v>149.80000000000001</v>
      </c>
      <c r="H21" s="130">
        <v>135.19999999999999</v>
      </c>
      <c r="I21" s="130">
        <v>14.6</v>
      </c>
      <c r="J21" s="130">
        <v>16.2</v>
      </c>
      <c r="K21" s="130">
        <v>114.5</v>
      </c>
      <c r="L21" s="130">
        <v>109.6</v>
      </c>
      <c r="M21" s="130">
        <v>4.9000000000000004</v>
      </c>
    </row>
    <row r="22" spans="1:14" ht="17" thickBot="1" x14ac:dyDescent="0.3">
      <c r="A22" s="126" t="s">
        <v>278</v>
      </c>
      <c r="B22" s="131">
        <v>17</v>
      </c>
      <c r="C22" s="131">
        <v>135.19999999999999</v>
      </c>
      <c r="D22" s="131">
        <v>123.1</v>
      </c>
      <c r="E22" s="131">
        <v>12.1</v>
      </c>
      <c r="F22" s="131">
        <v>17.5</v>
      </c>
      <c r="G22" s="131">
        <v>147.19999999999999</v>
      </c>
      <c r="H22" s="131">
        <v>131.6</v>
      </c>
      <c r="I22" s="131">
        <v>15.6</v>
      </c>
      <c r="J22" s="131">
        <v>16.3</v>
      </c>
      <c r="K22" s="131">
        <v>120.3</v>
      </c>
      <c r="L22" s="131">
        <v>112.5</v>
      </c>
      <c r="M22" s="131">
        <v>7.8</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1" t="s">
        <v>269</v>
      </c>
      <c r="C28" s="181" t="s">
        <v>270</v>
      </c>
      <c r="D28" s="262" t="s">
        <v>271</v>
      </c>
      <c r="E28" s="181" t="s">
        <v>272</v>
      </c>
      <c r="F28" s="181" t="s">
        <v>269</v>
      </c>
      <c r="G28" s="181" t="s">
        <v>270</v>
      </c>
      <c r="H28" s="262" t="s">
        <v>271</v>
      </c>
      <c r="I28" s="157" t="s">
        <v>272</v>
      </c>
    </row>
    <row r="29" spans="1:14" x14ac:dyDescent="0.25">
      <c r="A29" s="156"/>
      <c r="B29" s="182" t="s">
        <v>273</v>
      </c>
      <c r="C29" s="182" t="s">
        <v>274</v>
      </c>
      <c r="D29" s="263"/>
      <c r="E29" s="182" t="s">
        <v>275</v>
      </c>
      <c r="F29" s="182" t="s">
        <v>273</v>
      </c>
      <c r="G29" s="182" t="s">
        <v>274</v>
      </c>
      <c r="H29" s="263"/>
      <c r="I29" s="158" t="s">
        <v>275</v>
      </c>
    </row>
    <row r="30" spans="1:14" x14ac:dyDescent="0.25">
      <c r="A30" s="155" t="s">
        <v>276</v>
      </c>
      <c r="B30" s="125">
        <v>318968</v>
      </c>
      <c r="C30" s="125">
        <v>308480</v>
      </c>
      <c r="D30" s="125">
        <v>292642</v>
      </c>
      <c r="E30" s="125">
        <v>10488</v>
      </c>
      <c r="F30" s="125">
        <v>83486</v>
      </c>
      <c r="G30" s="125">
        <v>82754</v>
      </c>
      <c r="H30" s="125">
        <v>80844</v>
      </c>
      <c r="I30" s="125">
        <v>732</v>
      </c>
    </row>
    <row r="31" spans="1:14" x14ac:dyDescent="0.25">
      <c r="A31" s="155" t="s">
        <v>277</v>
      </c>
      <c r="B31" s="125">
        <v>354552</v>
      </c>
      <c r="C31" s="125">
        <v>350315</v>
      </c>
      <c r="D31" s="125">
        <v>325785</v>
      </c>
      <c r="E31" s="125">
        <v>4237</v>
      </c>
      <c r="F31" s="125">
        <v>113437</v>
      </c>
      <c r="G31" s="125">
        <v>112396</v>
      </c>
      <c r="H31" s="125">
        <v>109834</v>
      </c>
      <c r="I31" s="125">
        <v>1041</v>
      </c>
    </row>
    <row r="32" spans="1:14" ht="17" thickBot="1" x14ac:dyDescent="0.3">
      <c r="A32" s="126" t="s">
        <v>278</v>
      </c>
      <c r="B32" s="127">
        <v>386550</v>
      </c>
      <c r="C32" s="127">
        <v>382843</v>
      </c>
      <c r="D32" s="127">
        <v>343037</v>
      </c>
      <c r="E32" s="127">
        <v>3707</v>
      </c>
      <c r="F32" s="127">
        <v>113465</v>
      </c>
      <c r="G32" s="127">
        <v>113241</v>
      </c>
      <c r="H32" s="127">
        <v>107616</v>
      </c>
      <c r="I32" s="127">
        <v>224</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2" t="s">
        <v>281</v>
      </c>
      <c r="C38" s="181" t="s">
        <v>282</v>
      </c>
      <c r="D38" s="181" t="s">
        <v>283</v>
      </c>
      <c r="E38" s="181" t="s">
        <v>284</v>
      </c>
      <c r="F38" s="262" t="s">
        <v>281</v>
      </c>
      <c r="G38" s="181" t="s">
        <v>282</v>
      </c>
      <c r="H38" s="181" t="s">
        <v>283</v>
      </c>
      <c r="I38" s="157" t="s">
        <v>284</v>
      </c>
      <c r="J38" s="122"/>
      <c r="K38" s="122"/>
      <c r="L38" s="122"/>
      <c r="M38" s="122"/>
    </row>
    <row r="39" spans="1:13" x14ac:dyDescent="0.25">
      <c r="A39" s="156"/>
      <c r="B39" s="263"/>
      <c r="C39" s="182" t="s">
        <v>285</v>
      </c>
      <c r="D39" s="182" t="s">
        <v>285</v>
      </c>
      <c r="E39" s="182" t="s">
        <v>285</v>
      </c>
      <c r="F39" s="263"/>
      <c r="G39" s="182" t="s">
        <v>285</v>
      </c>
      <c r="H39" s="182" t="s">
        <v>285</v>
      </c>
      <c r="I39" s="158" t="s">
        <v>285</v>
      </c>
      <c r="J39" s="122"/>
      <c r="K39" s="122"/>
      <c r="L39" s="122"/>
      <c r="M39" s="122"/>
    </row>
    <row r="40" spans="1:13" x14ac:dyDescent="0.25">
      <c r="A40" s="155" t="s">
        <v>276</v>
      </c>
      <c r="B40" s="130">
        <v>20.399999999999999</v>
      </c>
      <c r="C40" s="130">
        <v>164.9</v>
      </c>
      <c r="D40" s="130">
        <v>153.80000000000001</v>
      </c>
      <c r="E40" s="130">
        <v>11.1</v>
      </c>
      <c r="F40" s="130">
        <v>12.1</v>
      </c>
      <c r="G40" s="130">
        <v>66</v>
      </c>
      <c r="H40" s="130">
        <v>64.3</v>
      </c>
      <c r="I40" s="130">
        <v>1.7</v>
      </c>
      <c r="J40" s="122"/>
      <c r="K40" s="122"/>
      <c r="L40" s="122"/>
      <c r="M40" s="122"/>
    </row>
    <row r="41" spans="1:13" x14ac:dyDescent="0.25">
      <c r="A41" s="155" t="s">
        <v>277</v>
      </c>
      <c r="B41" s="130">
        <v>19.8</v>
      </c>
      <c r="C41" s="130">
        <v>166.2</v>
      </c>
      <c r="D41" s="130">
        <v>150.69999999999999</v>
      </c>
      <c r="E41" s="130">
        <v>15.5</v>
      </c>
      <c r="F41" s="130">
        <v>14.1</v>
      </c>
      <c r="G41" s="130">
        <v>86.5</v>
      </c>
      <c r="H41" s="130">
        <v>84.6</v>
      </c>
      <c r="I41" s="130">
        <v>1.9</v>
      </c>
      <c r="J41" s="122"/>
      <c r="K41" s="122"/>
      <c r="L41" s="122"/>
      <c r="M41" s="122"/>
    </row>
    <row r="42" spans="1:13" ht="17" thickBot="1" x14ac:dyDescent="0.3">
      <c r="A42" s="126" t="s">
        <v>278</v>
      </c>
      <c r="B42" s="131">
        <v>18.3</v>
      </c>
      <c r="C42" s="131">
        <v>156.30000000000001</v>
      </c>
      <c r="D42" s="131">
        <v>140.69999999999999</v>
      </c>
      <c r="E42" s="131">
        <v>15.6</v>
      </c>
      <c r="F42" s="131">
        <v>13.5</v>
      </c>
      <c r="G42" s="131">
        <v>80.900000000000006</v>
      </c>
      <c r="H42" s="131">
        <v>77.7</v>
      </c>
      <c r="I42" s="131">
        <v>3.2</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1" t="s">
        <v>269</v>
      </c>
      <c r="C53" s="181" t="s">
        <v>270</v>
      </c>
      <c r="D53" s="262" t="s">
        <v>271</v>
      </c>
      <c r="E53" s="181" t="s">
        <v>272</v>
      </c>
      <c r="F53" s="181" t="s">
        <v>269</v>
      </c>
      <c r="G53" s="181" t="s">
        <v>270</v>
      </c>
      <c r="H53" s="181" t="s">
        <v>272</v>
      </c>
      <c r="I53" s="181" t="s">
        <v>269</v>
      </c>
      <c r="J53" s="181" t="s">
        <v>270</v>
      </c>
      <c r="K53" s="157" t="s">
        <v>272</v>
      </c>
    </row>
    <row r="54" spans="1:13" x14ac:dyDescent="0.25">
      <c r="A54" s="156"/>
      <c r="B54" s="182" t="s">
        <v>273</v>
      </c>
      <c r="C54" s="182" t="s">
        <v>274</v>
      </c>
      <c r="D54" s="263"/>
      <c r="E54" s="182" t="s">
        <v>275</v>
      </c>
      <c r="F54" s="182" t="s">
        <v>273</v>
      </c>
      <c r="G54" s="182" t="s">
        <v>274</v>
      </c>
      <c r="H54" s="182" t="s">
        <v>275</v>
      </c>
      <c r="I54" s="182" t="s">
        <v>273</v>
      </c>
      <c r="J54" s="182" t="s">
        <v>274</v>
      </c>
      <c r="K54" s="158" t="s">
        <v>275</v>
      </c>
    </row>
    <row r="55" spans="1:13" x14ac:dyDescent="0.25">
      <c r="A55" s="155" t="s">
        <v>276</v>
      </c>
      <c r="B55" s="125">
        <v>269124</v>
      </c>
      <c r="C55" s="125">
        <v>251423</v>
      </c>
      <c r="D55" s="125">
        <v>239300</v>
      </c>
      <c r="E55" s="125">
        <v>17701</v>
      </c>
      <c r="F55" s="125">
        <v>333833</v>
      </c>
      <c r="G55" s="125">
        <v>309456</v>
      </c>
      <c r="H55" s="125">
        <v>24377</v>
      </c>
      <c r="I55" s="125">
        <v>169707</v>
      </c>
      <c r="J55" s="125">
        <v>162263</v>
      </c>
      <c r="K55" s="125">
        <v>7444</v>
      </c>
    </row>
    <row r="56" spans="1:13" x14ac:dyDescent="0.25">
      <c r="A56" s="155" t="s">
        <v>277</v>
      </c>
      <c r="B56" s="125">
        <v>286780</v>
      </c>
      <c r="C56" s="125">
        <v>286101</v>
      </c>
      <c r="D56" s="125">
        <v>271170</v>
      </c>
      <c r="E56" s="125">
        <v>679</v>
      </c>
      <c r="F56" s="125">
        <v>327751</v>
      </c>
      <c r="G56" s="125">
        <v>327001</v>
      </c>
      <c r="H56" s="125">
        <v>750</v>
      </c>
      <c r="I56" s="125">
        <v>209573</v>
      </c>
      <c r="J56" s="125">
        <v>209028</v>
      </c>
      <c r="K56" s="125">
        <v>545</v>
      </c>
    </row>
    <row r="57" spans="1:13" ht="17" thickBot="1" x14ac:dyDescent="0.3">
      <c r="A57" s="126" t="s">
        <v>278</v>
      </c>
      <c r="B57" s="127">
        <v>359332</v>
      </c>
      <c r="C57" s="127">
        <v>356794</v>
      </c>
      <c r="D57" s="127">
        <v>323784</v>
      </c>
      <c r="E57" s="127">
        <v>2538</v>
      </c>
      <c r="F57" s="127">
        <v>398977</v>
      </c>
      <c r="G57" s="127">
        <v>396144</v>
      </c>
      <c r="H57" s="127">
        <v>2833</v>
      </c>
      <c r="I57" s="127">
        <v>246373</v>
      </c>
      <c r="J57" s="127">
        <v>244675</v>
      </c>
      <c r="K57" s="127">
        <v>1698</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2" t="s">
        <v>281</v>
      </c>
      <c r="C63" s="181" t="s">
        <v>282</v>
      </c>
      <c r="D63" s="181" t="s">
        <v>283</v>
      </c>
      <c r="E63" s="181" t="s">
        <v>284</v>
      </c>
      <c r="F63" s="262" t="s">
        <v>281</v>
      </c>
      <c r="G63" s="181" t="s">
        <v>282</v>
      </c>
      <c r="H63" s="181" t="s">
        <v>283</v>
      </c>
      <c r="I63" s="181" t="s">
        <v>284</v>
      </c>
      <c r="J63" s="262" t="s">
        <v>281</v>
      </c>
      <c r="K63" s="181" t="s">
        <v>282</v>
      </c>
      <c r="L63" s="181" t="s">
        <v>283</v>
      </c>
      <c r="M63" s="157" t="s">
        <v>284</v>
      </c>
    </row>
    <row r="64" spans="1:13" x14ac:dyDescent="0.25">
      <c r="A64" s="156"/>
      <c r="B64" s="263"/>
      <c r="C64" s="182" t="s">
        <v>285</v>
      </c>
      <c r="D64" s="182" t="s">
        <v>285</v>
      </c>
      <c r="E64" s="182" t="s">
        <v>285</v>
      </c>
      <c r="F64" s="263"/>
      <c r="G64" s="182" t="s">
        <v>285</v>
      </c>
      <c r="H64" s="182" t="s">
        <v>285</v>
      </c>
      <c r="I64" s="182" t="s">
        <v>285</v>
      </c>
      <c r="J64" s="263"/>
      <c r="K64" s="182" t="s">
        <v>285</v>
      </c>
      <c r="L64" s="182" t="s">
        <v>285</v>
      </c>
      <c r="M64" s="158" t="s">
        <v>285</v>
      </c>
    </row>
    <row r="65" spans="1:13" x14ac:dyDescent="0.25">
      <c r="A65" s="155" t="s">
        <v>276</v>
      </c>
      <c r="B65" s="130">
        <v>19.600000000000001</v>
      </c>
      <c r="C65" s="130">
        <v>148.69999999999999</v>
      </c>
      <c r="D65" s="130">
        <v>141.30000000000001</v>
      </c>
      <c r="E65" s="130">
        <v>7.4</v>
      </c>
      <c r="F65" s="130">
        <v>20.6</v>
      </c>
      <c r="G65" s="130">
        <v>166.6</v>
      </c>
      <c r="H65" s="130">
        <v>156.30000000000001</v>
      </c>
      <c r="I65" s="130">
        <v>10.3</v>
      </c>
      <c r="J65" s="130">
        <v>18.2</v>
      </c>
      <c r="K65" s="130">
        <v>121.3</v>
      </c>
      <c r="L65" s="130">
        <v>118.2</v>
      </c>
      <c r="M65" s="130">
        <v>3.1</v>
      </c>
    </row>
    <row r="66" spans="1:13" x14ac:dyDescent="0.25">
      <c r="A66" s="155" t="s">
        <v>277</v>
      </c>
      <c r="B66" s="130">
        <v>19.100000000000001</v>
      </c>
      <c r="C66" s="130">
        <v>157.30000000000001</v>
      </c>
      <c r="D66" s="130">
        <v>147.9</v>
      </c>
      <c r="E66" s="130">
        <v>9.4</v>
      </c>
      <c r="F66" s="130">
        <v>19.2</v>
      </c>
      <c r="G66" s="130">
        <v>163.19999999999999</v>
      </c>
      <c r="H66" s="130">
        <v>151.19999999999999</v>
      </c>
      <c r="I66" s="130">
        <v>12</v>
      </c>
      <c r="J66" s="130">
        <v>18.899999999999999</v>
      </c>
      <c r="K66" s="130">
        <v>146.19999999999999</v>
      </c>
      <c r="L66" s="130">
        <v>141.6</v>
      </c>
      <c r="M66" s="130">
        <v>4.5999999999999996</v>
      </c>
    </row>
    <row r="67" spans="1:13" ht="17" thickBot="1" x14ac:dyDescent="0.3">
      <c r="A67" s="126" t="s">
        <v>278</v>
      </c>
      <c r="B67" s="131">
        <v>17.600000000000001</v>
      </c>
      <c r="C67" s="131">
        <v>147.69999999999999</v>
      </c>
      <c r="D67" s="131">
        <v>135</v>
      </c>
      <c r="E67" s="131">
        <v>12.7</v>
      </c>
      <c r="F67" s="131">
        <v>17.899999999999999</v>
      </c>
      <c r="G67" s="131">
        <v>152.30000000000001</v>
      </c>
      <c r="H67" s="131">
        <v>138.30000000000001</v>
      </c>
      <c r="I67" s="131">
        <v>14</v>
      </c>
      <c r="J67" s="131">
        <v>16.899999999999999</v>
      </c>
      <c r="K67" s="131">
        <v>134.5</v>
      </c>
      <c r="L67" s="131">
        <v>125.5</v>
      </c>
      <c r="M67" s="131">
        <v>9</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1" t="s">
        <v>269</v>
      </c>
      <c r="C73" s="181" t="s">
        <v>270</v>
      </c>
      <c r="D73" s="262" t="s">
        <v>271</v>
      </c>
      <c r="E73" s="181" t="s">
        <v>272</v>
      </c>
      <c r="F73" s="181" t="s">
        <v>269</v>
      </c>
      <c r="G73" s="181" t="s">
        <v>270</v>
      </c>
      <c r="H73" s="262" t="s">
        <v>271</v>
      </c>
      <c r="I73" s="157" t="s">
        <v>272</v>
      </c>
    </row>
    <row r="74" spans="1:13" x14ac:dyDescent="0.25">
      <c r="A74" s="156"/>
      <c r="B74" s="182" t="s">
        <v>273</v>
      </c>
      <c r="C74" s="182" t="s">
        <v>274</v>
      </c>
      <c r="D74" s="263"/>
      <c r="E74" s="182" t="s">
        <v>275</v>
      </c>
      <c r="F74" s="182" t="s">
        <v>273</v>
      </c>
      <c r="G74" s="182" t="s">
        <v>274</v>
      </c>
      <c r="H74" s="263"/>
      <c r="I74" s="158" t="s">
        <v>275</v>
      </c>
    </row>
    <row r="75" spans="1:13" x14ac:dyDescent="0.25">
      <c r="A75" s="155" t="s">
        <v>276</v>
      </c>
      <c r="B75" s="125">
        <v>328378</v>
      </c>
      <c r="C75" s="125">
        <v>305728</v>
      </c>
      <c r="D75" s="125">
        <v>289503</v>
      </c>
      <c r="E75" s="125">
        <v>22650</v>
      </c>
      <c r="F75" s="125">
        <v>116549</v>
      </c>
      <c r="G75" s="125">
        <v>111591</v>
      </c>
      <c r="H75" s="125">
        <v>110031</v>
      </c>
      <c r="I75" s="125">
        <v>4958</v>
      </c>
      <c r="J75" s="125"/>
    </row>
    <row r="76" spans="1:13" x14ac:dyDescent="0.25">
      <c r="A76" s="155" t="s">
        <v>277</v>
      </c>
      <c r="B76" s="125">
        <v>319417</v>
      </c>
      <c r="C76" s="125">
        <v>318627</v>
      </c>
      <c r="D76" s="125">
        <v>300542</v>
      </c>
      <c r="E76" s="125">
        <v>790</v>
      </c>
      <c r="F76" s="125">
        <v>146867</v>
      </c>
      <c r="G76" s="125">
        <v>146666</v>
      </c>
      <c r="H76" s="125">
        <v>145256</v>
      </c>
      <c r="I76" s="132">
        <v>201</v>
      </c>
    </row>
    <row r="77" spans="1:13" ht="17" thickBot="1" x14ac:dyDescent="0.3">
      <c r="A77" s="126" t="s">
        <v>278</v>
      </c>
      <c r="B77" s="127">
        <v>386070</v>
      </c>
      <c r="C77" s="127">
        <v>383278</v>
      </c>
      <c r="D77" s="127">
        <v>347993</v>
      </c>
      <c r="E77" s="127">
        <v>2792</v>
      </c>
      <c r="F77" s="127">
        <v>137315</v>
      </c>
      <c r="G77" s="127">
        <v>136882</v>
      </c>
      <c r="H77" s="127">
        <v>122762</v>
      </c>
      <c r="I77" s="127">
        <v>433</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2" t="s">
        <v>281</v>
      </c>
      <c r="C83" s="181" t="s">
        <v>282</v>
      </c>
      <c r="D83" s="181" t="s">
        <v>283</v>
      </c>
      <c r="E83" s="181" t="s">
        <v>284</v>
      </c>
      <c r="F83" s="262" t="s">
        <v>281</v>
      </c>
      <c r="G83" s="181" t="s">
        <v>282</v>
      </c>
      <c r="H83" s="181" t="s">
        <v>283</v>
      </c>
      <c r="I83" s="157" t="s">
        <v>284</v>
      </c>
      <c r="J83" s="122"/>
      <c r="K83" s="122"/>
      <c r="L83" s="122"/>
      <c r="M83" s="122"/>
    </row>
    <row r="84" spans="1:13" x14ac:dyDescent="0.25">
      <c r="A84" s="156"/>
      <c r="B84" s="263"/>
      <c r="C84" s="182" t="s">
        <v>285</v>
      </c>
      <c r="D84" s="182" t="s">
        <v>285</v>
      </c>
      <c r="E84" s="182" t="s">
        <v>285</v>
      </c>
      <c r="F84" s="263"/>
      <c r="G84" s="182" t="s">
        <v>285</v>
      </c>
      <c r="H84" s="182" t="s">
        <v>285</v>
      </c>
      <c r="I84" s="158" t="s">
        <v>285</v>
      </c>
      <c r="J84" s="122"/>
      <c r="K84" s="122"/>
      <c r="L84" s="122"/>
      <c r="M84" s="122"/>
    </row>
    <row r="85" spans="1:13" x14ac:dyDescent="0.25">
      <c r="A85" s="155" t="s">
        <v>276</v>
      </c>
      <c r="B85" s="130">
        <v>20.9</v>
      </c>
      <c r="C85" s="130">
        <v>168.6</v>
      </c>
      <c r="D85" s="130">
        <v>159</v>
      </c>
      <c r="E85" s="130">
        <v>9.6</v>
      </c>
      <c r="F85" s="130">
        <v>16.3</v>
      </c>
      <c r="G85" s="130">
        <v>97.7</v>
      </c>
      <c r="H85" s="130">
        <v>95.8</v>
      </c>
      <c r="I85" s="130">
        <v>1.9</v>
      </c>
      <c r="J85" s="122"/>
      <c r="K85" s="122"/>
      <c r="L85" s="122"/>
      <c r="M85" s="122"/>
    </row>
    <row r="86" spans="1:13" x14ac:dyDescent="0.25">
      <c r="A86" s="155" t="s">
        <v>277</v>
      </c>
      <c r="B86" s="130">
        <v>19.5</v>
      </c>
      <c r="C86" s="130">
        <v>165.8</v>
      </c>
      <c r="D86" s="130">
        <v>154.5</v>
      </c>
      <c r="E86" s="130">
        <v>11.3</v>
      </c>
      <c r="F86" s="130">
        <v>17.5</v>
      </c>
      <c r="G86" s="130">
        <v>121</v>
      </c>
      <c r="H86" s="130">
        <v>119.5</v>
      </c>
      <c r="I86" s="130">
        <v>1.5</v>
      </c>
      <c r="J86" s="122"/>
      <c r="K86" s="122"/>
      <c r="L86" s="122"/>
      <c r="M86" s="122"/>
    </row>
    <row r="87" spans="1:13" ht="17" thickBot="1" x14ac:dyDescent="0.3">
      <c r="A87" s="126" t="s">
        <v>278</v>
      </c>
      <c r="B87" s="131">
        <v>17.899999999999999</v>
      </c>
      <c r="C87" s="131">
        <v>152.19999999999999</v>
      </c>
      <c r="D87" s="131">
        <v>138.69999999999999</v>
      </c>
      <c r="E87" s="131">
        <v>13.5</v>
      </c>
      <c r="F87" s="131">
        <v>15.8</v>
      </c>
      <c r="G87" s="131">
        <v>110.3</v>
      </c>
      <c r="H87" s="131">
        <v>104</v>
      </c>
      <c r="I87" s="131">
        <v>6.3</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4"/>
  <sheetViews>
    <sheetView zoomScale="50" zoomScaleNormal="50" zoomScaleSheetLayoutView="95"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318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319</v>
      </c>
      <c r="B86" s="144"/>
      <c r="C86" s="144"/>
      <c r="D86" s="144"/>
      <c r="E86" s="144"/>
      <c r="F86" s="144"/>
      <c r="G86" s="144"/>
      <c r="H86" s="144"/>
      <c r="I86" s="144"/>
      <c r="J86" s="144"/>
      <c r="K86" s="144"/>
      <c r="L86" s="92"/>
    </row>
    <row r="87" spans="1:12" x14ac:dyDescent="0.25">
      <c r="L87" s="92"/>
    </row>
    <row r="88" spans="1:12" s="121" customFormat="1" x14ac:dyDescent="0.25">
      <c r="L88" s="92"/>
    </row>
    <row r="89" spans="1:12" s="121" customFormat="1" x14ac:dyDescent="0.25">
      <c r="A89" s="144" t="s">
        <v>262</v>
      </c>
      <c r="B89" s="144"/>
      <c r="C89" s="144"/>
      <c r="D89" s="144"/>
      <c r="E89" s="144"/>
      <c r="F89" s="144"/>
      <c r="G89" s="144"/>
      <c r="H89" s="144"/>
      <c r="I89" s="144"/>
      <c r="J89" s="144"/>
      <c r="K89" s="144"/>
      <c r="L89" s="92"/>
    </row>
    <row r="90" spans="1:12" s="121" customFormat="1" x14ac:dyDescent="0.25">
      <c r="A90" s="144" t="s">
        <v>250</v>
      </c>
      <c r="B90" s="144"/>
      <c r="C90" s="144"/>
      <c r="D90" s="144"/>
      <c r="E90" s="144"/>
      <c r="F90" s="144"/>
      <c r="G90" s="144"/>
      <c r="H90" s="144"/>
      <c r="I90" s="144"/>
      <c r="J90" s="144"/>
      <c r="K90" s="144"/>
      <c r="L90" s="92"/>
    </row>
    <row r="91" spans="1:12" s="121" customFormat="1" x14ac:dyDescent="0.25">
      <c r="A91" s="144" t="s">
        <v>253</v>
      </c>
      <c r="B91" s="144"/>
      <c r="C91" s="144"/>
      <c r="D91" s="144"/>
      <c r="E91" s="144"/>
      <c r="F91" s="144"/>
      <c r="G91" s="144"/>
      <c r="H91" s="144"/>
      <c r="I91" s="144"/>
      <c r="J91" s="144"/>
      <c r="K91" s="144"/>
      <c r="L91" s="92"/>
    </row>
    <row r="92" spans="1:12" s="121" customFormat="1" x14ac:dyDescent="0.25">
      <c r="A92" s="144" t="s">
        <v>252</v>
      </c>
      <c r="B92" s="144"/>
      <c r="C92" s="144"/>
      <c r="D92" s="144"/>
      <c r="E92" s="144"/>
      <c r="F92" s="144"/>
      <c r="G92" s="144"/>
      <c r="H92" s="144"/>
      <c r="I92" s="144"/>
      <c r="J92" s="144"/>
      <c r="K92" s="144"/>
      <c r="L92" s="92"/>
    </row>
    <row r="93" spans="1:12" s="121" customFormat="1" x14ac:dyDescent="0.25">
      <c r="A93" s="144" t="s">
        <v>251</v>
      </c>
      <c r="B93" s="144"/>
      <c r="C93" s="144"/>
      <c r="D93" s="144"/>
      <c r="E93" s="144"/>
      <c r="F93" s="144"/>
      <c r="G93" s="144"/>
      <c r="H93" s="144"/>
      <c r="I93" s="144"/>
      <c r="J93" s="144"/>
      <c r="K93" s="144"/>
      <c r="L93" s="92"/>
    </row>
    <row r="94" spans="1:12" s="121" customFormat="1" x14ac:dyDescent="0.25">
      <c r="A94" s="144" t="s">
        <v>260</v>
      </c>
      <c r="B94" s="144"/>
      <c r="C94" s="144"/>
      <c r="D94" s="144"/>
      <c r="E94" s="144"/>
      <c r="F94" s="144"/>
      <c r="G94" s="144"/>
      <c r="H94" s="144"/>
      <c r="I94" s="144"/>
      <c r="J94" s="144"/>
      <c r="K94" s="144"/>
      <c r="L94" s="92"/>
    </row>
  </sheetData>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第４表</vt:lpstr>
      <vt:lpstr>第３表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2024-10-10T01:04:44Z</cp:lastPrinted>
  <dcterms:created xsi:type="dcterms:W3CDTF">2001-10-31T06:09:09Z</dcterms:created>
  <dcterms:modified xsi:type="dcterms:W3CDTF">2024-10-15T05:06:37Z</dcterms:modified>
</cp:coreProperties>
</file>