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1　指数表等（ＨＰへのＵＰデータ等）\R3指数＆HP\HP毎勤地方結果（R3.10月分)\"/>
    </mc:Choice>
  </mc:AlternateContent>
  <xr:revisionPtr revIDLastSave="0" documentId="13_ncr:1_{C7F4E6FF-9444-476F-AD27-0F247897BD8C}"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<sst xmlns="http://schemas.openxmlformats.org/spreadsheetml/2006/main" count="1374" uniqueCount="229">
  <si>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</si>
  <si>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</si>
  <si>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</si>
  <si>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</si>
  <si>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</si>
  <si>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</si>
  <si>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</si>
  <si>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</si>
  <si>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</si>
  <si>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</si>
  <si>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</si>
  <si>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</si>
  <si>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</si>
  <si>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</si>
  <si>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</si>
  <si>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</si>
  <si>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</si>
  <si>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</si>
  <si>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</si>
  <si>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</si>
  <si>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</si>
  <si>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</si>
  <si>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</si>
  <si>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</si>
  <si>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</si>
  <si>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</si>
  <si>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</si>
  <si>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</si>
  <si>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</si>
  <si>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</si>
  <si>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</si>
  <si>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</si>
  <si>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</si>
  <si>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</si>
  <si>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</si>
  <si>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</si>
  <si>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</si>
  <si>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</si>
  <si>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</si>
  <si>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</si>
  <si>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</si>
  <si>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</si>
  <si>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</si>
  <si>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</si>
  <si>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</si>
  <si>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</si>
  <si>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</si>
  <si>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</si>
  <si>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</si>
  <si>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</si>
  <si>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</si>
  <si>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</si>
  <si>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</si>
  <si>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</si>
  <si>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</si>
  <si>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</si>
  <si>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</si>
  <si>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</si>
  <si>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</si>
  <si>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</si>
  <si>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</si>
  <si>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</si>
  <si>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</si>
  <si>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</si>
  <si>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</si>
  <si>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</si>
  <si>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</si>
  <si>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</si>
  <si>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</si>
  <si>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</si>
  <si>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</si>
  <si>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</si>
  <si>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</si>
  <si>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</si>
  <si>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</si>
  <si>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</si>
  <si>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</si>
  <si>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</si>
  <si>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</si>
  <si>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</si>
  <si>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</si>
  <si>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</si>
  <si>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</si>
  <si>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</si>
  <si>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</si>
  <si>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</si>
  <si>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</si>
  <si>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</si>
  <si>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</si>
  <si>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</si>
  <si>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</si>
  <si>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</si>
  <si>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</si>
  <si>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</si>
  <si>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</si>
  <si>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</si>
  <si>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</si>
  <si>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</si>
  <si>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</si>
  <si>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</si>
  <si>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</si>
  <si>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</si>
  <si>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</si>
  <si>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</si>
  <si>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</si>
  <si>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</si>
  <si>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</si>
  <si>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</si>
  <si>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</si>
  <si>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</si>
  <si>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</si>
  <si>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</si>
  <si>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</si>
  <si>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</si>
  <si>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</si>
  <si>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</si>
  <si>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</si>
  <si>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</si>
  <si>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</si>
  <si>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</si>
  <si>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</si>
  <si>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</si>
  <si>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</si>
  <si>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</si>
  <si>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</si>
  <si>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</si>
  <si>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</si>
  <si>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</si>
  <si>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</si>
  <si>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</si>
  <si>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</si>
  <si>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</si>
  <si>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</si>
  <si>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</si>
  <si>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</si>
  <si>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</si>
  <si>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</si>
  <si>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</si>
  <si>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</si>
  <si>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</si>
  <si>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</si>
  <si>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</si>
  <si>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</si>
  <si>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</si>
  <si>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</si>
  <si>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</si>
  <si>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</si>
  <si>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</si>
  <si>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</si>
  <si>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</si>
  <si>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</si>
  <si>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</si>
  <si>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</si>
  <si>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</si>
  <si>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</si>
  <si>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</si>
  <si>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</si>
  <si>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</si>
  <si>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</si>
  <si>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</si>
  <si>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</si>
  <si>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</si>
  <si>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</si>
  <si>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</si>
  <si>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</si>
  <si>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</si>
  <si>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</si>
  <si>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</si>
  <si>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</si>
  <si>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</si>
  <si>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</si>
  <si>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</si>
  <si>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</si>
  <si>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</si>
  <si>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</si>
  <si>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</si>
  <si>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</si>
  <si>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</si>
  <si>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</si>
  <si>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</si>
  <si>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</si>
  <si>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</si>
  <si>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</si>
  <si>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</si>
  <si>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</si>
  <si>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</si>
  <si>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</si>
  <si>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</si>
  <si>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</si>
  <si>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</si>
  <si>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</si>
  <si>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</si>
  <si>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</si>
  <si>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</si>
  <si>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</si>
  <si>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</si>
  <si>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</si>
  <si>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</si>
  <si>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</si>
  <si>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</si>
  <si>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</si>
  <si>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</si>
  <si>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</si>
  <si>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</si>
  <si>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</si>
  <si>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</si>
  <si>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</si>
  <si>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</si>
  <si>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</si>
  <si>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</si>
  <si>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</si>
  <si>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</si>
  <si>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</si>
  <si>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</si>
  <si>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</si>
  <si>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</si>
  <si>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</si>
  <si>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</si>
  <si>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</si>
  <si>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</si>
  <si>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</si>
  <si>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</si>
  <si>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</si>
  <si>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</si>
  <si>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</si>
  <si>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</si>
  <si>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ｘ</t>
    <phoneticPr fontId="3"/>
  </si>
  <si>
    <t>毎月勤労統計調査地方調査結果　令和3年10月分</t>
    <phoneticPr fontId="3"/>
  </si>
  <si>
    <t>毎月勤労統計調査地方調査結果　令和3年10月分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</si>
</sst>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228</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199" t="s">
        <v>2</v>
      </c>
      <c r="X8" s="35" t="s">
        <v>14</v>
      </c>
      <c r="Y8" s="35" t="s">
        <v>15</v>
      </c>
      <c r="Z8" s="50" t="s">
        <v>16</v>
      </c>
      <c r="AA8" s="36" t="s">
        <v>17</v>
      </c>
    </row>
    <row r="9" spans="1:27"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0"/>
      <c r="X9" s="54" t="s">
        <v>21</v>
      </c>
      <c r="Y9" s="54" t="s">
        <v>21</v>
      </c>
      <c r="Z9" s="53" t="s">
        <v>21</v>
      </c>
      <c r="AA9" s="37"/>
    </row>
    <row r="10" spans="1:27" ht="20.100000000000001" customHeight="1" x14ac:dyDescent="0.2">
      <c r="A10" s="51" t="s">
        <v>184</v>
      </c>
      <c r="B10" s="181" t="s">
        <v>32</v>
      </c>
      <c r="C10" s="181"/>
      <c r="D10" s="182"/>
      <c r="E10" s="32">
        <v>246387</v>
      </c>
      <c r="F10" s="32">
        <v>240643</v>
      </c>
      <c r="G10" s="32">
        <v>225044</v>
      </c>
      <c r="H10" s="32">
        <v>5744</v>
      </c>
      <c r="I10" s="32">
        <v>310370</v>
      </c>
      <c r="J10" s="32">
        <v>302242</v>
      </c>
      <c r="K10" s="32">
        <v>8128</v>
      </c>
      <c r="L10" s="32">
        <v>182916</v>
      </c>
      <c r="M10" s="32">
        <v>179537</v>
      </c>
      <c r="N10" s="32">
        <v>3379</v>
      </c>
      <c r="O10" s="33">
        <v>17</v>
      </c>
      <c r="P10" s="33">
        <v>125.9</v>
      </c>
      <c r="Q10" s="33">
        <v>117.6</v>
      </c>
      <c r="R10" s="33">
        <v>8.3000000000000007</v>
      </c>
      <c r="S10" s="33">
        <v>17.8</v>
      </c>
      <c r="T10" s="33">
        <v>140.9</v>
      </c>
      <c r="U10" s="33">
        <v>128.6</v>
      </c>
      <c r="V10" s="33">
        <v>12.3</v>
      </c>
      <c r="W10" s="33">
        <v>16.2</v>
      </c>
      <c r="X10" s="33">
        <v>111.2</v>
      </c>
      <c r="Y10" s="33">
        <v>106.8</v>
      </c>
      <c r="Z10" s="33">
        <v>4.4000000000000004</v>
      </c>
      <c r="AA10" s="152" t="s">
        <v>151</v>
      </c>
    </row>
    <row r="11" spans="1:27" ht="20.100000000000001" customHeight="1" x14ac:dyDescent="0.2">
      <c r="A11" s="158" t="s">
        <v>66</v>
      </c>
      <c r="B11" s="189" t="s">
        <v>67</v>
      </c>
      <c r="C11" s="189"/>
      <c r="D11" s="190"/>
      <c r="E11" s="32">
        <v>321882</v>
      </c>
      <c r="F11" s="32">
        <v>319372</v>
      </c>
      <c r="G11" s="32">
        <v>300729</v>
      </c>
      <c r="H11" s="32">
        <v>2510</v>
      </c>
      <c r="I11" s="32">
        <v>364895</v>
      </c>
      <c r="J11" s="32">
        <v>361616</v>
      </c>
      <c r="K11" s="32">
        <v>3279</v>
      </c>
      <c r="L11" s="32">
        <v>218520</v>
      </c>
      <c r="M11" s="32">
        <v>217860</v>
      </c>
      <c r="N11" s="32">
        <v>660</v>
      </c>
      <c r="O11" s="33">
        <v>19.8</v>
      </c>
      <c r="P11" s="33">
        <v>156.5</v>
      </c>
      <c r="Q11" s="33">
        <v>144.19999999999999</v>
      </c>
      <c r="R11" s="33">
        <v>12.3</v>
      </c>
      <c r="S11" s="33">
        <v>20.100000000000001</v>
      </c>
      <c r="T11" s="33">
        <v>160.9</v>
      </c>
      <c r="U11" s="33">
        <v>148.19999999999999</v>
      </c>
      <c r="V11" s="33">
        <v>12.7</v>
      </c>
      <c r="W11" s="33">
        <v>19.2</v>
      </c>
      <c r="X11" s="33">
        <v>146</v>
      </c>
      <c r="Y11" s="33">
        <v>134.6</v>
      </c>
      <c r="Z11" s="33">
        <v>11.4</v>
      </c>
      <c r="AA11" s="36" t="s">
        <v>66</v>
      </c>
    </row>
    <row r="12" spans="1:27" ht="20.100000000000001" customHeight="1" x14ac:dyDescent="0.2">
      <c r="A12" s="158" t="s">
        <v>185</v>
      </c>
      <c r="B12" s="189" t="s">
        <v>22</v>
      </c>
      <c r="C12" s="189"/>
      <c r="D12" s="190"/>
      <c r="E12" s="32">
        <v>316981</v>
      </c>
      <c r="F12" s="32">
        <v>312966</v>
      </c>
      <c r="G12" s="32">
        <v>285129</v>
      </c>
      <c r="H12" s="32">
        <v>4015</v>
      </c>
      <c r="I12" s="32">
        <v>370152</v>
      </c>
      <c r="J12" s="32">
        <v>365238</v>
      </c>
      <c r="K12" s="32">
        <v>4914</v>
      </c>
      <c r="L12" s="32">
        <v>199687</v>
      </c>
      <c r="M12" s="32">
        <v>197656</v>
      </c>
      <c r="N12" s="32">
        <v>2031</v>
      </c>
      <c r="O12" s="33">
        <v>18.899999999999999</v>
      </c>
      <c r="P12" s="33">
        <v>155.30000000000001</v>
      </c>
      <c r="Q12" s="33">
        <v>141.9</v>
      </c>
      <c r="R12" s="33">
        <v>13.4</v>
      </c>
      <c r="S12" s="33">
        <v>19.5</v>
      </c>
      <c r="T12" s="33">
        <v>166.8</v>
      </c>
      <c r="U12" s="33">
        <v>149.9</v>
      </c>
      <c r="V12" s="33">
        <v>16.899999999999999</v>
      </c>
      <c r="W12" s="33">
        <v>17.600000000000001</v>
      </c>
      <c r="X12" s="33">
        <v>129.9</v>
      </c>
      <c r="Y12" s="33">
        <v>124.2</v>
      </c>
      <c r="Z12" s="33">
        <v>5.7</v>
      </c>
      <c r="AA12" s="36" t="s">
        <v>68</v>
      </c>
    </row>
    <row r="13" spans="1:27" ht="20.100000000000001" customHeight="1" x14ac:dyDescent="0.2">
      <c r="A13" s="158" t="s">
        <v>69</v>
      </c>
      <c r="B13" s="197" t="s">
        <v>70</v>
      </c>
      <c r="C13" s="197"/>
      <c r="D13" s="198"/>
      <c r="E13" s="32">
        <v>397174</v>
      </c>
      <c r="F13" s="32">
        <v>388789</v>
      </c>
      <c r="G13" s="32">
        <v>352899</v>
      </c>
      <c r="H13" s="32">
        <v>8385</v>
      </c>
      <c r="I13" s="32">
        <v>413622</v>
      </c>
      <c r="J13" s="32">
        <v>404285</v>
      </c>
      <c r="K13" s="32">
        <v>9337</v>
      </c>
      <c r="L13" s="32">
        <v>274061</v>
      </c>
      <c r="M13" s="32">
        <v>272807</v>
      </c>
      <c r="N13" s="32">
        <v>1254</v>
      </c>
      <c r="O13" s="33">
        <v>19.600000000000001</v>
      </c>
      <c r="P13" s="33">
        <v>156.9</v>
      </c>
      <c r="Q13" s="33">
        <v>141.4</v>
      </c>
      <c r="R13" s="33">
        <v>15.5</v>
      </c>
      <c r="S13" s="33">
        <v>19.8</v>
      </c>
      <c r="T13" s="33">
        <v>160.4</v>
      </c>
      <c r="U13" s="33">
        <v>143.4</v>
      </c>
      <c r="V13" s="33">
        <v>17</v>
      </c>
      <c r="W13" s="33">
        <v>18.2</v>
      </c>
      <c r="X13" s="33">
        <v>130.80000000000001</v>
      </c>
      <c r="Y13" s="33">
        <v>127</v>
      </c>
      <c r="Z13" s="33">
        <v>3.8</v>
      </c>
      <c r="AA13" s="36" t="s">
        <v>69</v>
      </c>
    </row>
    <row r="14" spans="1:27" ht="20.100000000000001" customHeight="1" x14ac:dyDescent="0.2">
      <c r="A14" s="158" t="s">
        <v>71</v>
      </c>
      <c r="B14" s="189" t="s">
        <v>72</v>
      </c>
      <c r="C14" s="189"/>
      <c r="D14" s="190"/>
      <c r="E14" s="32">
        <v>351826</v>
      </c>
      <c r="F14" s="32">
        <v>351675</v>
      </c>
      <c r="G14" s="32">
        <v>325173</v>
      </c>
      <c r="H14" s="32">
        <v>151</v>
      </c>
      <c r="I14" s="32">
        <v>402012</v>
      </c>
      <c r="J14" s="32">
        <v>401825</v>
      </c>
      <c r="K14" s="32">
        <v>187</v>
      </c>
      <c r="L14" s="32">
        <v>248372</v>
      </c>
      <c r="M14" s="32">
        <v>248297</v>
      </c>
      <c r="N14" s="32">
        <v>75</v>
      </c>
      <c r="O14" s="33">
        <v>18.5</v>
      </c>
      <c r="P14" s="33">
        <v>166.2</v>
      </c>
      <c r="Q14" s="33">
        <v>153.4</v>
      </c>
      <c r="R14" s="33">
        <v>12.8</v>
      </c>
      <c r="S14" s="33">
        <v>19.100000000000001</v>
      </c>
      <c r="T14" s="33">
        <v>176.7</v>
      </c>
      <c r="U14" s="33">
        <v>160.5</v>
      </c>
      <c r="V14" s="33">
        <v>16.2</v>
      </c>
      <c r="W14" s="33">
        <v>17.100000000000001</v>
      </c>
      <c r="X14" s="33">
        <v>144.5</v>
      </c>
      <c r="Y14" s="33">
        <v>138.69999999999999</v>
      </c>
      <c r="Z14" s="33">
        <v>5.8</v>
      </c>
      <c r="AA14" s="36" t="s">
        <v>71</v>
      </c>
    </row>
    <row r="15" spans="1:27" ht="20.100000000000001" customHeight="1" x14ac:dyDescent="0.2">
      <c r="A15" s="158" t="s">
        <v>73</v>
      </c>
      <c r="B15" s="189" t="s">
        <v>186</v>
      </c>
      <c r="C15" s="189"/>
      <c r="D15" s="190"/>
      <c r="E15" s="32">
        <v>253460</v>
      </c>
      <c r="F15" s="32">
        <v>251051</v>
      </c>
      <c r="G15" s="32">
        <v>212301</v>
      </c>
      <c r="H15" s="32">
        <v>2409</v>
      </c>
      <c r="I15" s="32">
        <v>271985</v>
      </c>
      <c r="J15" s="32">
        <v>269316</v>
      </c>
      <c r="K15" s="32">
        <v>2669</v>
      </c>
      <c r="L15" s="32">
        <v>164240</v>
      </c>
      <c r="M15" s="32">
        <v>163082</v>
      </c>
      <c r="N15" s="32">
        <v>1158</v>
      </c>
      <c r="O15" s="33">
        <v>19.399999999999999</v>
      </c>
      <c r="P15" s="33">
        <v>159.1</v>
      </c>
      <c r="Q15" s="33">
        <v>139.30000000000001</v>
      </c>
      <c r="R15" s="33">
        <v>19.8</v>
      </c>
      <c r="S15" s="33">
        <v>19.8</v>
      </c>
      <c r="T15" s="33">
        <v>166.7</v>
      </c>
      <c r="U15" s="33">
        <v>144.6</v>
      </c>
      <c r="V15" s="33">
        <v>22.1</v>
      </c>
      <c r="W15" s="33">
        <v>17.399999999999999</v>
      </c>
      <c r="X15" s="33">
        <v>122.6</v>
      </c>
      <c r="Y15" s="33">
        <v>113.9</v>
      </c>
      <c r="Z15" s="33">
        <v>8.6999999999999993</v>
      </c>
      <c r="AA15" s="36" t="s">
        <v>73</v>
      </c>
    </row>
    <row r="16" spans="1:27" ht="20.100000000000001" customHeight="1" x14ac:dyDescent="0.2">
      <c r="A16" s="158" t="s">
        <v>187</v>
      </c>
      <c r="B16" s="189" t="s">
        <v>150</v>
      </c>
      <c r="C16" s="189"/>
      <c r="D16" s="190"/>
      <c r="E16" s="32">
        <v>214410</v>
      </c>
      <c r="F16" s="32">
        <v>204076</v>
      </c>
      <c r="G16" s="32">
        <v>194668</v>
      </c>
      <c r="H16" s="32">
        <v>10334</v>
      </c>
      <c r="I16" s="32">
        <v>296726</v>
      </c>
      <c r="J16" s="32">
        <v>279480</v>
      </c>
      <c r="K16" s="32">
        <v>17246</v>
      </c>
      <c r="L16" s="32">
        <v>147671</v>
      </c>
      <c r="M16" s="32">
        <v>142941</v>
      </c>
      <c r="N16" s="32">
        <v>4730</v>
      </c>
      <c r="O16" s="33">
        <v>17</v>
      </c>
      <c r="P16" s="33">
        <v>121.9</v>
      </c>
      <c r="Q16" s="33">
        <v>116.3</v>
      </c>
      <c r="R16" s="33">
        <v>5.6</v>
      </c>
      <c r="S16" s="33">
        <v>18.2</v>
      </c>
      <c r="T16" s="33">
        <v>142.5</v>
      </c>
      <c r="U16" s="33">
        <v>133.19999999999999</v>
      </c>
      <c r="V16" s="33">
        <v>9.3000000000000007</v>
      </c>
      <c r="W16" s="33">
        <v>16.100000000000001</v>
      </c>
      <c r="X16" s="33">
        <v>105.2</v>
      </c>
      <c r="Y16" s="33">
        <v>102.5</v>
      </c>
      <c r="Z16" s="33">
        <v>2.7</v>
      </c>
      <c r="AA16" s="36" t="s">
        <v>74</v>
      </c>
    </row>
    <row r="17" spans="1:27" ht="20.100000000000001" customHeight="1" x14ac:dyDescent="0.2">
      <c r="A17" s="158" t="s">
        <v>188</v>
      </c>
      <c r="B17" s="189" t="s">
        <v>75</v>
      </c>
      <c r="C17" s="189"/>
      <c r="D17" s="190"/>
      <c r="E17" s="32">
        <v>409061</v>
      </c>
      <c r="F17" s="32">
        <v>378376</v>
      </c>
      <c r="G17" s="32">
        <v>355728</v>
      </c>
      <c r="H17" s="32">
        <v>30685</v>
      </c>
      <c r="I17" s="32">
        <v>549113</v>
      </c>
      <c r="J17" s="32">
        <v>493123</v>
      </c>
      <c r="K17" s="32">
        <v>55990</v>
      </c>
      <c r="L17" s="32">
        <v>292110</v>
      </c>
      <c r="M17" s="32">
        <v>282556</v>
      </c>
      <c r="N17" s="32">
        <v>9554</v>
      </c>
      <c r="O17" s="33">
        <v>18.8</v>
      </c>
      <c r="P17" s="33">
        <v>149.5</v>
      </c>
      <c r="Q17" s="33">
        <v>138.4</v>
      </c>
      <c r="R17" s="33">
        <v>11.1</v>
      </c>
      <c r="S17" s="33">
        <v>19.399999999999999</v>
      </c>
      <c r="T17" s="33">
        <v>164</v>
      </c>
      <c r="U17" s="33">
        <v>146.4</v>
      </c>
      <c r="V17" s="33">
        <v>17.600000000000001</v>
      </c>
      <c r="W17" s="33">
        <v>18.3</v>
      </c>
      <c r="X17" s="33">
        <v>137.5</v>
      </c>
      <c r="Y17" s="33">
        <v>131.80000000000001</v>
      </c>
      <c r="Z17" s="33">
        <v>5.7</v>
      </c>
      <c r="AA17" s="36" t="s">
        <v>76</v>
      </c>
    </row>
    <row r="18" spans="1:27" ht="20.100000000000001" customHeight="1" x14ac:dyDescent="0.2">
      <c r="A18" s="158" t="s">
        <v>77</v>
      </c>
      <c r="B18" s="189" t="s">
        <v>78</v>
      </c>
      <c r="C18" s="189"/>
      <c r="D18" s="190"/>
      <c r="E18" s="32">
        <v>249774</v>
      </c>
      <c r="F18" s="32">
        <v>246186</v>
      </c>
      <c r="G18" s="32">
        <v>226449</v>
      </c>
      <c r="H18" s="32">
        <v>3588</v>
      </c>
      <c r="I18" s="32">
        <v>325462</v>
      </c>
      <c r="J18" s="32">
        <v>320461</v>
      </c>
      <c r="K18" s="32">
        <v>5001</v>
      </c>
      <c r="L18" s="32">
        <v>171800</v>
      </c>
      <c r="M18" s="32">
        <v>169667</v>
      </c>
      <c r="N18" s="32">
        <v>2133</v>
      </c>
      <c r="O18" s="33">
        <v>17.5</v>
      </c>
      <c r="P18" s="33">
        <v>125.7</v>
      </c>
      <c r="Q18" s="33">
        <v>115.1</v>
      </c>
      <c r="R18" s="33">
        <v>10.6</v>
      </c>
      <c r="S18" s="33">
        <v>18.7</v>
      </c>
      <c r="T18" s="33">
        <v>145.4</v>
      </c>
      <c r="U18" s="33">
        <v>127.5</v>
      </c>
      <c r="V18" s="33">
        <v>17.899999999999999</v>
      </c>
      <c r="W18" s="33">
        <v>16.3</v>
      </c>
      <c r="X18" s="33">
        <v>105.3</v>
      </c>
      <c r="Y18" s="33">
        <v>102.3</v>
      </c>
      <c r="Z18" s="33">
        <v>3</v>
      </c>
      <c r="AA18" s="36" t="s">
        <v>77</v>
      </c>
    </row>
    <row r="19" spans="1:27" ht="20.100000000000001" customHeight="1" x14ac:dyDescent="0.2">
      <c r="A19" s="158" t="s">
        <v>79</v>
      </c>
      <c r="B19" s="195" t="s">
        <v>189</v>
      </c>
      <c r="C19" s="195"/>
      <c r="D19" s="196"/>
      <c r="E19" s="32">
        <v>339533</v>
      </c>
      <c r="F19" s="32">
        <v>335027</v>
      </c>
      <c r="G19" s="32">
        <v>322719</v>
      </c>
      <c r="H19" s="32">
        <v>4506</v>
      </c>
      <c r="I19" s="32">
        <v>427571</v>
      </c>
      <c r="J19" s="32">
        <v>420531</v>
      </c>
      <c r="K19" s="32">
        <v>7040</v>
      </c>
      <c r="L19" s="32">
        <v>235569</v>
      </c>
      <c r="M19" s="32">
        <v>234056</v>
      </c>
      <c r="N19" s="32">
        <v>1513</v>
      </c>
      <c r="O19" s="33">
        <v>18.7</v>
      </c>
      <c r="P19" s="33">
        <v>147.9</v>
      </c>
      <c r="Q19" s="33">
        <v>136.4</v>
      </c>
      <c r="R19" s="33">
        <v>11.5</v>
      </c>
      <c r="S19" s="33">
        <v>19.100000000000001</v>
      </c>
      <c r="T19" s="33">
        <v>157.69999999999999</v>
      </c>
      <c r="U19" s="33">
        <v>142.80000000000001</v>
      </c>
      <c r="V19" s="33">
        <v>14.9</v>
      </c>
      <c r="W19" s="33">
        <v>18.2</v>
      </c>
      <c r="X19" s="33">
        <v>136.30000000000001</v>
      </c>
      <c r="Y19" s="33">
        <v>128.80000000000001</v>
      </c>
      <c r="Z19" s="33">
        <v>7.5</v>
      </c>
      <c r="AA19" s="36" t="s">
        <v>79</v>
      </c>
    </row>
    <row r="20" spans="1:27" ht="20.100000000000001" customHeight="1" x14ac:dyDescent="0.2">
      <c r="A20" s="158" t="s">
        <v>190</v>
      </c>
      <c r="B20" s="189" t="s">
        <v>149</v>
      </c>
      <c r="C20" s="189"/>
      <c r="D20" s="190"/>
      <c r="E20" s="32">
        <v>99199</v>
      </c>
      <c r="F20" s="32">
        <v>98757</v>
      </c>
      <c r="G20" s="32">
        <v>93491</v>
      </c>
      <c r="H20" s="32">
        <v>442</v>
      </c>
      <c r="I20" s="32">
        <v>120706</v>
      </c>
      <c r="J20" s="32">
        <v>120467</v>
      </c>
      <c r="K20" s="32">
        <v>239</v>
      </c>
      <c r="L20" s="32">
        <v>82476</v>
      </c>
      <c r="M20" s="32">
        <v>81877</v>
      </c>
      <c r="N20" s="32">
        <v>599</v>
      </c>
      <c r="O20" s="33">
        <v>12.5</v>
      </c>
      <c r="P20" s="33">
        <v>72.3</v>
      </c>
      <c r="Q20" s="33">
        <v>69.099999999999994</v>
      </c>
      <c r="R20" s="33">
        <v>3.2</v>
      </c>
      <c r="S20" s="33">
        <v>12.6</v>
      </c>
      <c r="T20" s="33">
        <v>79.599999999999994</v>
      </c>
      <c r="U20" s="33">
        <v>74.599999999999994</v>
      </c>
      <c r="V20" s="33">
        <v>5</v>
      </c>
      <c r="W20" s="33">
        <v>12.4</v>
      </c>
      <c r="X20" s="33">
        <v>66.7</v>
      </c>
      <c r="Y20" s="33">
        <v>64.900000000000006</v>
      </c>
      <c r="Z20" s="33">
        <v>1.8</v>
      </c>
      <c r="AA20" s="36" t="s">
        <v>80</v>
      </c>
    </row>
    <row r="21" spans="1:27" ht="20.100000000000001" customHeight="1" x14ac:dyDescent="0.2">
      <c r="A21" s="158" t="s">
        <v>81</v>
      </c>
      <c r="B21" s="191" t="s">
        <v>82</v>
      </c>
      <c r="C21" s="191"/>
      <c r="D21" s="192"/>
      <c r="E21" s="32">
        <v>179039</v>
      </c>
      <c r="F21" s="32">
        <v>178906</v>
      </c>
      <c r="G21" s="32">
        <v>171399</v>
      </c>
      <c r="H21" s="32">
        <v>133</v>
      </c>
      <c r="I21" s="32">
        <v>208530</v>
      </c>
      <c r="J21" s="32">
        <v>208257</v>
      </c>
      <c r="K21" s="32">
        <v>273</v>
      </c>
      <c r="L21" s="32">
        <v>152997</v>
      </c>
      <c r="M21" s="32">
        <v>152987</v>
      </c>
      <c r="N21" s="32">
        <v>10</v>
      </c>
      <c r="O21" s="33">
        <v>15.9</v>
      </c>
      <c r="P21" s="33">
        <v>116.4</v>
      </c>
      <c r="Q21" s="33">
        <v>109.1</v>
      </c>
      <c r="R21" s="33">
        <v>7.3</v>
      </c>
      <c r="S21" s="33">
        <v>15.9</v>
      </c>
      <c r="T21" s="33">
        <v>120.2</v>
      </c>
      <c r="U21" s="33">
        <v>112.3</v>
      </c>
      <c r="V21" s="33">
        <v>7.9</v>
      </c>
      <c r="W21" s="33">
        <v>16</v>
      </c>
      <c r="X21" s="33">
        <v>112.9</v>
      </c>
      <c r="Y21" s="33">
        <v>106.2</v>
      </c>
      <c r="Z21" s="33">
        <v>6.7</v>
      </c>
      <c r="AA21" s="36" t="s">
        <v>81</v>
      </c>
    </row>
    <row r="22" spans="1:27" ht="20.100000000000001" customHeight="1" x14ac:dyDescent="0.2">
      <c r="A22" s="158" t="s">
        <v>83</v>
      </c>
      <c r="B22" s="189" t="s">
        <v>191</v>
      </c>
      <c r="C22" s="189"/>
      <c r="D22" s="190"/>
      <c r="E22" s="32">
        <v>291020</v>
      </c>
      <c r="F22" s="32">
        <v>279273</v>
      </c>
      <c r="G22" s="32">
        <v>274718</v>
      </c>
      <c r="H22" s="32">
        <v>11747</v>
      </c>
      <c r="I22" s="32">
        <v>366576</v>
      </c>
      <c r="J22" s="32">
        <v>349741</v>
      </c>
      <c r="K22" s="32">
        <v>16835</v>
      </c>
      <c r="L22" s="32">
        <v>237964</v>
      </c>
      <c r="M22" s="32">
        <v>229790</v>
      </c>
      <c r="N22" s="32">
        <v>8174</v>
      </c>
      <c r="O22" s="33">
        <v>17</v>
      </c>
      <c r="P22" s="33">
        <v>125.7</v>
      </c>
      <c r="Q22" s="33">
        <v>114.4</v>
      </c>
      <c r="R22" s="33">
        <v>11.3</v>
      </c>
      <c r="S22" s="33">
        <v>16.8</v>
      </c>
      <c r="T22" s="33">
        <v>128.6</v>
      </c>
      <c r="U22" s="33">
        <v>115.4</v>
      </c>
      <c r="V22" s="33">
        <v>13.2</v>
      </c>
      <c r="W22" s="33">
        <v>17.100000000000001</v>
      </c>
      <c r="X22" s="33">
        <v>123.6</v>
      </c>
      <c r="Y22" s="33">
        <v>113.7</v>
      </c>
      <c r="Z22" s="33">
        <v>9.9</v>
      </c>
      <c r="AA22" s="36" t="s">
        <v>83</v>
      </c>
    </row>
    <row r="23" spans="1:27" ht="20.100000000000001" customHeight="1" x14ac:dyDescent="0.2">
      <c r="A23" s="158" t="s">
        <v>192</v>
      </c>
      <c r="B23" s="189" t="s">
        <v>193</v>
      </c>
      <c r="C23" s="189"/>
      <c r="D23" s="190"/>
      <c r="E23" s="32">
        <v>264647</v>
      </c>
      <c r="F23" s="32">
        <v>261801</v>
      </c>
      <c r="G23" s="32">
        <v>244250</v>
      </c>
      <c r="H23" s="32">
        <v>2846</v>
      </c>
      <c r="I23" s="32">
        <v>346973</v>
      </c>
      <c r="J23" s="32">
        <v>343980</v>
      </c>
      <c r="K23" s="32">
        <v>2993</v>
      </c>
      <c r="L23" s="32">
        <v>233668</v>
      </c>
      <c r="M23" s="32">
        <v>230877</v>
      </c>
      <c r="N23" s="32">
        <v>2791</v>
      </c>
      <c r="O23" s="33">
        <v>16.5</v>
      </c>
      <c r="P23" s="33">
        <v>119.1</v>
      </c>
      <c r="Q23" s="33">
        <v>114.9</v>
      </c>
      <c r="R23" s="33">
        <v>4.2</v>
      </c>
      <c r="S23" s="33">
        <v>15.3</v>
      </c>
      <c r="T23" s="33">
        <v>114.9</v>
      </c>
      <c r="U23" s="33">
        <v>108.7</v>
      </c>
      <c r="V23" s="33">
        <v>6.2</v>
      </c>
      <c r="W23" s="33">
        <v>17</v>
      </c>
      <c r="X23" s="33">
        <v>120.7</v>
      </c>
      <c r="Y23" s="33">
        <v>117.3</v>
      </c>
      <c r="Z23" s="33">
        <v>3.4</v>
      </c>
      <c r="AA23" s="36" t="s">
        <v>84</v>
      </c>
    </row>
    <row r="24" spans="1:27" ht="20.100000000000001" customHeight="1" x14ac:dyDescent="0.2">
      <c r="A24" s="158" t="s">
        <v>85</v>
      </c>
      <c r="B24" s="189" t="s">
        <v>194</v>
      </c>
      <c r="C24" s="189"/>
      <c r="D24" s="190"/>
      <c r="E24" s="32">
        <v>314866</v>
      </c>
      <c r="F24" s="32">
        <v>296510</v>
      </c>
      <c r="G24" s="32">
        <v>284536</v>
      </c>
      <c r="H24" s="32">
        <v>18356</v>
      </c>
      <c r="I24" s="32">
        <v>368739</v>
      </c>
      <c r="J24" s="32">
        <v>347193</v>
      </c>
      <c r="K24" s="32">
        <v>21546</v>
      </c>
      <c r="L24" s="32">
        <v>237651</v>
      </c>
      <c r="M24" s="32">
        <v>223867</v>
      </c>
      <c r="N24" s="32">
        <v>13784</v>
      </c>
      <c r="O24" s="33">
        <v>18.600000000000001</v>
      </c>
      <c r="P24" s="33">
        <v>144.80000000000001</v>
      </c>
      <c r="Q24" s="33">
        <v>139.30000000000001</v>
      </c>
      <c r="R24" s="33">
        <v>5.5</v>
      </c>
      <c r="S24" s="33">
        <v>19.100000000000001</v>
      </c>
      <c r="T24" s="33">
        <v>155</v>
      </c>
      <c r="U24" s="33">
        <v>147.9</v>
      </c>
      <c r="V24" s="33">
        <v>7.1</v>
      </c>
      <c r="W24" s="33">
        <v>17.899999999999999</v>
      </c>
      <c r="X24" s="33">
        <v>130</v>
      </c>
      <c r="Y24" s="33">
        <v>126.8</v>
      </c>
      <c r="Z24" s="33">
        <v>3.2</v>
      </c>
      <c r="AA24" s="36" t="s">
        <v>85</v>
      </c>
    </row>
    <row r="25" spans="1:27" ht="20.100000000000001" customHeight="1" x14ac:dyDescent="0.2">
      <c r="A25" s="55" t="s">
        <v>195</v>
      </c>
      <c r="B25" s="193" t="s">
        <v>173</v>
      </c>
      <c r="C25" s="193"/>
      <c r="D25" s="194"/>
      <c r="E25" s="43">
        <v>202949</v>
      </c>
      <c r="F25" s="44">
        <v>200286</v>
      </c>
      <c r="G25" s="44">
        <v>186785</v>
      </c>
      <c r="H25" s="44">
        <v>2663</v>
      </c>
      <c r="I25" s="44">
        <v>244818</v>
      </c>
      <c r="J25" s="44">
        <v>241390</v>
      </c>
      <c r="K25" s="44">
        <v>3428</v>
      </c>
      <c r="L25" s="44">
        <v>142539</v>
      </c>
      <c r="M25" s="44">
        <v>140979</v>
      </c>
      <c r="N25" s="44">
        <v>1560</v>
      </c>
      <c r="O25" s="45">
        <v>17.5</v>
      </c>
      <c r="P25" s="45">
        <v>123.4</v>
      </c>
      <c r="Q25" s="45">
        <v>117</v>
      </c>
      <c r="R25" s="45">
        <v>6.4</v>
      </c>
      <c r="S25" s="45">
        <v>18.3</v>
      </c>
      <c r="T25" s="45">
        <v>137.1</v>
      </c>
      <c r="U25" s="45">
        <v>127.9</v>
      </c>
      <c r="V25" s="45">
        <v>9.1999999999999993</v>
      </c>
      <c r="W25" s="45">
        <v>16.2</v>
      </c>
      <c r="X25" s="45">
        <v>103.9</v>
      </c>
      <c r="Y25" s="45">
        <v>101.4</v>
      </c>
      <c r="Z25" s="45">
        <v>2.5</v>
      </c>
      <c r="AA25" s="38" t="s">
        <v>86</v>
      </c>
    </row>
    <row r="26" spans="1:27" ht="20.100000000000001" customHeight="1" x14ac:dyDescent="0.2">
      <c r="A26" s="164"/>
      <c r="B26" s="56" t="s">
        <v>87</v>
      </c>
      <c r="C26" s="181" t="s">
        <v>88</v>
      </c>
      <c r="D26" s="182"/>
      <c r="E26" s="46">
        <v>236697</v>
      </c>
      <c r="F26" s="39">
        <v>235909</v>
      </c>
      <c r="G26" s="39">
        <v>213599</v>
      </c>
      <c r="H26" s="39">
        <v>788</v>
      </c>
      <c r="I26" s="39">
        <v>299606</v>
      </c>
      <c r="J26" s="39">
        <v>298245</v>
      </c>
      <c r="K26" s="39">
        <v>1361</v>
      </c>
      <c r="L26" s="39">
        <v>161682</v>
      </c>
      <c r="M26" s="39">
        <v>161578</v>
      </c>
      <c r="N26" s="39">
        <v>104</v>
      </c>
      <c r="O26" s="40">
        <v>18.399999999999999</v>
      </c>
      <c r="P26" s="40">
        <v>144.69999999999999</v>
      </c>
      <c r="Q26" s="40">
        <v>133.69999999999999</v>
      </c>
      <c r="R26" s="40">
        <v>11</v>
      </c>
      <c r="S26" s="40">
        <v>19.600000000000001</v>
      </c>
      <c r="T26" s="40">
        <v>164.7</v>
      </c>
      <c r="U26" s="40">
        <v>148.5</v>
      </c>
      <c r="V26" s="40">
        <v>16.2</v>
      </c>
      <c r="W26" s="40">
        <v>17.100000000000001</v>
      </c>
      <c r="X26" s="40">
        <v>121</v>
      </c>
      <c r="Y26" s="40">
        <v>116.2</v>
      </c>
      <c r="Z26" s="40">
        <v>4.8</v>
      </c>
      <c r="AA26" s="41" t="s">
        <v>87</v>
      </c>
    </row>
    <row r="27" spans="1:27" ht="20.100000000000001" customHeight="1" x14ac:dyDescent="0.2">
      <c r="A27" s="165"/>
      <c r="B27" s="165" t="s">
        <v>89</v>
      </c>
      <c r="C27" s="189" t="s">
        <v>90</v>
      </c>
      <c r="D27" s="190"/>
      <c r="E27" s="32">
        <v>255064</v>
      </c>
      <c r="F27" s="32">
        <v>254892</v>
      </c>
      <c r="G27" s="32">
        <v>252361</v>
      </c>
      <c r="H27" s="32">
        <v>172</v>
      </c>
      <c r="I27" s="32">
        <v>352962</v>
      </c>
      <c r="J27" s="32">
        <v>352597</v>
      </c>
      <c r="K27" s="32">
        <v>365</v>
      </c>
      <c r="L27" s="32">
        <v>167772</v>
      </c>
      <c r="M27" s="32">
        <v>167772</v>
      </c>
      <c r="N27" s="32" t="s">
        <v>201</v>
      </c>
      <c r="O27" s="33">
        <v>16.600000000000001</v>
      </c>
      <c r="P27" s="33">
        <v>122</v>
      </c>
      <c r="Q27" s="33">
        <v>120.5</v>
      </c>
      <c r="R27" s="33">
        <v>1.5</v>
      </c>
      <c r="S27" s="33">
        <v>18.3</v>
      </c>
      <c r="T27" s="33">
        <v>139.80000000000001</v>
      </c>
      <c r="U27" s="33">
        <v>137.80000000000001</v>
      </c>
      <c r="V27" s="33">
        <v>2</v>
      </c>
      <c r="W27" s="33">
        <v>15</v>
      </c>
      <c r="X27" s="33">
        <v>106.1</v>
      </c>
      <c r="Y27" s="33">
        <v>105.1</v>
      </c>
      <c r="Z27" s="33">
        <v>1</v>
      </c>
      <c r="AA27" s="36" t="s">
        <v>89</v>
      </c>
    </row>
    <row r="28" spans="1:27" ht="20.100000000000001" customHeight="1" x14ac:dyDescent="0.2">
      <c r="A28" s="165"/>
      <c r="B28" s="165" t="s">
        <v>91</v>
      </c>
      <c r="C28" s="189" t="s">
        <v>92</v>
      </c>
      <c r="D28" s="190"/>
      <c r="E28" s="32">
        <v>313352</v>
      </c>
      <c r="F28" s="32">
        <v>313352</v>
      </c>
      <c r="G28" s="32">
        <v>252955</v>
      </c>
      <c r="H28" s="32" t="s">
        <v>201</v>
      </c>
      <c r="I28" s="32">
        <v>327167</v>
      </c>
      <c r="J28" s="32">
        <v>327167</v>
      </c>
      <c r="K28" s="32" t="s">
        <v>201</v>
      </c>
      <c r="L28" s="32">
        <v>183515</v>
      </c>
      <c r="M28" s="32">
        <v>183515</v>
      </c>
      <c r="N28" s="32" t="s">
        <v>201</v>
      </c>
      <c r="O28" s="33">
        <v>20.2</v>
      </c>
      <c r="P28" s="33">
        <v>182.5</v>
      </c>
      <c r="Q28" s="33">
        <v>161.19999999999999</v>
      </c>
      <c r="R28" s="33">
        <v>21.3</v>
      </c>
      <c r="S28" s="33">
        <v>20.399999999999999</v>
      </c>
      <c r="T28" s="33">
        <v>187.4</v>
      </c>
      <c r="U28" s="33">
        <v>164.5</v>
      </c>
      <c r="V28" s="33">
        <v>22.9</v>
      </c>
      <c r="W28" s="33">
        <v>17.600000000000001</v>
      </c>
      <c r="X28" s="33">
        <v>136</v>
      </c>
      <c r="Y28" s="33">
        <v>130.1</v>
      </c>
      <c r="Z28" s="33">
        <v>5.9</v>
      </c>
      <c r="AA28" s="36" t="s">
        <v>91</v>
      </c>
    </row>
    <row r="29" spans="1:27" ht="20.100000000000001" customHeight="1" x14ac:dyDescent="0.2">
      <c r="A29" s="165"/>
      <c r="B29" s="165" t="s">
        <v>93</v>
      </c>
      <c r="C29" s="189" t="s">
        <v>94</v>
      </c>
      <c r="D29" s="190"/>
      <c r="E29" s="32">
        <v>288732</v>
      </c>
      <c r="F29" s="32">
        <v>288732</v>
      </c>
      <c r="G29" s="32">
        <v>279033</v>
      </c>
      <c r="H29" s="32" t="s">
        <v>201</v>
      </c>
      <c r="I29" s="32">
        <v>327525</v>
      </c>
      <c r="J29" s="32">
        <v>327525</v>
      </c>
      <c r="K29" s="32" t="s">
        <v>201</v>
      </c>
      <c r="L29" s="32">
        <v>170479</v>
      </c>
      <c r="M29" s="32">
        <v>170479</v>
      </c>
      <c r="N29" s="32" t="s">
        <v>201</v>
      </c>
      <c r="O29" s="33">
        <v>20.399999999999999</v>
      </c>
      <c r="P29" s="33">
        <v>157.6</v>
      </c>
      <c r="Q29" s="33">
        <v>153.6</v>
      </c>
      <c r="R29" s="33">
        <v>4</v>
      </c>
      <c r="S29" s="33">
        <v>20.9</v>
      </c>
      <c r="T29" s="33">
        <v>167.1</v>
      </c>
      <c r="U29" s="33">
        <v>161.80000000000001</v>
      </c>
      <c r="V29" s="33">
        <v>5.3</v>
      </c>
      <c r="W29" s="33">
        <v>18.600000000000001</v>
      </c>
      <c r="X29" s="33">
        <v>128.5</v>
      </c>
      <c r="Y29" s="33">
        <v>128.4</v>
      </c>
      <c r="Z29" s="33">
        <v>0.1</v>
      </c>
      <c r="AA29" s="36" t="s">
        <v>93</v>
      </c>
    </row>
    <row r="30" spans="1:27" ht="20.100000000000001" customHeight="1" x14ac:dyDescent="0.2">
      <c r="A30" s="165"/>
      <c r="B30" s="165" t="s">
        <v>95</v>
      </c>
      <c r="C30" s="189" t="s">
        <v>96</v>
      </c>
      <c r="D30" s="190"/>
      <c r="E30" s="32">
        <v>314795</v>
      </c>
      <c r="F30" s="32">
        <v>312254</v>
      </c>
      <c r="G30" s="32">
        <v>268289</v>
      </c>
      <c r="H30" s="32">
        <v>2541</v>
      </c>
      <c r="I30" s="32">
        <v>386379</v>
      </c>
      <c r="J30" s="32">
        <v>382646</v>
      </c>
      <c r="K30" s="32">
        <v>3733</v>
      </c>
      <c r="L30" s="32">
        <v>195737</v>
      </c>
      <c r="M30" s="32">
        <v>195178</v>
      </c>
      <c r="N30" s="32">
        <v>559</v>
      </c>
      <c r="O30" s="33">
        <v>19.8</v>
      </c>
      <c r="P30" s="33">
        <v>165.1</v>
      </c>
      <c r="Q30" s="33">
        <v>146.9</v>
      </c>
      <c r="R30" s="33">
        <v>18.2</v>
      </c>
      <c r="S30" s="33">
        <v>19.899999999999999</v>
      </c>
      <c r="T30" s="33">
        <v>177</v>
      </c>
      <c r="U30" s="33">
        <v>155.6</v>
      </c>
      <c r="V30" s="33">
        <v>21.4</v>
      </c>
      <c r="W30" s="33">
        <v>19.5</v>
      </c>
      <c r="X30" s="33">
        <v>145.1</v>
      </c>
      <c r="Y30" s="33">
        <v>132.30000000000001</v>
      </c>
      <c r="Z30" s="33">
        <v>12.8</v>
      </c>
      <c r="AA30" s="36" t="s">
        <v>95</v>
      </c>
    </row>
    <row r="31" spans="1:27" ht="20.100000000000001" customHeight="1" x14ac:dyDescent="0.2">
      <c r="A31" s="165"/>
      <c r="B31" s="165" t="s">
        <v>97</v>
      </c>
      <c r="C31" s="189" t="s">
        <v>98</v>
      </c>
      <c r="D31" s="190"/>
      <c r="E31" s="32">
        <v>278961</v>
      </c>
      <c r="F31" s="32">
        <v>273368</v>
      </c>
      <c r="G31" s="32">
        <v>255016</v>
      </c>
      <c r="H31" s="32">
        <v>5593</v>
      </c>
      <c r="I31" s="32">
        <v>317356</v>
      </c>
      <c r="J31" s="32">
        <v>310786</v>
      </c>
      <c r="K31" s="32">
        <v>6570</v>
      </c>
      <c r="L31" s="32">
        <v>193117</v>
      </c>
      <c r="M31" s="32">
        <v>189708</v>
      </c>
      <c r="N31" s="32">
        <v>3409</v>
      </c>
      <c r="O31" s="33">
        <v>19.7</v>
      </c>
      <c r="P31" s="33">
        <v>159.19999999999999</v>
      </c>
      <c r="Q31" s="33">
        <v>147.69999999999999</v>
      </c>
      <c r="R31" s="33">
        <v>11.5</v>
      </c>
      <c r="S31" s="33">
        <v>20.2</v>
      </c>
      <c r="T31" s="33">
        <v>167.6</v>
      </c>
      <c r="U31" s="33">
        <v>153</v>
      </c>
      <c r="V31" s="33">
        <v>14.6</v>
      </c>
      <c r="W31" s="33">
        <v>18.8</v>
      </c>
      <c r="X31" s="33">
        <v>140.5</v>
      </c>
      <c r="Y31" s="33">
        <v>135.9</v>
      </c>
      <c r="Z31" s="33">
        <v>4.5999999999999996</v>
      </c>
      <c r="AA31" s="36" t="s">
        <v>97</v>
      </c>
    </row>
    <row r="32" spans="1:27" ht="20.100000000000001" customHeight="1" x14ac:dyDescent="0.2">
      <c r="A32" s="165"/>
      <c r="B32" s="165" t="s">
        <v>99</v>
      </c>
      <c r="C32" s="189" t="s">
        <v>100</v>
      </c>
      <c r="D32" s="190"/>
      <c r="E32" s="32">
        <v>378488</v>
      </c>
      <c r="F32" s="32">
        <v>376798</v>
      </c>
      <c r="G32" s="32">
        <v>355509</v>
      </c>
      <c r="H32" s="32">
        <v>1690</v>
      </c>
      <c r="I32" s="32">
        <v>405592</v>
      </c>
      <c r="J32" s="32">
        <v>404012</v>
      </c>
      <c r="K32" s="32">
        <v>1580</v>
      </c>
      <c r="L32" s="32">
        <v>319686</v>
      </c>
      <c r="M32" s="32">
        <v>317757</v>
      </c>
      <c r="N32" s="32">
        <v>1929</v>
      </c>
      <c r="O32" s="33">
        <v>19.2</v>
      </c>
      <c r="P32" s="33">
        <v>153.69999999999999</v>
      </c>
      <c r="Q32" s="33">
        <v>144.6</v>
      </c>
      <c r="R32" s="33">
        <v>9.1</v>
      </c>
      <c r="S32" s="33">
        <v>19.3</v>
      </c>
      <c r="T32" s="33">
        <v>155.9</v>
      </c>
      <c r="U32" s="33">
        <v>145.69999999999999</v>
      </c>
      <c r="V32" s="33">
        <v>10.199999999999999</v>
      </c>
      <c r="W32" s="33">
        <v>19</v>
      </c>
      <c r="X32" s="33">
        <v>148.69999999999999</v>
      </c>
      <c r="Y32" s="33">
        <v>142</v>
      </c>
      <c r="Z32" s="33">
        <v>6.7</v>
      </c>
      <c r="AA32" s="36" t="s">
        <v>99</v>
      </c>
    </row>
    <row r="33" spans="1:27" ht="20.100000000000001" customHeight="1" x14ac:dyDescent="0.2">
      <c r="A33" s="165"/>
      <c r="B33" s="165" t="s">
        <v>101</v>
      </c>
      <c r="C33" s="189" t="s">
        <v>102</v>
      </c>
      <c r="D33" s="190"/>
      <c r="E33" s="32">
        <v>311356</v>
      </c>
      <c r="F33" s="32">
        <v>267879</v>
      </c>
      <c r="G33" s="32">
        <v>241459</v>
      </c>
      <c r="H33" s="32">
        <v>43477</v>
      </c>
      <c r="I33" s="32">
        <v>354462</v>
      </c>
      <c r="J33" s="32">
        <v>302773</v>
      </c>
      <c r="K33" s="32">
        <v>51689</v>
      </c>
      <c r="L33" s="32">
        <v>205751</v>
      </c>
      <c r="M33" s="32">
        <v>182392</v>
      </c>
      <c r="N33" s="32">
        <v>23359</v>
      </c>
      <c r="O33" s="33">
        <v>19.399999999999999</v>
      </c>
      <c r="P33" s="33">
        <v>155.19999999999999</v>
      </c>
      <c r="Q33" s="33">
        <v>145.5</v>
      </c>
      <c r="R33" s="33">
        <v>9.6999999999999993</v>
      </c>
      <c r="S33" s="33">
        <v>20</v>
      </c>
      <c r="T33" s="33">
        <v>163.1</v>
      </c>
      <c r="U33" s="33">
        <v>151.69999999999999</v>
      </c>
      <c r="V33" s="33">
        <v>11.4</v>
      </c>
      <c r="W33" s="33">
        <v>18</v>
      </c>
      <c r="X33" s="33">
        <v>135.69999999999999</v>
      </c>
      <c r="Y33" s="33">
        <v>130.19999999999999</v>
      </c>
      <c r="Z33" s="33">
        <v>5.5</v>
      </c>
      <c r="AA33" s="36" t="s">
        <v>101</v>
      </c>
    </row>
    <row r="34" spans="1:27" ht="20.100000000000001" customHeight="1" x14ac:dyDescent="0.2">
      <c r="A34" s="165"/>
      <c r="B34" s="165" t="s">
        <v>103</v>
      </c>
      <c r="C34" s="189" t="s">
        <v>104</v>
      </c>
      <c r="D34" s="190"/>
      <c r="E34" s="32">
        <v>303553</v>
      </c>
      <c r="F34" s="32">
        <v>303553</v>
      </c>
      <c r="G34" s="32">
        <v>244741</v>
      </c>
      <c r="H34" s="32" t="s">
        <v>201</v>
      </c>
      <c r="I34" s="32">
        <v>327165</v>
      </c>
      <c r="J34" s="32">
        <v>327165</v>
      </c>
      <c r="K34" s="32" t="s">
        <v>201</v>
      </c>
      <c r="L34" s="32">
        <v>188844</v>
      </c>
      <c r="M34" s="32">
        <v>188844</v>
      </c>
      <c r="N34" s="32" t="s">
        <v>201</v>
      </c>
      <c r="O34" s="33">
        <v>19.7</v>
      </c>
      <c r="P34" s="33">
        <v>182</v>
      </c>
      <c r="Q34" s="33">
        <v>142.80000000000001</v>
      </c>
      <c r="R34" s="33">
        <v>39.200000000000003</v>
      </c>
      <c r="S34" s="33">
        <v>19.899999999999999</v>
      </c>
      <c r="T34" s="33">
        <v>187.3</v>
      </c>
      <c r="U34" s="33">
        <v>142.4</v>
      </c>
      <c r="V34" s="33">
        <v>44.9</v>
      </c>
      <c r="W34" s="33">
        <v>18.899999999999999</v>
      </c>
      <c r="X34" s="33">
        <v>156.30000000000001</v>
      </c>
      <c r="Y34" s="33">
        <v>144.80000000000001</v>
      </c>
      <c r="Z34" s="33">
        <v>11.5</v>
      </c>
      <c r="AA34" s="36" t="s">
        <v>103</v>
      </c>
    </row>
    <row r="35" spans="1:27" ht="20.100000000000001" customHeight="1" x14ac:dyDescent="0.2">
      <c r="A35" s="165"/>
      <c r="B35" s="165" t="s">
        <v>105</v>
      </c>
      <c r="C35" s="189" t="s">
        <v>106</v>
      </c>
      <c r="D35" s="190"/>
      <c r="E35" s="32">
        <v>415695</v>
      </c>
      <c r="F35" s="32">
        <v>415695</v>
      </c>
      <c r="G35" s="32">
        <v>388151</v>
      </c>
      <c r="H35" s="32" t="s">
        <v>201</v>
      </c>
      <c r="I35" s="32">
        <v>422321</v>
      </c>
      <c r="J35" s="32">
        <v>422321</v>
      </c>
      <c r="K35" s="32" t="s">
        <v>201</v>
      </c>
      <c r="L35" s="32">
        <v>334470</v>
      </c>
      <c r="M35" s="32">
        <v>334470</v>
      </c>
      <c r="N35" s="32" t="s">
        <v>201</v>
      </c>
      <c r="O35" s="33">
        <v>16.899999999999999</v>
      </c>
      <c r="P35" s="33">
        <v>133</v>
      </c>
      <c r="Q35" s="33">
        <v>128.80000000000001</v>
      </c>
      <c r="R35" s="33">
        <v>4.2</v>
      </c>
      <c r="S35" s="33">
        <v>16.8</v>
      </c>
      <c r="T35" s="33">
        <v>132.5</v>
      </c>
      <c r="U35" s="33">
        <v>128.4</v>
      </c>
      <c r="V35" s="33">
        <v>4.0999999999999996</v>
      </c>
      <c r="W35" s="33">
        <v>17.3</v>
      </c>
      <c r="X35" s="33">
        <v>137.9</v>
      </c>
      <c r="Y35" s="33">
        <v>132.5</v>
      </c>
      <c r="Z35" s="33">
        <v>5.4</v>
      </c>
      <c r="AA35" s="36" t="s">
        <v>105</v>
      </c>
    </row>
    <row r="36" spans="1:27" ht="20.100000000000001" customHeight="1" x14ac:dyDescent="0.2">
      <c r="A36" s="165"/>
      <c r="B36" s="165" t="s">
        <v>107</v>
      </c>
      <c r="C36" s="189" t="s">
        <v>108</v>
      </c>
      <c r="D36" s="190"/>
      <c r="E36" s="32">
        <v>325166</v>
      </c>
      <c r="F36" s="32">
        <v>325166</v>
      </c>
      <c r="G36" s="32">
        <v>299942</v>
      </c>
      <c r="H36" s="32" t="s">
        <v>201</v>
      </c>
      <c r="I36" s="32">
        <v>329511</v>
      </c>
      <c r="J36" s="32">
        <v>329511</v>
      </c>
      <c r="K36" s="32" t="s">
        <v>201</v>
      </c>
      <c r="L36" s="32">
        <v>295640</v>
      </c>
      <c r="M36" s="32">
        <v>295640</v>
      </c>
      <c r="N36" s="32" t="s">
        <v>201</v>
      </c>
      <c r="O36" s="33">
        <v>20.399999999999999</v>
      </c>
      <c r="P36" s="33">
        <v>174.6</v>
      </c>
      <c r="Q36" s="33">
        <v>153.80000000000001</v>
      </c>
      <c r="R36" s="33">
        <v>20.8</v>
      </c>
      <c r="S36" s="33">
        <v>20.399999999999999</v>
      </c>
      <c r="T36" s="33">
        <v>174.9</v>
      </c>
      <c r="U36" s="33">
        <v>153.5</v>
      </c>
      <c r="V36" s="33">
        <v>21.4</v>
      </c>
      <c r="W36" s="33">
        <v>20.2</v>
      </c>
      <c r="X36" s="33">
        <v>172</v>
      </c>
      <c r="Y36" s="33">
        <v>155.80000000000001</v>
      </c>
      <c r="Z36" s="33">
        <v>16.2</v>
      </c>
      <c r="AA36" s="36" t="s">
        <v>107</v>
      </c>
    </row>
    <row r="37" spans="1:27" ht="20.100000000000001" customHeight="1" x14ac:dyDescent="0.2">
      <c r="A37" s="165"/>
      <c r="B37" s="165" t="s">
        <v>109</v>
      </c>
      <c r="C37" s="189" t="s">
        <v>110</v>
      </c>
      <c r="D37" s="190"/>
      <c r="E37" s="32">
        <v>305112</v>
      </c>
      <c r="F37" s="32">
        <v>305112</v>
      </c>
      <c r="G37" s="32">
        <v>279829</v>
      </c>
      <c r="H37" s="32" t="s">
        <v>201</v>
      </c>
      <c r="I37" s="32">
        <v>322042</v>
      </c>
      <c r="J37" s="32">
        <v>322042</v>
      </c>
      <c r="K37" s="32" t="s">
        <v>201</v>
      </c>
      <c r="L37" s="32">
        <v>175584</v>
      </c>
      <c r="M37" s="32">
        <v>175584</v>
      </c>
      <c r="N37" s="32" t="s">
        <v>201</v>
      </c>
      <c r="O37" s="33">
        <v>19.600000000000001</v>
      </c>
      <c r="P37" s="33">
        <v>165.5</v>
      </c>
      <c r="Q37" s="33">
        <v>150.9</v>
      </c>
      <c r="R37" s="33">
        <v>14.6</v>
      </c>
      <c r="S37" s="33">
        <v>19.7</v>
      </c>
      <c r="T37" s="33">
        <v>169.9</v>
      </c>
      <c r="U37" s="33">
        <v>154</v>
      </c>
      <c r="V37" s="33">
        <v>15.9</v>
      </c>
      <c r="W37" s="33">
        <v>18.8</v>
      </c>
      <c r="X37" s="33">
        <v>132.4</v>
      </c>
      <c r="Y37" s="33">
        <v>127.5</v>
      </c>
      <c r="Z37" s="33">
        <v>4.9000000000000004</v>
      </c>
      <c r="AA37" s="36" t="s">
        <v>109</v>
      </c>
    </row>
    <row r="38" spans="1:27" ht="20.100000000000001" customHeight="1" x14ac:dyDescent="0.2">
      <c r="A38" s="165"/>
      <c r="B38" s="165" t="s">
        <v>111</v>
      </c>
      <c r="C38" s="189" t="s">
        <v>112</v>
      </c>
      <c r="D38" s="190"/>
      <c r="E38" s="32">
        <v>249474</v>
      </c>
      <c r="F38" s="32">
        <v>249474</v>
      </c>
      <c r="G38" s="32">
        <v>228669</v>
      </c>
      <c r="H38" s="32" t="s">
        <v>201</v>
      </c>
      <c r="I38" s="32">
        <v>297896</v>
      </c>
      <c r="J38" s="32">
        <v>297896</v>
      </c>
      <c r="K38" s="32" t="s">
        <v>201</v>
      </c>
      <c r="L38" s="32">
        <v>160713</v>
      </c>
      <c r="M38" s="32">
        <v>160713</v>
      </c>
      <c r="N38" s="32" t="s">
        <v>201</v>
      </c>
      <c r="O38" s="33">
        <v>19.3</v>
      </c>
      <c r="P38" s="33">
        <v>149.30000000000001</v>
      </c>
      <c r="Q38" s="33">
        <v>137.80000000000001</v>
      </c>
      <c r="R38" s="33">
        <v>11.5</v>
      </c>
      <c r="S38" s="33">
        <v>20.2</v>
      </c>
      <c r="T38" s="33">
        <v>166.7</v>
      </c>
      <c r="U38" s="33">
        <v>151.80000000000001</v>
      </c>
      <c r="V38" s="33">
        <v>14.9</v>
      </c>
      <c r="W38" s="33">
        <v>17.8</v>
      </c>
      <c r="X38" s="33">
        <v>117.5</v>
      </c>
      <c r="Y38" s="33">
        <v>112.3</v>
      </c>
      <c r="Z38" s="33">
        <v>5.2</v>
      </c>
      <c r="AA38" s="36" t="s">
        <v>111</v>
      </c>
    </row>
    <row r="39" spans="1:27" ht="20.100000000000001" customHeight="1" x14ac:dyDescent="0.2">
      <c r="A39" s="165"/>
      <c r="B39" s="165" t="s">
        <v>113</v>
      </c>
      <c r="C39" s="189" t="s">
        <v>114</v>
      </c>
      <c r="D39" s="190"/>
      <c r="E39" s="32">
        <v>314928</v>
      </c>
      <c r="F39" s="32">
        <v>307452</v>
      </c>
      <c r="G39" s="32">
        <v>282885</v>
      </c>
      <c r="H39" s="32">
        <v>7476</v>
      </c>
      <c r="I39" s="32">
        <v>344652</v>
      </c>
      <c r="J39" s="32">
        <v>336370</v>
      </c>
      <c r="K39" s="32">
        <v>8282</v>
      </c>
      <c r="L39" s="32">
        <v>194664</v>
      </c>
      <c r="M39" s="32">
        <v>190447</v>
      </c>
      <c r="N39" s="32">
        <v>4217</v>
      </c>
      <c r="O39" s="33">
        <v>19.5</v>
      </c>
      <c r="P39" s="33">
        <v>153.6</v>
      </c>
      <c r="Q39" s="33">
        <v>144.80000000000001</v>
      </c>
      <c r="R39" s="33">
        <v>8.8000000000000007</v>
      </c>
      <c r="S39" s="33">
        <v>19.7</v>
      </c>
      <c r="T39" s="33">
        <v>157.9</v>
      </c>
      <c r="U39" s="33">
        <v>147.6</v>
      </c>
      <c r="V39" s="33">
        <v>10.3</v>
      </c>
      <c r="W39" s="33">
        <v>18.7</v>
      </c>
      <c r="X39" s="33">
        <v>136.30000000000001</v>
      </c>
      <c r="Y39" s="33">
        <v>133.6</v>
      </c>
      <c r="Z39" s="33">
        <v>2.7</v>
      </c>
      <c r="AA39" s="36" t="s">
        <v>113</v>
      </c>
    </row>
    <row r="40" spans="1:27" ht="20.100000000000001" customHeight="1" x14ac:dyDescent="0.2">
      <c r="A40" s="165"/>
      <c r="B40" s="165" t="s">
        <v>115</v>
      </c>
      <c r="C40" s="189" t="s">
        <v>116</v>
      </c>
      <c r="D40" s="190"/>
      <c r="E40" s="32">
        <v>396157</v>
      </c>
      <c r="F40" s="32">
        <v>393200</v>
      </c>
      <c r="G40" s="32">
        <v>337070</v>
      </c>
      <c r="H40" s="32">
        <v>2957</v>
      </c>
      <c r="I40" s="32">
        <v>424173</v>
      </c>
      <c r="J40" s="32">
        <v>421286</v>
      </c>
      <c r="K40" s="32">
        <v>2887</v>
      </c>
      <c r="L40" s="32">
        <v>229936</v>
      </c>
      <c r="M40" s="32">
        <v>226562</v>
      </c>
      <c r="N40" s="32">
        <v>3374</v>
      </c>
      <c r="O40" s="33">
        <v>20.5</v>
      </c>
      <c r="P40" s="33">
        <v>185.9</v>
      </c>
      <c r="Q40" s="33">
        <v>151.19999999999999</v>
      </c>
      <c r="R40" s="33">
        <v>34.700000000000003</v>
      </c>
      <c r="S40" s="33">
        <v>21.2</v>
      </c>
      <c r="T40" s="33">
        <v>195.4</v>
      </c>
      <c r="U40" s="33">
        <v>156.80000000000001</v>
      </c>
      <c r="V40" s="33">
        <v>38.6</v>
      </c>
      <c r="W40" s="33">
        <v>16.3</v>
      </c>
      <c r="X40" s="33">
        <v>129.19999999999999</v>
      </c>
      <c r="Y40" s="33">
        <v>118</v>
      </c>
      <c r="Z40" s="33">
        <v>11.2</v>
      </c>
      <c r="AA40" s="36" t="s">
        <v>115</v>
      </c>
    </row>
    <row r="41" spans="1:27" ht="20.100000000000001" customHeight="1" x14ac:dyDescent="0.2">
      <c r="A41" s="165"/>
      <c r="B41" s="165" t="s">
        <v>117</v>
      </c>
      <c r="C41" s="189" t="s">
        <v>118</v>
      </c>
      <c r="D41" s="190"/>
      <c r="E41" s="32">
        <v>346573</v>
      </c>
      <c r="F41" s="32">
        <v>346573</v>
      </c>
      <c r="G41" s="32">
        <v>331967</v>
      </c>
      <c r="H41" s="32" t="s">
        <v>201</v>
      </c>
      <c r="I41" s="32">
        <v>393226</v>
      </c>
      <c r="J41" s="32">
        <v>393226</v>
      </c>
      <c r="K41" s="32" t="s">
        <v>201</v>
      </c>
      <c r="L41" s="32">
        <v>231505</v>
      </c>
      <c r="M41" s="32">
        <v>231505</v>
      </c>
      <c r="N41" s="32" t="s">
        <v>201</v>
      </c>
      <c r="O41" s="33">
        <v>18.7</v>
      </c>
      <c r="P41" s="33">
        <v>152</v>
      </c>
      <c r="Q41" s="33">
        <v>144.6</v>
      </c>
      <c r="R41" s="33">
        <v>7.4</v>
      </c>
      <c r="S41" s="33">
        <v>18.8</v>
      </c>
      <c r="T41" s="33">
        <v>156.80000000000001</v>
      </c>
      <c r="U41" s="33">
        <v>148.5</v>
      </c>
      <c r="V41" s="33">
        <v>8.3000000000000007</v>
      </c>
      <c r="W41" s="33">
        <v>18.2</v>
      </c>
      <c r="X41" s="33">
        <v>139.9</v>
      </c>
      <c r="Y41" s="33">
        <v>134.80000000000001</v>
      </c>
      <c r="Z41" s="33">
        <v>5.0999999999999996</v>
      </c>
      <c r="AA41" s="36" t="s">
        <v>117</v>
      </c>
    </row>
    <row r="42" spans="1:27" ht="20.100000000000001" customHeight="1" x14ac:dyDescent="0.2">
      <c r="A42" s="165"/>
      <c r="B42" s="165" t="s">
        <v>119</v>
      </c>
      <c r="C42" s="189" t="s">
        <v>120</v>
      </c>
      <c r="D42" s="190"/>
      <c r="E42" s="32">
        <v>358936</v>
      </c>
      <c r="F42" s="32">
        <v>358936</v>
      </c>
      <c r="G42" s="32">
        <v>321590</v>
      </c>
      <c r="H42" s="32" t="s">
        <v>201</v>
      </c>
      <c r="I42" s="32">
        <v>426615</v>
      </c>
      <c r="J42" s="32">
        <v>426615</v>
      </c>
      <c r="K42" s="32" t="s">
        <v>201</v>
      </c>
      <c r="L42" s="32">
        <v>204970</v>
      </c>
      <c r="M42" s="32">
        <v>204970</v>
      </c>
      <c r="N42" s="32" t="s">
        <v>201</v>
      </c>
      <c r="O42" s="33">
        <v>18.7</v>
      </c>
      <c r="P42" s="33">
        <v>157</v>
      </c>
      <c r="Q42" s="33">
        <v>140.80000000000001</v>
      </c>
      <c r="R42" s="33">
        <v>16.2</v>
      </c>
      <c r="S42" s="33">
        <v>19.100000000000001</v>
      </c>
      <c r="T42" s="33">
        <v>168</v>
      </c>
      <c r="U42" s="33">
        <v>148.1</v>
      </c>
      <c r="V42" s="33">
        <v>19.899999999999999</v>
      </c>
      <c r="W42" s="33">
        <v>17.8</v>
      </c>
      <c r="X42" s="33">
        <v>131.9</v>
      </c>
      <c r="Y42" s="33">
        <v>124.3</v>
      </c>
      <c r="Z42" s="33">
        <v>7.6</v>
      </c>
      <c r="AA42" s="36" t="s">
        <v>119</v>
      </c>
    </row>
    <row r="43" spans="1:27" ht="20.100000000000001" customHeight="1" x14ac:dyDescent="0.2">
      <c r="A43" s="165"/>
      <c r="B43" s="165" t="s">
        <v>121</v>
      </c>
      <c r="C43" s="189" t="s">
        <v>122</v>
      </c>
      <c r="D43" s="190"/>
      <c r="E43" s="32">
        <v>354643</v>
      </c>
      <c r="F43" s="32">
        <v>352202</v>
      </c>
      <c r="G43" s="32">
        <v>324540</v>
      </c>
      <c r="H43" s="32">
        <v>2441</v>
      </c>
      <c r="I43" s="32">
        <v>388878</v>
      </c>
      <c r="J43" s="32">
        <v>386257</v>
      </c>
      <c r="K43" s="32">
        <v>2621</v>
      </c>
      <c r="L43" s="32">
        <v>250228</v>
      </c>
      <c r="M43" s="32">
        <v>248336</v>
      </c>
      <c r="N43" s="32">
        <v>1892</v>
      </c>
      <c r="O43" s="33">
        <v>18.899999999999999</v>
      </c>
      <c r="P43" s="33">
        <v>163.9</v>
      </c>
      <c r="Q43" s="33">
        <v>149.69999999999999</v>
      </c>
      <c r="R43" s="33">
        <v>14.2</v>
      </c>
      <c r="S43" s="33">
        <v>19.100000000000001</v>
      </c>
      <c r="T43" s="33">
        <v>168.2</v>
      </c>
      <c r="U43" s="33">
        <v>151.80000000000001</v>
      </c>
      <c r="V43" s="33">
        <v>16.399999999999999</v>
      </c>
      <c r="W43" s="33">
        <v>18.399999999999999</v>
      </c>
      <c r="X43" s="33">
        <v>150.9</v>
      </c>
      <c r="Y43" s="33">
        <v>143.30000000000001</v>
      </c>
      <c r="Z43" s="33">
        <v>7.6</v>
      </c>
      <c r="AA43" s="36" t="s">
        <v>121</v>
      </c>
    </row>
    <row r="44" spans="1:27" ht="20.100000000000001" customHeight="1" x14ac:dyDescent="0.2">
      <c r="A44" s="165"/>
      <c r="B44" s="165" t="s">
        <v>123</v>
      </c>
      <c r="C44" s="189" t="s">
        <v>124</v>
      </c>
      <c r="D44" s="190"/>
      <c r="E44" s="32">
        <v>347339</v>
      </c>
      <c r="F44" s="32">
        <v>346165</v>
      </c>
      <c r="G44" s="32">
        <v>320915</v>
      </c>
      <c r="H44" s="32">
        <v>1174</v>
      </c>
      <c r="I44" s="32">
        <v>394542</v>
      </c>
      <c r="J44" s="32">
        <v>393060</v>
      </c>
      <c r="K44" s="150">
        <v>1482</v>
      </c>
      <c r="L44" s="32">
        <v>219710</v>
      </c>
      <c r="M44" s="32">
        <v>219368</v>
      </c>
      <c r="N44" s="32">
        <v>342</v>
      </c>
      <c r="O44" s="33">
        <v>20</v>
      </c>
      <c r="P44" s="33">
        <v>163.9</v>
      </c>
      <c r="Q44" s="33">
        <v>151.19999999999999</v>
      </c>
      <c r="R44" s="33">
        <v>12.7</v>
      </c>
      <c r="S44" s="33">
        <v>20.100000000000001</v>
      </c>
      <c r="T44" s="33">
        <v>165.7</v>
      </c>
      <c r="U44" s="33">
        <v>154</v>
      </c>
      <c r="V44" s="33">
        <v>11.7</v>
      </c>
      <c r="W44" s="33">
        <v>19.5</v>
      </c>
      <c r="X44" s="33">
        <v>159.1</v>
      </c>
      <c r="Y44" s="33">
        <v>143.6</v>
      </c>
      <c r="Z44" s="33">
        <v>15.5</v>
      </c>
      <c r="AA44" s="36" t="s">
        <v>123</v>
      </c>
    </row>
    <row r="45" spans="1:27" ht="20.100000000000001" customHeight="1" x14ac:dyDescent="0.2">
      <c r="A45" s="165"/>
      <c r="B45" s="165" t="s">
        <v>125</v>
      </c>
      <c r="C45" s="189" t="s">
        <v>126</v>
      </c>
      <c r="D45" s="190"/>
      <c r="E45" s="32">
        <v>372988</v>
      </c>
      <c r="F45" s="32">
        <v>372239</v>
      </c>
      <c r="G45" s="32">
        <v>321333</v>
      </c>
      <c r="H45" s="32">
        <v>749</v>
      </c>
      <c r="I45" s="32">
        <v>385384</v>
      </c>
      <c r="J45" s="32">
        <v>384682</v>
      </c>
      <c r="K45" s="32">
        <v>702</v>
      </c>
      <c r="L45" s="32">
        <v>247685</v>
      </c>
      <c r="M45" s="32">
        <v>246460</v>
      </c>
      <c r="N45" s="32">
        <v>1225</v>
      </c>
      <c r="O45" s="33">
        <v>18.3</v>
      </c>
      <c r="P45" s="33">
        <v>160</v>
      </c>
      <c r="Q45" s="33">
        <v>144.5</v>
      </c>
      <c r="R45" s="33">
        <v>15.5</v>
      </c>
      <c r="S45" s="33">
        <v>18.3</v>
      </c>
      <c r="T45" s="33">
        <v>161.69999999999999</v>
      </c>
      <c r="U45" s="33">
        <v>145.19999999999999</v>
      </c>
      <c r="V45" s="33">
        <v>16.5</v>
      </c>
      <c r="W45" s="33">
        <v>17.600000000000001</v>
      </c>
      <c r="X45" s="33">
        <v>141.4</v>
      </c>
      <c r="Y45" s="33">
        <v>136.80000000000001</v>
      </c>
      <c r="Z45" s="33">
        <v>4.5999999999999996</v>
      </c>
      <c r="AA45" s="36" t="s">
        <v>125</v>
      </c>
    </row>
    <row r="46" spans="1:27" ht="20.100000000000001" customHeight="1" x14ac:dyDescent="0.2">
      <c r="A46" s="75"/>
      <c r="B46" s="57" t="s">
        <v>127</v>
      </c>
      <c r="C46" s="183" t="s">
        <v>128</v>
      </c>
      <c r="D46" s="184"/>
      <c r="E46" s="43">
        <v>313359</v>
      </c>
      <c r="F46" s="44">
        <v>313359</v>
      </c>
      <c r="G46" s="44">
        <v>285379</v>
      </c>
      <c r="H46" s="44" t="s">
        <v>201</v>
      </c>
      <c r="I46" s="44">
        <v>392106</v>
      </c>
      <c r="J46" s="44">
        <v>392106</v>
      </c>
      <c r="K46" s="44" t="s">
        <v>201</v>
      </c>
      <c r="L46" s="44">
        <v>200781</v>
      </c>
      <c r="M46" s="44">
        <v>200781</v>
      </c>
      <c r="N46" s="44" t="s">
        <v>201</v>
      </c>
      <c r="O46" s="45">
        <v>18.7</v>
      </c>
      <c r="P46" s="45">
        <v>155.6</v>
      </c>
      <c r="Q46" s="45">
        <v>143.19999999999999</v>
      </c>
      <c r="R46" s="45">
        <v>12.4</v>
      </c>
      <c r="S46" s="45">
        <v>19.2</v>
      </c>
      <c r="T46" s="45">
        <v>169</v>
      </c>
      <c r="U46" s="45">
        <v>152.19999999999999</v>
      </c>
      <c r="V46" s="45">
        <v>16.8</v>
      </c>
      <c r="W46" s="45">
        <v>18</v>
      </c>
      <c r="X46" s="45">
        <v>136.19999999999999</v>
      </c>
      <c r="Y46" s="45">
        <v>130.19999999999999</v>
      </c>
      <c r="Z46" s="45">
        <v>6</v>
      </c>
      <c r="AA46" s="38" t="s">
        <v>127</v>
      </c>
    </row>
    <row r="47" spans="1:27" ht="20.100000000000001" customHeight="1" x14ac:dyDescent="0.2">
      <c r="A47" s="164"/>
      <c r="B47" s="58" t="s">
        <v>129</v>
      </c>
      <c r="C47" s="181" t="s">
        <v>130</v>
      </c>
      <c r="D47" s="182"/>
      <c r="E47" s="46">
        <v>324517</v>
      </c>
      <c r="F47" s="39">
        <v>295010</v>
      </c>
      <c r="G47" s="39">
        <v>278790</v>
      </c>
      <c r="H47" s="39">
        <v>29507</v>
      </c>
      <c r="I47" s="39">
        <v>386749</v>
      </c>
      <c r="J47" s="39">
        <v>352874</v>
      </c>
      <c r="K47" s="39">
        <v>33875</v>
      </c>
      <c r="L47" s="39">
        <v>216200</v>
      </c>
      <c r="M47" s="39">
        <v>194295</v>
      </c>
      <c r="N47" s="39">
        <v>21905</v>
      </c>
      <c r="O47" s="40">
        <v>18.600000000000001</v>
      </c>
      <c r="P47" s="40">
        <v>149</v>
      </c>
      <c r="Q47" s="40">
        <v>140.1</v>
      </c>
      <c r="R47" s="40">
        <v>8.9</v>
      </c>
      <c r="S47" s="40">
        <v>19.5</v>
      </c>
      <c r="T47" s="40">
        <v>161.69999999999999</v>
      </c>
      <c r="U47" s="40">
        <v>150.6</v>
      </c>
      <c r="V47" s="40">
        <v>11.1</v>
      </c>
      <c r="W47" s="40">
        <v>17</v>
      </c>
      <c r="X47" s="40">
        <v>126.8</v>
      </c>
      <c r="Y47" s="40">
        <v>121.9</v>
      </c>
      <c r="Z47" s="40">
        <v>4.9000000000000004</v>
      </c>
      <c r="AA47" s="41" t="s">
        <v>129</v>
      </c>
    </row>
    <row r="48" spans="1:27" ht="20.100000000000001" customHeight="1" x14ac:dyDescent="0.2">
      <c r="A48" s="75"/>
      <c r="B48" s="57" t="s">
        <v>131</v>
      </c>
      <c r="C48" s="183" t="s">
        <v>132</v>
      </c>
      <c r="D48" s="184"/>
      <c r="E48" s="43">
        <v>166932</v>
      </c>
      <c r="F48" s="44">
        <v>164865</v>
      </c>
      <c r="G48" s="44">
        <v>158394</v>
      </c>
      <c r="H48" s="44">
        <v>2067</v>
      </c>
      <c r="I48" s="44">
        <v>229543</v>
      </c>
      <c r="J48" s="44">
        <v>224707</v>
      </c>
      <c r="K48" s="44">
        <v>4836</v>
      </c>
      <c r="L48" s="44">
        <v>130639</v>
      </c>
      <c r="M48" s="44">
        <v>130177</v>
      </c>
      <c r="N48" s="44">
        <v>462</v>
      </c>
      <c r="O48" s="45">
        <v>16.399999999999999</v>
      </c>
      <c r="P48" s="45">
        <v>110.2</v>
      </c>
      <c r="Q48" s="45">
        <v>106</v>
      </c>
      <c r="R48" s="45">
        <v>4.2</v>
      </c>
      <c r="S48" s="45">
        <v>17.3</v>
      </c>
      <c r="T48" s="45">
        <v>128.19999999999999</v>
      </c>
      <c r="U48" s="45">
        <v>120.3</v>
      </c>
      <c r="V48" s="45">
        <v>7.9</v>
      </c>
      <c r="W48" s="45">
        <v>15.8</v>
      </c>
      <c r="X48" s="45">
        <v>99.8</v>
      </c>
      <c r="Y48" s="45">
        <v>97.7</v>
      </c>
      <c r="Z48" s="45">
        <v>2.1</v>
      </c>
      <c r="AA48" s="38" t="s">
        <v>131</v>
      </c>
    </row>
    <row r="49" spans="1:27" ht="20.100000000000001" customHeight="1" x14ac:dyDescent="0.2">
      <c r="A49" s="164"/>
      <c r="B49" s="58" t="s">
        <v>133</v>
      </c>
      <c r="C49" s="181" t="s">
        <v>134</v>
      </c>
      <c r="D49" s="182"/>
      <c r="E49" s="46">
        <v>216958</v>
      </c>
      <c r="F49" s="39">
        <v>214747</v>
      </c>
      <c r="G49" s="39">
        <v>208319</v>
      </c>
      <c r="H49" s="39">
        <v>2211</v>
      </c>
      <c r="I49" s="39">
        <v>256997</v>
      </c>
      <c r="J49" s="39">
        <v>255399</v>
      </c>
      <c r="K49" s="39">
        <v>1598</v>
      </c>
      <c r="L49" s="39">
        <v>177488</v>
      </c>
      <c r="M49" s="39">
        <v>174673</v>
      </c>
      <c r="N49" s="39">
        <v>2815</v>
      </c>
      <c r="O49" s="40">
        <v>15.9</v>
      </c>
      <c r="P49" s="40">
        <v>119.6</v>
      </c>
      <c r="Q49" s="40">
        <v>114.7</v>
      </c>
      <c r="R49" s="40">
        <v>4.9000000000000004</v>
      </c>
      <c r="S49" s="40">
        <v>16.100000000000001</v>
      </c>
      <c r="T49" s="40">
        <v>126.8</v>
      </c>
      <c r="U49" s="40">
        <v>121.2</v>
      </c>
      <c r="V49" s="40">
        <v>5.6</v>
      </c>
      <c r="W49" s="40">
        <v>15.8</v>
      </c>
      <c r="X49" s="40">
        <v>112.5</v>
      </c>
      <c r="Y49" s="40">
        <v>108.3</v>
      </c>
      <c r="Z49" s="40">
        <v>4.2</v>
      </c>
      <c r="AA49" s="41" t="s">
        <v>133</v>
      </c>
    </row>
    <row r="50" spans="1:27" ht="20.100000000000001" customHeight="1" x14ac:dyDescent="0.2">
      <c r="A50" s="75"/>
      <c r="B50" s="57" t="s">
        <v>135</v>
      </c>
      <c r="C50" s="183" t="s">
        <v>136</v>
      </c>
      <c r="D50" s="184"/>
      <c r="E50" s="43">
        <v>86690</v>
      </c>
      <c r="F50" s="44">
        <v>86436</v>
      </c>
      <c r="G50" s="44">
        <v>81294</v>
      </c>
      <c r="H50" s="44">
        <v>254</v>
      </c>
      <c r="I50" s="44">
        <v>104037</v>
      </c>
      <c r="J50" s="44">
        <v>103964</v>
      </c>
      <c r="K50" s="44">
        <v>73</v>
      </c>
      <c r="L50" s="44">
        <v>73541</v>
      </c>
      <c r="M50" s="44">
        <v>73150</v>
      </c>
      <c r="N50" s="44">
        <v>391</v>
      </c>
      <c r="O50" s="45">
        <v>12.1</v>
      </c>
      <c r="P50" s="45">
        <v>67.3</v>
      </c>
      <c r="Q50" s="45">
        <v>64.3</v>
      </c>
      <c r="R50" s="45">
        <v>3</v>
      </c>
      <c r="S50" s="45">
        <v>12.2</v>
      </c>
      <c r="T50" s="45">
        <v>73.900000000000006</v>
      </c>
      <c r="U50" s="45">
        <v>68.900000000000006</v>
      </c>
      <c r="V50" s="45">
        <v>5</v>
      </c>
      <c r="W50" s="45">
        <v>12.1</v>
      </c>
      <c r="X50" s="45">
        <v>62.4</v>
      </c>
      <c r="Y50" s="45">
        <v>60.8</v>
      </c>
      <c r="Z50" s="45">
        <v>1.6</v>
      </c>
      <c r="AA50" s="38" t="s">
        <v>135</v>
      </c>
    </row>
    <row r="51" spans="1:27" ht="20.100000000000001" customHeight="1" x14ac:dyDescent="0.2">
      <c r="A51" s="164"/>
      <c r="B51" s="164" t="s">
        <v>137</v>
      </c>
      <c r="C51" s="181" t="s">
        <v>138</v>
      </c>
      <c r="D51" s="182"/>
      <c r="E51" s="46">
        <v>304115</v>
      </c>
      <c r="F51" s="39">
        <v>299581</v>
      </c>
      <c r="G51" s="39">
        <v>273259</v>
      </c>
      <c r="H51" s="39">
        <v>4534</v>
      </c>
      <c r="I51" s="39">
        <v>399953</v>
      </c>
      <c r="J51" s="39">
        <v>395825</v>
      </c>
      <c r="K51" s="39">
        <v>4128</v>
      </c>
      <c r="L51" s="39">
        <v>262535</v>
      </c>
      <c r="M51" s="39">
        <v>257824</v>
      </c>
      <c r="N51" s="39">
        <v>4711</v>
      </c>
      <c r="O51" s="40">
        <v>16.3</v>
      </c>
      <c r="P51" s="40">
        <v>118.4</v>
      </c>
      <c r="Q51" s="40">
        <v>113.3</v>
      </c>
      <c r="R51" s="40">
        <v>5.0999999999999996</v>
      </c>
      <c r="S51" s="40">
        <v>14.3</v>
      </c>
      <c r="T51" s="40">
        <v>106.2</v>
      </c>
      <c r="U51" s="40">
        <v>99.1</v>
      </c>
      <c r="V51" s="40">
        <v>7.1</v>
      </c>
      <c r="W51" s="40">
        <v>17.2</v>
      </c>
      <c r="X51" s="40">
        <v>123.7</v>
      </c>
      <c r="Y51" s="40">
        <v>119.4</v>
      </c>
      <c r="Z51" s="40">
        <v>4.3</v>
      </c>
      <c r="AA51" s="41" t="s">
        <v>137</v>
      </c>
    </row>
    <row r="52" spans="1:27" ht="20.100000000000001" customHeight="1" x14ac:dyDescent="0.2">
      <c r="A52" s="75"/>
      <c r="B52" s="75" t="s">
        <v>139</v>
      </c>
      <c r="C52" s="183" t="s">
        <v>140</v>
      </c>
      <c r="D52" s="184"/>
      <c r="E52" s="43">
        <v>213663</v>
      </c>
      <c r="F52" s="44">
        <v>212997</v>
      </c>
      <c r="G52" s="44">
        <v>206777</v>
      </c>
      <c r="H52" s="44">
        <v>666</v>
      </c>
      <c r="I52" s="44">
        <v>259122</v>
      </c>
      <c r="J52" s="44">
        <v>258013</v>
      </c>
      <c r="K52" s="44">
        <v>1109</v>
      </c>
      <c r="L52" s="44">
        <v>199642</v>
      </c>
      <c r="M52" s="44">
        <v>199113</v>
      </c>
      <c r="N52" s="44">
        <v>529</v>
      </c>
      <c r="O52" s="45">
        <v>16.8</v>
      </c>
      <c r="P52" s="45">
        <v>119.9</v>
      </c>
      <c r="Q52" s="45">
        <v>117</v>
      </c>
      <c r="R52" s="45">
        <v>2.9</v>
      </c>
      <c r="S52" s="45">
        <v>17</v>
      </c>
      <c r="T52" s="45">
        <v>129.19999999999999</v>
      </c>
      <c r="U52" s="45">
        <v>124.5</v>
      </c>
      <c r="V52" s="45">
        <v>4.7</v>
      </c>
      <c r="W52" s="45">
        <v>16.7</v>
      </c>
      <c r="X52" s="45">
        <v>117.1</v>
      </c>
      <c r="Y52" s="45">
        <v>114.7</v>
      </c>
      <c r="Z52" s="45">
        <v>2.4</v>
      </c>
      <c r="AA52" s="38" t="s">
        <v>139</v>
      </c>
    </row>
    <row r="53" spans="1:27" ht="20.100000000000001" customHeight="1" x14ac:dyDescent="0.2">
      <c r="A53" s="164"/>
      <c r="B53" s="164" t="s">
        <v>141</v>
      </c>
      <c r="C53" s="181" t="s">
        <v>142</v>
      </c>
      <c r="D53" s="182"/>
      <c r="E53" s="46">
        <v>182785</v>
      </c>
      <c r="F53" s="39">
        <v>182017</v>
      </c>
      <c r="G53" s="39">
        <v>166688</v>
      </c>
      <c r="H53" s="39">
        <v>768</v>
      </c>
      <c r="I53" s="39">
        <v>215950</v>
      </c>
      <c r="J53" s="39">
        <v>215045</v>
      </c>
      <c r="K53" s="39">
        <v>905</v>
      </c>
      <c r="L53" s="39">
        <v>151431</v>
      </c>
      <c r="M53" s="39">
        <v>150793</v>
      </c>
      <c r="N53" s="39">
        <v>638</v>
      </c>
      <c r="O53" s="40">
        <v>16.100000000000001</v>
      </c>
      <c r="P53" s="40">
        <v>116.9</v>
      </c>
      <c r="Q53" s="40">
        <v>109.9</v>
      </c>
      <c r="R53" s="40">
        <v>7</v>
      </c>
      <c r="S53" s="40">
        <v>16.899999999999999</v>
      </c>
      <c r="T53" s="40">
        <v>123.9</v>
      </c>
      <c r="U53" s="40">
        <v>114.3</v>
      </c>
      <c r="V53" s="40">
        <v>9.6</v>
      </c>
      <c r="W53" s="40">
        <v>15.4</v>
      </c>
      <c r="X53" s="40">
        <v>110.3</v>
      </c>
      <c r="Y53" s="40">
        <v>105.7</v>
      </c>
      <c r="Z53" s="40">
        <v>4.5999999999999996</v>
      </c>
      <c r="AA53" s="41" t="s">
        <v>141</v>
      </c>
    </row>
    <row r="54" spans="1:27" ht="20.100000000000001" customHeight="1" x14ac:dyDescent="0.2">
      <c r="A54" s="165"/>
      <c r="B54" s="165" t="s">
        <v>143</v>
      </c>
      <c r="C54" s="185" t="s">
        <v>196</v>
      </c>
      <c r="D54" s="186"/>
      <c r="E54" s="32">
        <v>171681</v>
      </c>
      <c r="F54" s="32">
        <v>168572</v>
      </c>
      <c r="G54" s="32">
        <v>153899</v>
      </c>
      <c r="H54" s="32">
        <v>3109</v>
      </c>
      <c r="I54" s="32">
        <v>210569</v>
      </c>
      <c r="J54" s="32">
        <v>206772</v>
      </c>
      <c r="K54" s="32">
        <v>3797</v>
      </c>
      <c r="L54" s="32">
        <v>117637</v>
      </c>
      <c r="M54" s="32">
        <v>115484</v>
      </c>
      <c r="N54" s="32">
        <v>2153</v>
      </c>
      <c r="O54" s="33">
        <v>16.8</v>
      </c>
      <c r="P54" s="33">
        <v>114.8</v>
      </c>
      <c r="Q54" s="33">
        <v>106.7</v>
      </c>
      <c r="R54" s="33">
        <v>8.1</v>
      </c>
      <c r="S54" s="33">
        <v>17.600000000000001</v>
      </c>
      <c r="T54" s="33">
        <v>132.5</v>
      </c>
      <c r="U54" s="33">
        <v>120.1</v>
      </c>
      <c r="V54" s="33">
        <v>12.4</v>
      </c>
      <c r="W54" s="33">
        <v>15.7</v>
      </c>
      <c r="X54" s="33">
        <v>90.4</v>
      </c>
      <c r="Y54" s="33">
        <v>88.1</v>
      </c>
      <c r="Z54" s="33">
        <v>2.2999999999999998</v>
      </c>
      <c r="AA54" s="36" t="s">
        <v>143</v>
      </c>
    </row>
    <row r="55" spans="1:27" ht="20.100000000000001" customHeight="1" thickBot="1" x14ac:dyDescent="0.25">
      <c r="A55" s="166"/>
      <c r="B55" s="166" t="s">
        <v>144</v>
      </c>
      <c r="C55" s="187" t="s">
        <v>145</v>
      </c>
      <c r="D55" s="188"/>
      <c r="E55" s="22">
        <v>274250</v>
      </c>
      <c r="F55" s="22">
        <v>270993</v>
      </c>
      <c r="G55" s="22">
        <v>260956</v>
      </c>
      <c r="H55" s="22">
        <v>3257</v>
      </c>
      <c r="I55" s="22">
        <v>312464</v>
      </c>
      <c r="J55" s="22">
        <v>308280</v>
      </c>
      <c r="K55" s="22">
        <v>4184</v>
      </c>
      <c r="L55" s="22">
        <v>191419</v>
      </c>
      <c r="M55" s="22">
        <v>190171</v>
      </c>
      <c r="N55" s="22">
        <v>1248</v>
      </c>
      <c r="O55" s="23">
        <v>19.600000000000001</v>
      </c>
      <c r="P55" s="23">
        <v>144</v>
      </c>
      <c r="Q55" s="23">
        <v>141</v>
      </c>
      <c r="R55" s="23">
        <v>3</v>
      </c>
      <c r="S55" s="23">
        <v>20.3</v>
      </c>
      <c r="T55" s="23">
        <v>151.1</v>
      </c>
      <c r="U55" s="23">
        <v>147</v>
      </c>
      <c r="V55" s="23">
        <v>4.0999999999999996</v>
      </c>
      <c r="W55" s="23">
        <v>18.3</v>
      </c>
      <c r="X55" s="23">
        <v>128.5</v>
      </c>
      <c r="Y55" s="23">
        <v>128.1</v>
      </c>
      <c r="Z55" s="23">
        <v>0.4</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52" t="s">
        <v>183</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225</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228</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81" t="s">
        <v>32</v>
      </c>
      <c r="C9" s="181"/>
      <c r="D9" s="182"/>
      <c r="E9" s="105">
        <v>957254</v>
      </c>
      <c r="F9" s="106">
        <v>39.799999999999997</v>
      </c>
      <c r="G9" s="105">
        <v>22246</v>
      </c>
      <c r="H9" s="105">
        <v>17991</v>
      </c>
      <c r="I9" s="52">
        <v>475937</v>
      </c>
      <c r="J9" s="52">
        <v>10486</v>
      </c>
      <c r="K9" s="52">
        <v>9895</v>
      </c>
      <c r="L9" s="52">
        <v>481317</v>
      </c>
      <c r="M9" s="52">
        <v>11760</v>
      </c>
      <c r="N9" s="52">
        <v>8096</v>
      </c>
      <c r="P9" s="6"/>
      <c r="Q9" s="6"/>
      <c r="R9" s="6"/>
    </row>
    <row r="10" spans="1:18" ht="20.100000000000001" customHeight="1" x14ac:dyDescent="0.2">
      <c r="A10" s="158" t="s">
        <v>66</v>
      </c>
      <c r="B10" s="189" t="s">
        <v>67</v>
      </c>
      <c r="C10" s="204"/>
      <c r="D10" s="190"/>
      <c r="E10" s="105">
        <v>28326</v>
      </c>
      <c r="F10" s="106">
        <v>8.3000000000000007</v>
      </c>
      <c r="G10" s="105">
        <v>173</v>
      </c>
      <c r="H10" s="105">
        <v>368</v>
      </c>
      <c r="I10" s="52">
        <v>19978</v>
      </c>
      <c r="J10" s="52">
        <v>166</v>
      </c>
      <c r="K10" s="52">
        <v>352</v>
      </c>
      <c r="L10" s="52">
        <v>8348</v>
      </c>
      <c r="M10" s="52">
        <v>7</v>
      </c>
      <c r="N10" s="52">
        <v>16</v>
      </c>
      <c r="P10" s="6"/>
      <c r="Q10" s="6"/>
      <c r="R10" s="6"/>
    </row>
    <row r="11" spans="1:18" ht="20.100000000000001" customHeight="1" x14ac:dyDescent="0.2">
      <c r="A11" s="158" t="s">
        <v>185</v>
      </c>
      <c r="B11" s="189" t="s">
        <v>22</v>
      </c>
      <c r="C11" s="204"/>
      <c r="D11" s="190"/>
      <c r="E11" s="105">
        <v>152038</v>
      </c>
      <c r="F11" s="106">
        <v>16.399999999999999</v>
      </c>
      <c r="G11" s="105">
        <v>2084</v>
      </c>
      <c r="H11" s="105">
        <v>2106</v>
      </c>
      <c r="I11" s="52">
        <v>104553</v>
      </c>
      <c r="J11" s="52">
        <v>1417</v>
      </c>
      <c r="K11" s="52">
        <v>1555</v>
      </c>
      <c r="L11" s="52">
        <v>47485</v>
      </c>
      <c r="M11" s="52">
        <v>667</v>
      </c>
      <c r="N11" s="52">
        <v>551</v>
      </c>
      <c r="P11" s="6"/>
      <c r="Q11" s="6"/>
      <c r="R11" s="6"/>
    </row>
    <row r="12" spans="1:18" ht="20.100000000000001" customHeight="1" x14ac:dyDescent="0.2">
      <c r="A12" s="158" t="s">
        <v>69</v>
      </c>
      <c r="B12" s="197" t="s">
        <v>70</v>
      </c>
      <c r="C12" s="204"/>
      <c r="D12" s="190"/>
      <c r="E12" s="105">
        <v>4733</v>
      </c>
      <c r="F12" s="106">
        <v>11.3</v>
      </c>
      <c r="G12" s="105" t="s">
        <v>201</v>
      </c>
      <c r="H12" s="105">
        <v>20</v>
      </c>
      <c r="I12" s="52">
        <v>4174</v>
      </c>
      <c r="J12" s="52" t="s">
        <v>201</v>
      </c>
      <c r="K12" s="52">
        <v>20</v>
      </c>
      <c r="L12" s="52">
        <v>559</v>
      </c>
      <c r="M12" s="52" t="s">
        <v>201</v>
      </c>
      <c r="N12" s="52" t="s">
        <v>201</v>
      </c>
      <c r="P12" s="6"/>
      <c r="Q12" s="6"/>
      <c r="R12" s="6"/>
    </row>
    <row r="13" spans="1:18" ht="20.100000000000001" customHeight="1" x14ac:dyDescent="0.2">
      <c r="A13" s="158" t="s">
        <v>71</v>
      </c>
      <c r="B13" s="189" t="s">
        <v>72</v>
      </c>
      <c r="C13" s="204"/>
      <c r="D13" s="190"/>
      <c r="E13" s="105">
        <v>12590</v>
      </c>
      <c r="F13" s="106">
        <v>8.1</v>
      </c>
      <c r="G13" s="105">
        <v>350</v>
      </c>
      <c r="H13" s="105">
        <v>117</v>
      </c>
      <c r="I13" s="52">
        <v>8390</v>
      </c>
      <c r="J13" s="52">
        <v>25</v>
      </c>
      <c r="K13" s="52">
        <v>43</v>
      </c>
      <c r="L13" s="52">
        <v>4200</v>
      </c>
      <c r="M13" s="52">
        <v>325</v>
      </c>
      <c r="N13" s="52">
        <v>74</v>
      </c>
      <c r="P13" s="6"/>
      <c r="Q13" s="6"/>
      <c r="R13" s="6"/>
    </row>
    <row r="14" spans="1:18" ht="20.100000000000001" customHeight="1" x14ac:dyDescent="0.2">
      <c r="A14" s="158" t="s">
        <v>73</v>
      </c>
      <c r="B14" s="189" t="s">
        <v>186</v>
      </c>
      <c r="C14" s="204"/>
      <c r="D14" s="190"/>
      <c r="E14" s="105">
        <v>46845</v>
      </c>
      <c r="F14" s="106">
        <v>18.7</v>
      </c>
      <c r="G14" s="105">
        <v>590</v>
      </c>
      <c r="H14" s="105">
        <v>971</v>
      </c>
      <c r="I14" s="52">
        <v>38743</v>
      </c>
      <c r="J14" s="52">
        <v>489</v>
      </c>
      <c r="K14" s="52">
        <v>900</v>
      </c>
      <c r="L14" s="52">
        <v>8102</v>
      </c>
      <c r="M14" s="52">
        <v>101</v>
      </c>
      <c r="N14" s="52">
        <v>71</v>
      </c>
      <c r="P14" s="6"/>
      <c r="Q14" s="6"/>
      <c r="R14" s="6"/>
    </row>
    <row r="15" spans="1:18" ht="20.100000000000001" customHeight="1" x14ac:dyDescent="0.2">
      <c r="A15" s="158" t="s">
        <v>187</v>
      </c>
      <c r="B15" s="189" t="s">
        <v>150</v>
      </c>
      <c r="C15" s="204"/>
      <c r="D15" s="190"/>
      <c r="E15" s="105">
        <v>190194</v>
      </c>
      <c r="F15" s="106">
        <v>51.4</v>
      </c>
      <c r="G15" s="105">
        <v>3626</v>
      </c>
      <c r="H15" s="105">
        <v>4300</v>
      </c>
      <c r="I15" s="52">
        <v>85093</v>
      </c>
      <c r="J15" s="52">
        <v>2050</v>
      </c>
      <c r="K15" s="52">
        <v>2483</v>
      </c>
      <c r="L15" s="52">
        <v>105101</v>
      </c>
      <c r="M15" s="52">
        <v>1576</v>
      </c>
      <c r="N15" s="52">
        <v>1817</v>
      </c>
      <c r="P15" s="6"/>
      <c r="Q15" s="6"/>
      <c r="R15" s="6"/>
    </row>
    <row r="16" spans="1:18" ht="20.100000000000001" customHeight="1" x14ac:dyDescent="0.2">
      <c r="A16" s="158" t="s">
        <v>188</v>
      </c>
      <c r="B16" s="189" t="s">
        <v>75</v>
      </c>
      <c r="C16" s="204"/>
      <c r="D16" s="190"/>
      <c r="E16" s="105">
        <v>23381</v>
      </c>
      <c r="F16" s="106">
        <v>6.9</v>
      </c>
      <c r="G16" s="105">
        <v>571</v>
      </c>
      <c r="H16" s="105">
        <v>458</v>
      </c>
      <c r="I16" s="52">
        <v>10612</v>
      </c>
      <c r="J16" s="52">
        <v>211</v>
      </c>
      <c r="K16" s="52">
        <v>215</v>
      </c>
      <c r="L16" s="52">
        <v>12769</v>
      </c>
      <c r="M16" s="52">
        <v>360</v>
      </c>
      <c r="N16" s="52">
        <v>243</v>
      </c>
      <c r="P16" s="6"/>
      <c r="Q16" s="6"/>
      <c r="R16" s="6"/>
    </row>
    <row r="17" spans="1:18" ht="20.100000000000001" customHeight="1" x14ac:dyDescent="0.2">
      <c r="A17" s="158" t="s">
        <v>77</v>
      </c>
      <c r="B17" s="189" t="s">
        <v>78</v>
      </c>
      <c r="C17" s="204"/>
      <c r="D17" s="190"/>
      <c r="E17" s="105">
        <v>14988</v>
      </c>
      <c r="F17" s="106">
        <v>39.799999999999997</v>
      </c>
      <c r="G17" s="105">
        <v>173</v>
      </c>
      <c r="H17" s="105">
        <v>151</v>
      </c>
      <c r="I17" s="52">
        <v>7595</v>
      </c>
      <c r="J17" s="52">
        <v>50</v>
      </c>
      <c r="K17" s="52">
        <v>60</v>
      </c>
      <c r="L17" s="52">
        <v>7393</v>
      </c>
      <c r="M17" s="52">
        <v>123</v>
      </c>
      <c r="N17" s="52">
        <v>91</v>
      </c>
      <c r="P17" s="6"/>
      <c r="Q17" s="6"/>
      <c r="R17" s="6"/>
    </row>
    <row r="18" spans="1:18" ht="20.100000000000001" customHeight="1" x14ac:dyDescent="0.2">
      <c r="A18" s="158" t="s">
        <v>79</v>
      </c>
      <c r="B18" s="195" t="s">
        <v>189</v>
      </c>
      <c r="C18" s="205"/>
      <c r="D18" s="196"/>
      <c r="E18" s="105">
        <v>18841</v>
      </c>
      <c r="F18" s="106">
        <v>14.8</v>
      </c>
      <c r="G18" s="105">
        <v>202</v>
      </c>
      <c r="H18" s="105">
        <v>160</v>
      </c>
      <c r="I18" s="52">
        <v>10203</v>
      </c>
      <c r="J18" s="52">
        <v>63</v>
      </c>
      <c r="K18" s="52">
        <v>38</v>
      </c>
      <c r="L18" s="52">
        <v>8638</v>
      </c>
      <c r="M18" s="52">
        <v>139</v>
      </c>
      <c r="N18" s="52">
        <v>122</v>
      </c>
      <c r="P18" s="6"/>
      <c r="Q18" s="6"/>
      <c r="R18" s="6"/>
    </row>
    <row r="19" spans="1:18" ht="20.100000000000001" customHeight="1" x14ac:dyDescent="0.2">
      <c r="A19" s="158" t="s">
        <v>190</v>
      </c>
      <c r="B19" s="189" t="s">
        <v>149</v>
      </c>
      <c r="C19" s="204"/>
      <c r="D19" s="190"/>
      <c r="E19" s="105">
        <v>119924</v>
      </c>
      <c r="F19" s="106">
        <v>81.7</v>
      </c>
      <c r="G19" s="105">
        <v>7387</v>
      </c>
      <c r="H19" s="105">
        <v>3349</v>
      </c>
      <c r="I19" s="52">
        <v>52545</v>
      </c>
      <c r="J19" s="52">
        <v>3281</v>
      </c>
      <c r="K19" s="52">
        <v>1343</v>
      </c>
      <c r="L19" s="52">
        <v>67379</v>
      </c>
      <c r="M19" s="52">
        <v>4106</v>
      </c>
      <c r="N19" s="52">
        <v>2006</v>
      </c>
      <c r="P19" s="6"/>
      <c r="Q19" s="6"/>
      <c r="R19" s="6"/>
    </row>
    <row r="20" spans="1:18" ht="20.100000000000001" customHeight="1" x14ac:dyDescent="0.2">
      <c r="A20" s="158" t="s">
        <v>81</v>
      </c>
      <c r="B20" s="192" t="s">
        <v>82</v>
      </c>
      <c r="C20" s="203"/>
      <c r="D20" s="203"/>
      <c r="E20" s="105">
        <v>28552</v>
      </c>
      <c r="F20" s="106">
        <v>53.5</v>
      </c>
      <c r="G20" s="105">
        <v>235</v>
      </c>
      <c r="H20" s="105">
        <v>796</v>
      </c>
      <c r="I20" s="52">
        <v>13292</v>
      </c>
      <c r="J20" s="52" t="s">
        <v>201</v>
      </c>
      <c r="K20" s="52">
        <v>458</v>
      </c>
      <c r="L20" s="52">
        <v>15260</v>
      </c>
      <c r="M20" s="52">
        <v>235</v>
      </c>
      <c r="N20" s="52">
        <v>338</v>
      </c>
      <c r="P20" s="6"/>
      <c r="Q20" s="6"/>
      <c r="R20" s="6"/>
    </row>
    <row r="21" spans="1:18" ht="20.100000000000001" customHeight="1" x14ac:dyDescent="0.2">
      <c r="A21" s="158" t="s">
        <v>83</v>
      </c>
      <c r="B21" s="190" t="s">
        <v>191</v>
      </c>
      <c r="C21" s="206"/>
      <c r="D21" s="206"/>
      <c r="E21" s="105">
        <v>86572</v>
      </c>
      <c r="F21" s="106">
        <v>41.1</v>
      </c>
      <c r="G21" s="105">
        <v>2370</v>
      </c>
      <c r="H21" s="105">
        <v>2335</v>
      </c>
      <c r="I21" s="52">
        <v>35686</v>
      </c>
      <c r="J21" s="52">
        <v>882</v>
      </c>
      <c r="K21" s="52">
        <v>923</v>
      </c>
      <c r="L21" s="52">
        <v>50886</v>
      </c>
      <c r="M21" s="52">
        <v>1488</v>
      </c>
      <c r="N21" s="52">
        <v>1412</v>
      </c>
      <c r="P21" s="6"/>
      <c r="Q21" s="6"/>
      <c r="R21" s="6"/>
    </row>
    <row r="22" spans="1:18" ht="20.100000000000001" customHeight="1" x14ac:dyDescent="0.2">
      <c r="A22" s="158" t="s">
        <v>192</v>
      </c>
      <c r="B22" s="190" t="s">
        <v>193</v>
      </c>
      <c r="C22" s="206"/>
      <c r="D22" s="206"/>
      <c r="E22" s="105">
        <v>159763</v>
      </c>
      <c r="F22" s="106">
        <v>38.799999999999997</v>
      </c>
      <c r="G22" s="105">
        <v>2318</v>
      </c>
      <c r="H22" s="105">
        <v>1905</v>
      </c>
      <c r="I22" s="52">
        <v>43510</v>
      </c>
      <c r="J22" s="52">
        <v>628</v>
      </c>
      <c r="K22" s="52">
        <v>857</v>
      </c>
      <c r="L22" s="52">
        <v>116253</v>
      </c>
      <c r="M22" s="52">
        <v>1690</v>
      </c>
      <c r="N22" s="52">
        <v>1048</v>
      </c>
      <c r="P22" s="6"/>
      <c r="Q22" s="6"/>
      <c r="R22" s="6"/>
    </row>
    <row r="23" spans="1:18" ht="20.100000000000001" customHeight="1" x14ac:dyDescent="0.2">
      <c r="A23" s="158" t="s">
        <v>85</v>
      </c>
      <c r="B23" s="190" t="s">
        <v>194</v>
      </c>
      <c r="C23" s="206"/>
      <c r="D23" s="206"/>
      <c r="E23" s="105">
        <v>7207</v>
      </c>
      <c r="F23" s="106">
        <v>13</v>
      </c>
      <c r="G23" s="105">
        <v>62</v>
      </c>
      <c r="H23" s="105">
        <v>70</v>
      </c>
      <c r="I23" s="52">
        <v>4246</v>
      </c>
      <c r="J23" s="52">
        <v>55</v>
      </c>
      <c r="K23" s="52">
        <v>58</v>
      </c>
      <c r="L23" s="52">
        <v>2961</v>
      </c>
      <c r="M23" s="52">
        <v>7</v>
      </c>
      <c r="N23" s="52">
        <v>12</v>
      </c>
      <c r="P23" s="6"/>
      <c r="Q23" s="6"/>
      <c r="R23" s="6"/>
    </row>
    <row r="24" spans="1:18" ht="20.100000000000001" customHeight="1" x14ac:dyDescent="0.2">
      <c r="A24" s="55" t="s">
        <v>195</v>
      </c>
      <c r="B24" s="193" t="s">
        <v>173</v>
      </c>
      <c r="C24" s="193"/>
      <c r="D24" s="194"/>
      <c r="E24" s="67">
        <v>63300</v>
      </c>
      <c r="F24" s="68">
        <v>37.1</v>
      </c>
      <c r="G24" s="69">
        <v>2105</v>
      </c>
      <c r="H24" s="69">
        <v>885</v>
      </c>
      <c r="I24" s="70">
        <v>37317</v>
      </c>
      <c r="J24" s="70">
        <v>1169</v>
      </c>
      <c r="K24" s="70">
        <v>590</v>
      </c>
      <c r="L24" s="70">
        <v>25983</v>
      </c>
      <c r="M24" s="70">
        <v>936</v>
      </c>
      <c r="N24" s="70">
        <v>295</v>
      </c>
      <c r="P24" s="6"/>
      <c r="Q24" s="6"/>
      <c r="R24" s="6"/>
    </row>
    <row r="25" spans="1:18" ht="20.100000000000001" customHeight="1" x14ac:dyDescent="0.2">
      <c r="A25" s="164"/>
      <c r="B25" s="56" t="s">
        <v>87</v>
      </c>
      <c r="C25" s="181" t="s">
        <v>88</v>
      </c>
      <c r="D25" s="182"/>
      <c r="E25" s="66">
        <v>22465</v>
      </c>
      <c r="F25" s="106">
        <v>32.9</v>
      </c>
      <c r="G25" s="105">
        <v>148</v>
      </c>
      <c r="H25" s="105">
        <v>270</v>
      </c>
      <c r="I25" s="52">
        <v>12255</v>
      </c>
      <c r="J25" s="52">
        <v>72</v>
      </c>
      <c r="K25" s="52">
        <v>65</v>
      </c>
      <c r="L25" s="52">
        <v>10210</v>
      </c>
      <c r="M25" s="52">
        <v>76</v>
      </c>
      <c r="N25" s="52">
        <v>205</v>
      </c>
      <c r="P25" s="6"/>
      <c r="Q25" s="6"/>
      <c r="R25" s="6"/>
    </row>
    <row r="26" spans="1:18" ht="20.100000000000001" customHeight="1" x14ac:dyDescent="0.2">
      <c r="A26" s="165"/>
      <c r="B26" s="165" t="s">
        <v>89</v>
      </c>
      <c r="C26" s="189" t="s">
        <v>90</v>
      </c>
      <c r="D26" s="190"/>
      <c r="E26" s="105">
        <v>11114</v>
      </c>
      <c r="F26" s="106">
        <v>32.299999999999997</v>
      </c>
      <c r="G26" s="105">
        <v>19</v>
      </c>
      <c r="H26" s="105">
        <v>73</v>
      </c>
      <c r="I26" s="52">
        <v>5228</v>
      </c>
      <c r="J26" s="52" t="s">
        <v>201</v>
      </c>
      <c r="K26" s="52">
        <v>47</v>
      </c>
      <c r="L26" s="52">
        <v>5886</v>
      </c>
      <c r="M26" s="52">
        <v>19</v>
      </c>
      <c r="N26" s="52">
        <v>26</v>
      </c>
      <c r="P26" s="6"/>
      <c r="Q26" s="6"/>
      <c r="R26" s="6"/>
    </row>
    <row r="27" spans="1:18" ht="20.100000000000001" customHeight="1" x14ac:dyDescent="0.2">
      <c r="A27" s="165"/>
      <c r="B27" s="165" t="s">
        <v>91</v>
      </c>
      <c r="C27" s="189" t="s">
        <v>92</v>
      </c>
      <c r="D27" s="190"/>
      <c r="E27" s="105">
        <v>1061</v>
      </c>
      <c r="F27" s="106">
        <v>8.6</v>
      </c>
      <c r="G27" s="105">
        <v>11</v>
      </c>
      <c r="H27" s="105">
        <v>31</v>
      </c>
      <c r="I27" s="52">
        <v>958</v>
      </c>
      <c r="J27" s="52">
        <v>11</v>
      </c>
      <c r="K27" s="52">
        <v>31</v>
      </c>
      <c r="L27" s="52">
        <v>103</v>
      </c>
      <c r="M27" s="52" t="s">
        <v>201</v>
      </c>
      <c r="N27" s="52" t="s">
        <v>201</v>
      </c>
      <c r="P27" s="6"/>
      <c r="Q27" s="6"/>
      <c r="R27" s="6"/>
    </row>
    <row r="28" spans="1:18" ht="20.100000000000001" customHeight="1" x14ac:dyDescent="0.2">
      <c r="A28" s="165"/>
      <c r="B28" s="165" t="s">
        <v>93</v>
      </c>
      <c r="C28" s="189" t="s">
        <v>94</v>
      </c>
      <c r="D28" s="190"/>
      <c r="E28" s="105">
        <v>1174</v>
      </c>
      <c r="F28" s="106">
        <v>10.5</v>
      </c>
      <c r="G28" s="105">
        <v>3</v>
      </c>
      <c r="H28" s="105">
        <v>3</v>
      </c>
      <c r="I28" s="52">
        <v>884</v>
      </c>
      <c r="J28" s="52">
        <v>3</v>
      </c>
      <c r="K28" s="52">
        <v>3</v>
      </c>
      <c r="L28" s="52">
        <v>290</v>
      </c>
      <c r="M28" s="52" t="s">
        <v>201</v>
      </c>
      <c r="N28" s="52" t="s">
        <v>201</v>
      </c>
      <c r="P28" s="6"/>
      <c r="Q28" s="6"/>
      <c r="R28" s="6"/>
    </row>
    <row r="29" spans="1:18" ht="20.100000000000001" customHeight="1" x14ac:dyDescent="0.2">
      <c r="A29" s="165"/>
      <c r="B29" s="165" t="s">
        <v>95</v>
      </c>
      <c r="C29" s="189" t="s">
        <v>96</v>
      </c>
      <c r="D29" s="190"/>
      <c r="E29" s="105">
        <v>5415</v>
      </c>
      <c r="F29" s="106">
        <v>21.9</v>
      </c>
      <c r="G29" s="105">
        <v>417</v>
      </c>
      <c r="H29" s="105">
        <v>40</v>
      </c>
      <c r="I29" s="52">
        <v>3375</v>
      </c>
      <c r="J29" s="52">
        <v>253</v>
      </c>
      <c r="K29" s="52">
        <v>31</v>
      </c>
      <c r="L29" s="52">
        <v>2040</v>
      </c>
      <c r="M29" s="52">
        <v>164</v>
      </c>
      <c r="N29" s="52">
        <v>9</v>
      </c>
      <c r="P29" s="6"/>
      <c r="Q29" s="6"/>
      <c r="R29" s="6"/>
    </row>
    <row r="30" spans="1:18" ht="20.100000000000001" customHeight="1" x14ac:dyDescent="0.2">
      <c r="A30" s="165"/>
      <c r="B30" s="165" t="s">
        <v>97</v>
      </c>
      <c r="C30" s="189" t="s">
        <v>98</v>
      </c>
      <c r="D30" s="190"/>
      <c r="E30" s="105">
        <v>7804</v>
      </c>
      <c r="F30" s="106">
        <v>21.7</v>
      </c>
      <c r="G30" s="105">
        <v>56</v>
      </c>
      <c r="H30" s="105">
        <v>25</v>
      </c>
      <c r="I30" s="52">
        <v>5370</v>
      </c>
      <c r="J30" s="52" t="s">
        <v>201</v>
      </c>
      <c r="K30" s="52">
        <v>23</v>
      </c>
      <c r="L30" s="52">
        <v>2434</v>
      </c>
      <c r="M30" s="52">
        <v>56</v>
      </c>
      <c r="N30" s="52">
        <v>2</v>
      </c>
      <c r="P30" s="6"/>
      <c r="Q30" s="6"/>
      <c r="R30" s="6"/>
    </row>
    <row r="31" spans="1:18" ht="20.100000000000001" customHeight="1" x14ac:dyDescent="0.2">
      <c r="A31" s="165"/>
      <c r="B31" s="165" t="s">
        <v>99</v>
      </c>
      <c r="C31" s="189" t="s">
        <v>100</v>
      </c>
      <c r="D31" s="190"/>
      <c r="E31" s="105">
        <v>8754</v>
      </c>
      <c r="F31" s="106">
        <v>4.7</v>
      </c>
      <c r="G31" s="105">
        <v>60</v>
      </c>
      <c r="H31" s="105">
        <v>86</v>
      </c>
      <c r="I31" s="52">
        <v>5976</v>
      </c>
      <c r="J31" s="52">
        <v>33</v>
      </c>
      <c r="K31" s="52">
        <v>83</v>
      </c>
      <c r="L31" s="52">
        <v>2778</v>
      </c>
      <c r="M31" s="52">
        <v>27</v>
      </c>
      <c r="N31" s="52">
        <v>3</v>
      </c>
      <c r="P31" s="6"/>
      <c r="Q31" s="6"/>
      <c r="R31" s="6"/>
    </row>
    <row r="32" spans="1:18" ht="20.100000000000001" customHeight="1" x14ac:dyDescent="0.2">
      <c r="A32" s="165"/>
      <c r="B32" s="165" t="s">
        <v>101</v>
      </c>
      <c r="C32" s="189" t="s">
        <v>102</v>
      </c>
      <c r="D32" s="190"/>
      <c r="E32" s="105">
        <v>9354</v>
      </c>
      <c r="F32" s="106">
        <v>14.5</v>
      </c>
      <c r="G32" s="105">
        <v>28</v>
      </c>
      <c r="H32" s="105">
        <v>156</v>
      </c>
      <c r="I32" s="52">
        <v>6671</v>
      </c>
      <c r="J32" s="52">
        <v>28</v>
      </c>
      <c r="K32" s="52">
        <v>62</v>
      </c>
      <c r="L32" s="52">
        <v>2683</v>
      </c>
      <c r="M32" s="52" t="s">
        <v>201</v>
      </c>
      <c r="N32" s="52">
        <v>94</v>
      </c>
      <c r="P32" s="6"/>
      <c r="Q32" s="6"/>
      <c r="R32" s="6"/>
    </row>
    <row r="33" spans="1:18" ht="20.100000000000001" customHeight="1" x14ac:dyDescent="0.2">
      <c r="A33" s="165"/>
      <c r="B33" s="165" t="s">
        <v>103</v>
      </c>
      <c r="C33" s="189" t="s">
        <v>104</v>
      </c>
      <c r="D33" s="190"/>
      <c r="E33" s="105">
        <v>811</v>
      </c>
      <c r="F33" s="106">
        <v>9.4</v>
      </c>
      <c r="G33" s="105">
        <v>11</v>
      </c>
      <c r="H33" s="105" t="s">
        <v>201</v>
      </c>
      <c r="I33" s="52">
        <v>672</v>
      </c>
      <c r="J33" s="52">
        <v>8</v>
      </c>
      <c r="K33" s="52" t="s">
        <v>201</v>
      </c>
      <c r="L33" s="52">
        <v>139</v>
      </c>
      <c r="M33" s="52">
        <v>3</v>
      </c>
      <c r="N33" s="52" t="s">
        <v>201</v>
      </c>
      <c r="P33" s="6"/>
      <c r="Q33" s="6"/>
      <c r="R33" s="6"/>
    </row>
    <row r="34" spans="1:18" ht="20.100000000000001" customHeight="1" x14ac:dyDescent="0.2">
      <c r="A34" s="165"/>
      <c r="B34" s="165" t="s">
        <v>105</v>
      </c>
      <c r="C34" s="189" t="s">
        <v>106</v>
      </c>
      <c r="D34" s="190"/>
      <c r="E34" s="105">
        <v>1325</v>
      </c>
      <c r="F34" s="106">
        <v>1.4</v>
      </c>
      <c r="G34" s="105">
        <v>2</v>
      </c>
      <c r="H34" s="105">
        <v>4</v>
      </c>
      <c r="I34" s="52">
        <v>1225</v>
      </c>
      <c r="J34" s="52">
        <v>2</v>
      </c>
      <c r="K34" s="52">
        <v>4</v>
      </c>
      <c r="L34" s="52">
        <v>100</v>
      </c>
      <c r="M34" s="52" t="s">
        <v>201</v>
      </c>
      <c r="N34" s="52" t="s">
        <v>201</v>
      </c>
      <c r="P34" s="6"/>
      <c r="Q34" s="6"/>
      <c r="R34" s="6"/>
    </row>
    <row r="35" spans="1:18" ht="20.100000000000001" customHeight="1" x14ac:dyDescent="0.2">
      <c r="A35" s="165"/>
      <c r="B35" s="165" t="s">
        <v>107</v>
      </c>
      <c r="C35" s="189" t="s">
        <v>108</v>
      </c>
      <c r="D35" s="190"/>
      <c r="E35" s="105">
        <v>663</v>
      </c>
      <c r="F35" s="106">
        <v>0</v>
      </c>
      <c r="G35" s="105">
        <v>3</v>
      </c>
      <c r="H35" s="105">
        <v>18</v>
      </c>
      <c r="I35" s="52">
        <v>577</v>
      </c>
      <c r="J35" s="52">
        <v>3</v>
      </c>
      <c r="K35" s="52">
        <v>18</v>
      </c>
      <c r="L35" s="52">
        <v>86</v>
      </c>
      <c r="M35" s="52" t="s">
        <v>201</v>
      </c>
      <c r="N35" s="52" t="s">
        <v>201</v>
      </c>
      <c r="P35" s="6"/>
      <c r="Q35" s="6"/>
      <c r="R35" s="6"/>
    </row>
    <row r="36" spans="1:18" ht="20.100000000000001" customHeight="1" x14ac:dyDescent="0.2">
      <c r="A36" s="165"/>
      <c r="B36" s="165" t="s">
        <v>109</v>
      </c>
      <c r="C36" s="189" t="s">
        <v>110</v>
      </c>
      <c r="D36" s="190"/>
      <c r="E36" s="105">
        <v>1100</v>
      </c>
      <c r="F36" s="106">
        <v>12.5</v>
      </c>
      <c r="G36" s="105">
        <v>14</v>
      </c>
      <c r="H36" s="105">
        <v>20</v>
      </c>
      <c r="I36" s="52">
        <v>971</v>
      </c>
      <c r="J36" s="52">
        <v>8</v>
      </c>
      <c r="K36" s="52">
        <v>17</v>
      </c>
      <c r="L36" s="52">
        <v>129</v>
      </c>
      <c r="M36" s="52">
        <v>6</v>
      </c>
      <c r="N36" s="52">
        <v>3</v>
      </c>
      <c r="P36" s="6"/>
      <c r="Q36" s="6"/>
      <c r="R36" s="6"/>
    </row>
    <row r="37" spans="1:18" ht="20.100000000000001" customHeight="1" x14ac:dyDescent="0.2">
      <c r="A37" s="165"/>
      <c r="B37" s="165" t="s">
        <v>111</v>
      </c>
      <c r="C37" s="189" t="s">
        <v>112</v>
      </c>
      <c r="D37" s="190"/>
      <c r="E37" s="105">
        <v>10146</v>
      </c>
      <c r="F37" s="106">
        <v>21.3</v>
      </c>
      <c r="G37" s="105">
        <v>45</v>
      </c>
      <c r="H37" s="105">
        <v>21</v>
      </c>
      <c r="I37" s="52">
        <v>6569</v>
      </c>
      <c r="J37" s="52">
        <v>45</v>
      </c>
      <c r="K37" s="52">
        <v>21</v>
      </c>
      <c r="L37" s="52">
        <v>3577</v>
      </c>
      <c r="M37" s="52" t="s">
        <v>201</v>
      </c>
      <c r="N37" s="52" t="s">
        <v>201</v>
      </c>
      <c r="P37" s="6"/>
      <c r="Q37" s="6"/>
      <c r="R37" s="6"/>
    </row>
    <row r="38" spans="1:18" ht="20.100000000000001" customHeight="1" x14ac:dyDescent="0.2">
      <c r="A38" s="165"/>
      <c r="B38" s="165" t="s">
        <v>113</v>
      </c>
      <c r="C38" s="189" t="s">
        <v>114</v>
      </c>
      <c r="D38" s="190"/>
      <c r="E38" s="105">
        <v>4322</v>
      </c>
      <c r="F38" s="106">
        <v>11.7</v>
      </c>
      <c r="G38" s="105">
        <v>26</v>
      </c>
      <c r="H38" s="105">
        <v>36</v>
      </c>
      <c r="I38" s="52">
        <v>3475</v>
      </c>
      <c r="J38" s="52">
        <v>21</v>
      </c>
      <c r="K38" s="52">
        <v>10</v>
      </c>
      <c r="L38" s="52">
        <v>847</v>
      </c>
      <c r="M38" s="52">
        <v>5</v>
      </c>
      <c r="N38" s="52">
        <v>26</v>
      </c>
      <c r="P38" s="6"/>
      <c r="Q38" s="6"/>
      <c r="R38" s="6"/>
    </row>
    <row r="39" spans="1:18" ht="20.100000000000001" customHeight="1" x14ac:dyDescent="0.2">
      <c r="A39" s="165"/>
      <c r="B39" s="165" t="s">
        <v>115</v>
      </c>
      <c r="C39" s="189" t="s">
        <v>116</v>
      </c>
      <c r="D39" s="190"/>
      <c r="E39" s="105">
        <v>14035</v>
      </c>
      <c r="F39" s="106">
        <v>3.9</v>
      </c>
      <c r="G39" s="105">
        <v>296</v>
      </c>
      <c r="H39" s="105">
        <v>146</v>
      </c>
      <c r="I39" s="52">
        <v>11987</v>
      </c>
      <c r="J39" s="52">
        <v>223</v>
      </c>
      <c r="K39" s="52">
        <v>142</v>
      </c>
      <c r="L39" s="52">
        <v>2048</v>
      </c>
      <c r="M39" s="52">
        <v>73</v>
      </c>
      <c r="N39" s="52">
        <v>4</v>
      </c>
      <c r="P39" s="6"/>
      <c r="Q39" s="6"/>
      <c r="R39" s="6"/>
    </row>
    <row r="40" spans="1:18" ht="20.100000000000001" customHeight="1" x14ac:dyDescent="0.2">
      <c r="A40" s="165"/>
      <c r="B40" s="165" t="s">
        <v>117</v>
      </c>
      <c r="C40" s="189" t="s">
        <v>118</v>
      </c>
      <c r="D40" s="190"/>
      <c r="E40" s="105">
        <v>12919</v>
      </c>
      <c r="F40" s="106">
        <v>10.8</v>
      </c>
      <c r="G40" s="105">
        <v>143</v>
      </c>
      <c r="H40" s="105">
        <v>68</v>
      </c>
      <c r="I40" s="52">
        <v>9182</v>
      </c>
      <c r="J40" s="52">
        <v>79</v>
      </c>
      <c r="K40" s="52">
        <v>46</v>
      </c>
      <c r="L40" s="52">
        <v>3737</v>
      </c>
      <c r="M40" s="52">
        <v>64</v>
      </c>
      <c r="N40" s="52">
        <v>22</v>
      </c>
      <c r="P40" s="6"/>
      <c r="Q40" s="6"/>
      <c r="R40" s="6"/>
    </row>
    <row r="41" spans="1:18" ht="20.100000000000001" customHeight="1" x14ac:dyDescent="0.2">
      <c r="A41" s="165"/>
      <c r="B41" s="165" t="s">
        <v>119</v>
      </c>
      <c r="C41" s="189" t="s">
        <v>120</v>
      </c>
      <c r="D41" s="190"/>
      <c r="E41" s="105">
        <v>13584</v>
      </c>
      <c r="F41" s="106">
        <v>13.1</v>
      </c>
      <c r="G41" s="105">
        <v>312</v>
      </c>
      <c r="H41" s="105">
        <v>267</v>
      </c>
      <c r="I41" s="52">
        <v>9454</v>
      </c>
      <c r="J41" s="52">
        <v>255</v>
      </c>
      <c r="K41" s="52">
        <v>188</v>
      </c>
      <c r="L41" s="52">
        <v>4130</v>
      </c>
      <c r="M41" s="52">
        <v>57</v>
      </c>
      <c r="N41" s="52">
        <v>79</v>
      </c>
      <c r="P41" s="6"/>
      <c r="Q41" s="6"/>
      <c r="R41" s="6"/>
    </row>
    <row r="42" spans="1:18" ht="20.100000000000001" customHeight="1" x14ac:dyDescent="0.2">
      <c r="A42" s="165"/>
      <c r="B42" s="165" t="s">
        <v>121</v>
      </c>
      <c r="C42" s="189" t="s">
        <v>122</v>
      </c>
      <c r="D42" s="190"/>
      <c r="E42" s="105">
        <v>11811</v>
      </c>
      <c r="F42" s="106">
        <v>5.9</v>
      </c>
      <c r="G42" s="105">
        <v>186</v>
      </c>
      <c r="H42" s="105">
        <v>86</v>
      </c>
      <c r="I42" s="52">
        <v>8884</v>
      </c>
      <c r="J42" s="52">
        <v>111</v>
      </c>
      <c r="K42" s="52">
        <v>57</v>
      </c>
      <c r="L42" s="52">
        <v>2927</v>
      </c>
      <c r="M42" s="52">
        <v>75</v>
      </c>
      <c r="N42" s="52">
        <v>29</v>
      </c>
      <c r="P42" s="6"/>
      <c r="Q42" s="6"/>
      <c r="R42" s="6"/>
    </row>
    <row r="43" spans="1:18" ht="20.100000000000001" customHeight="1" x14ac:dyDescent="0.2">
      <c r="A43" s="165"/>
      <c r="B43" s="165" t="s">
        <v>123</v>
      </c>
      <c r="C43" s="189" t="s">
        <v>124</v>
      </c>
      <c r="D43" s="190"/>
      <c r="E43" s="105">
        <v>1477</v>
      </c>
      <c r="F43" s="106">
        <v>7.8</v>
      </c>
      <c r="G43" s="105">
        <v>6</v>
      </c>
      <c r="H43" s="105">
        <v>41</v>
      </c>
      <c r="I43" s="52">
        <v>1075</v>
      </c>
      <c r="J43" s="52" t="s">
        <v>201</v>
      </c>
      <c r="K43" s="52">
        <v>32</v>
      </c>
      <c r="L43" s="52">
        <v>402</v>
      </c>
      <c r="M43" s="52">
        <v>6</v>
      </c>
      <c r="N43" s="52">
        <v>9</v>
      </c>
      <c r="P43" s="6"/>
      <c r="Q43" s="6"/>
      <c r="R43" s="6"/>
    </row>
    <row r="44" spans="1:18" ht="20.100000000000001" customHeight="1" x14ac:dyDescent="0.2">
      <c r="A44" s="165"/>
      <c r="B44" s="165" t="s">
        <v>125</v>
      </c>
      <c r="C44" s="189" t="s">
        <v>126</v>
      </c>
      <c r="D44" s="190"/>
      <c r="E44" s="105">
        <v>7194</v>
      </c>
      <c r="F44" s="106">
        <v>2.2000000000000002</v>
      </c>
      <c r="G44" s="105">
        <v>292</v>
      </c>
      <c r="H44" s="105">
        <v>667</v>
      </c>
      <c r="I44" s="52">
        <v>6522</v>
      </c>
      <c r="J44" s="52">
        <v>257</v>
      </c>
      <c r="K44" s="52">
        <v>647</v>
      </c>
      <c r="L44" s="52">
        <v>672</v>
      </c>
      <c r="M44" s="52">
        <v>35</v>
      </c>
      <c r="N44" s="52">
        <v>20</v>
      </c>
      <c r="P44" s="6"/>
      <c r="Q44" s="6"/>
      <c r="R44" s="6"/>
    </row>
    <row r="45" spans="1:18" ht="20.100000000000001" customHeight="1" x14ac:dyDescent="0.2">
      <c r="A45" s="75"/>
      <c r="B45" s="57" t="s">
        <v>127</v>
      </c>
      <c r="C45" s="183" t="s">
        <v>128</v>
      </c>
      <c r="D45" s="184"/>
      <c r="E45" s="105">
        <v>5510</v>
      </c>
      <c r="F45" s="106">
        <v>26.7</v>
      </c>
      <c r="G45" s="105">
        <v>6</v>
      </c>
      <c r="H45" s="105">
        <v>48</v>
      </c>
      <c r="I45" s="52">
        <v>3243</v>
      </c>
      <c r="J45" s="52">
        <v>5</v>
      </c>
      <c r="K45" s="52">
        <v>28</v>
      </c>
      <c r="L45" s="52">
        <v>2267</v>
      </c>
      <c r="M45" s="52">
        <v>1</v>
      </c>
      <c r="N45" s="52">
        <v>20</v>
      </c>
      <c r="P45" s="6"/>
      <c r="Q45" s="6"/>
      <c r="R45" s="6"/>
    </row>
    <row r="46" spans="1:18" ht="20.100000000000001" customHeight="1" x14ac:dyDescent="0.2">
      <c r="A46" s="164"/>
      <c r="B46" s="58" t="s">
        <v>129</v>
      </c>
      <c r="C46" s="181" t="s">
        <v>130</v>
      </c>
      <c r="D46" s="182"/>
      <c r="E46" s="74">
        <v>57012</v>
      </c>
      <c r="F46" s="72">
        <v>17</v>
      </c>
      <c r="G46" s="71">
        <v>362</v>
      </c>
      <c r="H46" s="71">
        <v>1146</v>
      </c>
      <c r="I46" s="73">
        <v>36138</v>
      </c>
      <c r="J46" s="73">
        <v>233</v>
      </c>
      <c r="K46" s="73">
        <v>873</v>
      </c>
      <c r="L46" s="73">
        <v>20874</v>
      </c>
      <c r="M46" s="73">
        <v>129</v>
      </c>
      <c r="N46" s="73">
        <v>273</v>
      </c>
      <c r="P46" s="6"/>
      <c r="Q46" s="6"/>
      <c r="R46" s="6"/>
    </row>
    <row r="47" spans="1:18" ht="20.100000000000001" customHeight="1" x14ac:dyDescent="0.2">
      <c r="A47" s="75"/>
      <c r="B47" s="57" t="s">
        <v>131</v>
      </c>
      <c r="C47" s="183" t="s">
        <v>132</v>
      </c>
      <c r="D47" s="184"/>
      <c r="E47" s="67">
        <v>133182</v>
      </c>
      <c r="F47" s="68">
        <v>66.099999999999994</v>
      </c>
      <c r="G47" s="69">
        <v>3264</v>
      </c>
      <c r="H47" s="69">
        <v>3154</v>
      </c>
      <c r="I47" s="70">
        <v>48955</v>
      </c>
      <c r="J47" s="70">
        <v>1817</v>
      </c>
      <c r="K47" s="70">
        <v>1610</v>
      </c>
      <c r="L47" s="70">
        <v>84227</v>
      </c>
      <c r="M47" s="70">
        <v>1447</v>
      </c>
      <c r="N47" s="70">
        <v>1544</v>
      </c>
      <c r="P47" s="6"/>
      <c r="Q47" s="6"/>
      <c r="R47" s="6"/>
    </row>
    <row r="48" spans="1:18" ht="20.100000000000001" customHeight="1" x14ac:dyDescent="0.2">
      <c r="A48" s="164"/>
      <c r="B48" s="58" t="s">
        <v>133</v>
      </c>
      <c r="C48" s="181" t="s">
        <v>134</v>
      </c>
      <c r="D48" s="182"/>
      <c r="E48" s="66">
        <v>11354</v>
      </c>
      <c r="F48" s="106">
        <v>35.6</v>
      </c>
      <c r="G48" s="105">
        <v>210</v>
      </c>
      <c r="H48" s="105">
        <v>146</v>
      </c>
      <c r="I48" s="52">
        <v>5649</v>
      </c>
      <c r="J48" s="52">
        <v>92</v>
      </c>
      <c r="K48" s="52">
        <v>35</v>
      </c>
      <c r="L48" s="52">
        <v>5705</v>
      </c>
      <c r="M48" s="52">
        <v>118</v>
      </c>
      <c r="N48" s="52">
        <v>111</v>
      </c>
      <c r="P48" s="6"/>
      <c r="Q48" s="6"/>
      <c r="R48" s="6"/>
    </row>
    <row r="49" spans="1:18" ht="20.100000000000001" customHeight="1" x14ac:dyDescent="0.2">
      <c r="A49" s="75"/>
      <c r="B49" s="57" t="s">
        <v>135</v>
      </c>
      <c r="C49" s="183" t="s">
        <v>136</v>
      </c>
      <c r="D49" s="184"/>
      <c r="E49" s="66">
        <v>108570</v>
      </c>
      <c r="F49" s="106">
        <v>86.5</v>
      </c>
      <c r="G49" s="105">
        <v>7177</v>
      </c>
      <c r="H49" s="105">
        <v>3203</v>
      </c>
      <c r="I49" s="52">
        <v>46896</v>
      </c>
      <c r="J49" s="52">
        <v>3189</v>
      </c>
      <c r="K49" s="52">
        <v>1308</v>
      </c>
      <c r="L49" s="52">
        <v>61674</v>
      </c>
      <c r="M49" s="52">
        <v>3988</v>
      </c>
      <c r="N49" s="52">
        <v>1895</v>
      </c>
      <c r="P49" s="6"/>
      <c r="Q49" s="6"/>
      <c r="R49" s="6"/>
    </row>
    <row r="50" spans="1:18" ht="20.100000000000001" customHeight="1" x14ac:dyDescent="0.2">
      <c r="A50" s="164"/>
      <c r="B50" s="164" t="s">
        <v>137</v>
      </c>
      <c r="C50" s="181" t="s">
        <v>138</v>
      </c>
      <c r="D50" s="182"/>
      <c r="E50" s="74">
        <v>89953</v>
      </c>
      <c r="F50" s="72">
        <v>37.1</v>
      </c>
      <c r="G50" s="71">
        <v>1204</v>
      </c>
      <c r="H50" s="71">
        <v>1169</v>
      </c>
      <c r="I50" s="73">
        <v>27042</v>
      </c>
      <c r="J50" s="73">
        <v>260</v>
      </c>
      <c r="K50" s="73">
        <v>602</v>
      </c>
      <c r="L50" s="73">
        <v>62911</v>
      </c>
      <c r="M50" s="73">
        <v>944</v>
      </c>
      <c r="N50" s="73">
        <v>567</v>
      </c>
      <c r="P50" s="6"/>
      <c r="Q50" s="6"/>
      <c r="R50" s="6"/>
    </row>
    <row r="51" spans="1:18" ht="20.100000000000001" customHeight="1" x14ac:dyDescent="0.2">
      <c r="A51" s="75"/>
      <c r="B51" s="75" t="s">
        <v>139</v>
      </c>
      <c r="C51" s="183" t="s">
        <v>140</v>
      </c>
      <c r="D51" s="184"/>
      <c r="E51" s="67">
        <v>69810</v>
      </c>
      <c r="F51" s="68">
        <v>41.1</v>
      </c>
      <c r="G51" s="69">
        <v>1114</v>
      </c>
      <c r="H51" s="69">
        <v>736</v>
      </c>
      <c r="I51" s="70">
        <v>16468</v>
      </c>
      <c r="J51" s="70">
        <v>368</v>
      </c>
      <c r="K51" s="70">
        <v>255</v>
      </c>
      <c r="L51" s="70">
        <v>53342</v>
      </c>
      <c r="M51" s="70">
        <v>746</v>
      </c>
      <c r="N51" s="70">
        <v>481</v>
      </c>
      <c r="P51" s="6"/>
      <c r="Q51" s="6"/>
      <c r="R51" s="6"/>
    </row>
    <row r="52" spans="1:18" ht="20.100000000000001" customHeight="1" x14ac:dyDescent="0.2">
      <c r="A52" s="164"/>
      <c r="B52" s="164" t="s">
        <v>141</v>
      </c>
      <c r="C52" s="181" t="s">
        <v>142</v>
      </c>
      <c r="D52" s="182"/>
      <c r="E52" s="66">
        <v>13532</v>
      </c>
      <c r="F52" s="106">
        <v>46.1</v>
      </c>
      <c r="G52" s="105">
        <v>1221</v>
      </c>
      <c r="H52" s="105">
        <v>272</v>
      </c>
      <c r="I52" s="52">
        <v>6550</v>
      </c>
      <c r="J52" s="52">
        <v>556</v>
      </c>
      <c r="K52" s="52">
        <v>147</v>
      </c>
      <c r="L52" s="52">
        <v>6982</v>
      </c>
      <c r="M52" s="52">
        <v>665</v>
      </c>
      <c r="N52" s="52">
        <v>125</v>
      </c>
      <c r="P52" s="6"/>
      <c r="Q52" s="6"/>
      <c r="R52" s="6"/>
    </row>
    <row r="53" spans="1:18" ht="20.100000000000001" customHeight="1" x14ac:dyDescent="0.2">
      <c r="A53" s="165"/>
      <c r="B53" s="165" t="s">
        <v>143</v>
      </c>
      <c r="C53" s="185" t="s">
        <v>152</v>
      </c>
      <c r="D53" s="186"/>
      <c r="E53" s="66">
        <v>31922</v>
      </c>
      <c r="F53" s="106">
        <v>42.9</v>
      </c>
      <c r="G53" s="105">
        <v>546</v>
      </c>
      <c r="H53" s="105">
        <v>572</v>
      </c>
      <c r="I53" s="52">
        <v>18494</v>
      </c>
      <c r="J53" s="52">
        <v>275</v>
      </c>
      <c r="K53" s="52">
        <v>430</v>
      </c>
      <c r="L53" s="52">
        <v>13428</v>
      </c>
      <c r="M53" s="52">
        <v>271</v>
      </c>
      <c r="N53" s="52">
        <v>142</v>
      </c>
      <c r="P53" s="6"/>
      <c r="Q53" s="6"/>
      <c r="R53" s="6"/>
    </row>
    <row r="54" spans="1:18" ht="20.100000000000001" customHeight="1" thickBot="1" x14ac:dyDescent="0.25">
      <c r="A54" s="166"/>
      <c r="B54" s="166" t="s">
        <v>144</v>
      </c>
      <c r="C54" s="187" t="s">
        <v>145</v>
      </c>
      <c r="D54" s="188"/>
      <c r="E54" s="26">
        <v>17846</v>
      </c>
      <c r="F54" s="106">
        <v>19.8</v>
      </c>
      <c r="G54" s="105">
        <v>338</v>
      </c>
      <c r="H54" s="105">
        <v>41</v>
      </c>
      <c r="I54" s="52">
        <v>12273</v>
      </c>
      <c r="J54" s="52">
        <v>338</v>
      </c>
      <c r="K54" s="52">
        <v>13</v>
      </c>
      <c r="L54" s="52">
        <v>5573</v>
      </c>
      <c r="M54" s="52" t="s">
        <v>201</v>
      </c>
      <c r="N54" s="52">
        <v>28</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204" t="s">
        <v>59</v>
      </c>
      <c r="B56" s="204"/>
      <c r="C56" s="204"/>
      <c r="D56" s="204"/>
      <c r="E56" s="204"/>
      <c r="F56" s="204"/>
      <c r="G56" s="204"/>
      <c r="H56" s="204"/>
      <c r="I56" s="204"/>
      <c r="J56" s="204"/>
      <c r="K56" s="204"/>
      <c r="L56" s="204"/>
      <c r="M56" s="204"/>
      <c r="N56" s="204"/>
    </row>
    <row r="57" spans="1:18" ht="20.100000000000001" customHeight="1" x14ac:dyDescent="0.2">
      <c r="A57" s="204" t="s">
        <v>154</v>
      </c>
      <c r="B57" s="204"/>
      <c r="C57" s="204"/>
      <c r="D57" s="204"/>
      <c r="E57" s="204"/>
      <c r="F57" s="204"/>
      <c r="G57" s="204"/>
      <c r="H57" s="204"/>
      <c r="I57" s="204"/>
      <c r="J57" s="204"/>
      <c r="K57" s="130"/>
      <c r="L57" s="130"/>
      <c r="M57" s="130"/>
      <c r="N57" s="130"/>
    </row>
    <row r="58" spans="1:18" ht="20.100000000000001" customHeight="1" x14ac:dyDescent="0.2">
      <c r="A58" s="204" t="s">
        <v>30</v>
      </c>
      <c r="B58" s="204"/>
      <c r="C58" s="204"/>
      <c r="D58" s="204"/>
      <c r="E58" s="204"/>
      <c r="F58" s="204"/>
      <c r="G58" s="204"/>
      <c r="H58" s="204"/>
      <c r="I58" s="204"/>
      <c r="J58" s="204"/>
      <c r="K58" s="204"/>
      <c r="L58" s="204"/>
      <c r="M58" s="204"/>
      <c r="N58" s="204"/>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228</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3" t="s">
        <v>22</v>
      </c>
      <c r="J9" s="214"/>
      <c r="K9" s="86" t="s">
        <v>32</v>
      </c>
      <c r="L9" s="87" t="s">
        <v>22</v>
      </c>
      <c r="M9" s="29" t="s">
        <v>32</v>
      </c>
      <c r="N9" s="213" t="s">
        <v>22</v>
      </c>
      <c r="O9" s="215"/>
      <c r="P9" s="2"/>
    </row>
    <row r="10" spans="1:16" ht="18" customHeight="1" x14ac:dyDescent="0.2">
      <c r="A10" s="158" t="s">
        <v>202</v>
      </c>
      <c r="B10" s="91" t="s">
        <v>222</v>
      </c>
      <c r="C10" s="88" t="s">
        <v>203</v>
      </c>
      <c r="D10" s="31">
        <v>101.3</v>
      </c>
      <c r="E10" s="175">
        <v>100.3</v>
      </c>
      <c r="F10" s="175">
        <v>101.2</v>
      </c>
      <c r="G10" s="175">
        <v>100.8</v>
      </c>
      <c r="H10" s="173">
        <v>101.1</v>
      </c>
      <c r="I10" s="208">
        <v>100.5</v>
      </c>
      <c r="J10" s="208"/>
      <c r="K10" s="175">
        <v>99.4</v>
      </c>
      <c r="L10" s="173">
        <v>100.6</v>
      </c>
      <c r="M10" s="173">
        <v>99.6</v>
      </c>
      <c r="N10" s="208">
        <v>100.4</v>
      </c>
      <c r="O10" s="208"/>
    </row>
    <row r="11" spans="1:16" ht="18" customHeight="1" x14ac:dyDescent="0.2">
      <c r="A11" s="101"/>
      <c r="B11" s="91" t="s">
        <v>204</v>
      </c>
      <c r="C11" s="88"/>
      <c r="D11" s="94">
        <v>102.6</v>
      </c>
      <c r="E11" s="173">
        <v>102</v>
      </c>
      <c r="F11" s="173">
        <v>102.1</v>
      </c>
      <c r="G11" s="173">
        <v>102.4</v>
      </c>
      <c r="H11" s="173">
        <v>101.8</v>
      </c>
      <c r="I11" s="207">
        <v>101.7</v>
      </c>
      <c r="J11" s="207"/>
      <c r="K11" s="173">
        <v>99.6</v>
      </c>
      <c r="L11" s="173">
        <v>102.2</v>
      </c>
      <c r="M11" s="173">
        <v>99.2</v>
      </c>
      <c r="N11" s="207">
        <v>101.4</v>
      </c>
      <c r="O11" s="207"/>
    </row>
    <row r="12" spans="1:16" ht="18" customHeight="1" x14ac:dyDescent="0.2">
      <c r="A12" s="101"/>
      <c r="B12" s="91" t="s">
        <v>205</v>
      </c>
      <c r="C12" s="88"/>
      <c r="D12" s="94">
        <v>100.8</v>
      </c>
      <c r="E12" s="173">
        <v>100.2</v>
      </c>
      <c r="F12" s="173">
        <v>101</v>
      </c>
      <c r="G12" s="173">
        <v>100.8</v>
      </c>
      <c r="H12" s="173">
        <v>100.7</v>
      </c>
      <c r="I12" s="207">
        <v>101</v>
      </c>
      <c r="J12" s="207"/>
      <c r="K12" s="173">
        <v>97.4</v>
      </c>
      <c r="L12" s="173">
        <v>98.7</v>
      </c>
      <c r="M12" s="173">
        <v>97.7</v>
      </c>
      <c r="N12" s="207">
        <v>98.9</v>
      </c>
      <c r="O12" s="207"/>
    </row>
    <row r="13" spans="1:16" ht="18" customHeight="1" x14ac:dyDescent="0.2">
      <c r="A13" s="158" t="s">
        <v>206</v>
      </c>
      <c r="B13" s="91" t="s">
        <v>207</v>
      </c>
      <c r="C13" s="88"/>
      <c r="D13" s="94">
        <v>99.8</v>
      </c>
      <c r="E13" s="173">
        <v>101.1</v>
      </c>
      <c r="F13" s="173">
        <v>100.7</v>
      </c>
      <c r="G13" s="173">
        <v>103.1</v>
      </c>
      <c r="H13" s="173">
        <v>101</v>
      </c>
      <c r="I13" s="207">
        <v>103.9</v>
      </c>
      <c r="J13" s="207"/>
      <c r="K13" s="173">
        <v>94</v>
      </c>
      <c r="L13" s="173">
        <v>96.7</v>
      </c>
      <c r="M13" s="173">
        <v>95</v>
      </c>
      <c r="N13" s="207">
        <v>97.4</v>
      </c>
      <c r="O13" s="207"/>
    </row>
    <row r="14" spans="1:16" ht="18" customHeight="1" x14ac:dyDescent="0.2">
      <c r="A14" s="151"/>
      <c r="B14" s="27" t="s">
        <v>223</v>
      </c>
      <c r="C14" s="93"/>
      <c r="D14" s="95">
        <v>97.1</v>
      </c>
      <c r="E14" s="174">
        <v>96.3</v>
      </c>
      <c r="F14" s="174">
        <v>98.2</v>
      </c>
      <c r="G14" s="174">
        <v>98</v>
      </c>
      <c r="H14" s="174">
        <v>99.3</v>
      </c>
      <c r="I14" s="217">
        <v>100</v>
      </c>
      <c r="J14" s="217"/>
      <c r="K14" s="174">
        <v>88.9</v>
      </c>
      <c r="L14" s="174">
        <v>93.2</v>
      </c>
      <c r="M14" s="174">
        <v>90.2</v>
      </c>
      <c r="N14" s="217">
        <v>95.1</v>
      </c>
      <c r="O14" s="217"/>
    </row>
    <row r="15" spans="1:16" ht="18" customHeight="1" x14ac:dyDescent="0.2">
      <c r="A15" s="158" t="s">
        <v>206</v>
      </c>
      <c r="B15" s="79" t="s">
        <v>208</v>
      </c>
      <c r="C15" s="92" t="s">
        <v>219</v>
      </c>
      <c r="D15" s="173">
        <v>84.6</v>
      </c>
      <c r="E15" s="173">
        <v>78</v>
      </c>
      <c r="F15" s="173">
        <v>99.5</v>
      </c>
      <c r="G15" s="173">
        <v>96.9</v>
      </c>
      <c r="H15" s="173">
        <v>100.8</v>
      </c>
      <c r="I15" s="208">
        <v>99.1</v>
      </c>
      <c r="J15" s="208">
        <v>91.4</v>
      </c>
      <c r="K15" s="173">
        <v>91.4</v>
      </c>
      <c r="L15" s="173">
        <v>93.6</v>
      </c>
      <c r="M15" s="173">
        <v>93</v>
      </c>
      <c r="N15" s="208">
        <v>95.9</v>
      </c>
      <c r="O15" s="208"/>
    </row>
    <row r="16" spans="1:16" ht="18" customHeight="1" x14ac:dyDescent="0.2">
      <c r="A16" s="158"/>
      <c r="B16" s="79" t="s">
        <v>210</v>
      </c>
      <c r="C16" s="92" t="s">
        <v>220</v>
      </c>
      <c r="D16" s="173">
        <v>85.9</v>
      </c>
      <c r="E16" s="173">
        <v>82.3</v>
      </c>
      <c r="F16" s="173">
        <v>98.9</v>
      </c>
      <c r="G16" s="173">
        <v>97.7</v>
      </c>
      <c r="H16" s="173">
        <v>100</v>
      </c>
      <c r="I16" s="207">
        <v>99.4</v>
      </c>
      <c r="J16" s="207">
        <v>91.8</v>
      </c>
      <c r="K16" s="173">
        <v>91.8</v>
      </c>
      <c r="L16" s="173">
        <v>96.4</v>
      </c>
      <c r="M16" s="173">
        <v>93</v>
      </c>
      <c r="N16" s="207">
        <v>98.3</v>
      </c>
      <c r="O16" s="207"/>
    </row>
    <row r="17" spans="1:15" ht="18" customHeight="1" x14ac:dyDescent="0.2">
      <c r="A17" s="158"/>
      <c r="B17" s="79" t="s">
        <v>210</v>
      </c>
      <c r="C17" s="92" t="s">
        <v>221</v>
      </c>
      <c r="D17" s="173">
        <v>166</v>
      </c>
      <c r="E17" s="173">
        <v>172.9</v>
      </c>
      <c r="F17" s="173">
        <v>99.8</v>
      </c>
      <c r="G17" s="173">
        <v>96.8</v>
      </c>
      <c r="H17" s="173">
        <v>100.7</v>
      </c>
      <c r="I17" s="207">
        <v>98.4</v>
      </c>
      <c r="J17" s="207">
        <v>90.6</v>
      </c>
      <c r="K17" s="173">
        <v>90.6</v>
      </c>
      <c r="L17" s="173">
        <v>93.7</v>
      </c>
      <c r="M17" s="173">
        <v>91.8</v>
      </c>
      <c r="N17" s="207">
        <v>95.3</v>
      </c>
      <c r="O17" s="207"/>
    </row>
    <row r="18" spans="1:15" ht="18" customHeight="1" x14ac:dyDescent="0.2">
      <c r="A18" s="101"/>
      <c r="B18" s="79" t="s">
        <v>210</v>
      </c>
      <c r="C18" s="92" t="s">
        <v>209</v>
      </c>
      <c r="D18" s="173">
        <v>85.1</v>
      </c>
      <c r="E18" s="173">
        <v>82.3</v>
      </c>
      <c r="F18" s="173">
        <v>97.7</v>
      </c>
      <c r="G18" s="173">
        <v>99</v>
      </c>
      <c r="H18" s="173">
        <v>99.1</v>
      </c>
      <c r="I18" s="207">
        <v>101.5</v>
      </c>
      <c r="J18" s="207">
        <v>83.8</v>
      </c>
      <c r="K18" s="173">
        <v>83.8</v>
      </c>
      <c r="L18" s="173">
        <v>88.1</v>
      </c>
      <c r="M18" s="173">
        <v>84.5</v>
      </c>
      <c r="N18" s="207">
        <v>88.7</v>
      </c>
      <c r="O18" s="207"/>
    </row>
    <row r="19" spans="1:15" x14ac:dyDescent="0.2">
      <c r="A19" s="130"/>
      <c r="B19" s="79" t="s">
        <v>224</v>
      </c>
      <c r="C19" s="92" t="s">
        <v>211</v>
      </c>
      <c r="D19" s="173">
        <v>83.3</v>
      </c>
      <c r="E19" s="173">
        <v>81.3</v>
      </c>
      <c r="F19" s="173">
        <v>98.6</v>
      </c>
      <c r="G19" s="173">
        <v>100.5</v>
      </c>
      <c r="H19" s="173">
        <v>99.9</v>
      </c>
      <c r="I19" s="207">
        <v>102</v>
      </c>
      <c r="J19" s="207">
        <v>86</v>
      </c>
      <c r="K19" s="173">
        <v>86</v>
      </c>
      <c r="L19" s="173">
        <v>96.2</v>
      </c>
      <c r="M19" s="173">
        <v>86.8</v>
      </c>
      <c r="N19" s="207">
        <v>96.3</v>
      </c>
      <c r="O19" s="207"/>
    </row>
    <row r="20" spans="1:15" s="130" customFormat="1" x14ac:dyDescent="0.2">
      <c r="A20" s="158"/>
      <c r="B20" s="79" t="s">
        <v>210</v>
      </c>
      <c r="C20" s="92" t="s">
        <v>212</v>
      </c>
      <c r="D20" s="173">
        <v>86.2</v>
      </c>
      <c r="E20" s="173">
        <v>84.7</v>
      </c>
      <c r="F20" s="173">
        <v>98.6</v>
      </c>
      <c r="G20" s="173">
        <v>100.6</v>
      </c>
      <c r="H20" s="173">
        <v>99.6</v>
      </c>
      <c r="I20" s="207">
        <v>101.4</v>
      </c>
      <c r="J20" s="207">
        <v>88.5</v>
      </c>
      <c r="K20" s="173">
        <v>88.5</v>
      </c>
      <c r="L20" s="173">
        <v>93.6</v>
      </c>
      <c r="M20" s="173">
        <v>89</v>
      </c>
      <c r="N20" s="207">
        <v>93.7</v>
      </c>
      <c r="O20" s="207"/>
    </row>
    <row r="21" spans="1:15" s="130" customFormat="1" x14ac:dyDescent="0.2">
      <c r="A21" s="158"/>
      <c r="B21" s="79" t="s">
        <v>210</v>
      </c>
      <c r="C21" s="92" t="s">
        <v>213</v>
      </c>
      <c r="D21" s="173">
        <v>86.1</v>
      </c>
      <c r="E21" s="173">
        <v>83.6</v>
      </c>
      <c r="F21" s="173">
        <v>99.7</v>
      </c>
      <c r="G21" s="173">
        <v>102.3</v>
      </c>
      <c r="H21" s="173">
        <v>100.5</v>
      </c>
      <c r="I21" s="207">
        <v>102.6</v>
      </c>
      <c r="J21" s="207">
        <v>94.4</v>
      </c>
      <c r="K21" s="173">
        <v>94.4</v>
      </c>
      <c r="L21" s="173">
        <v>103.7</v>
      </c>
      <c r="M21" s="173">
        <v>95</v>
      </c>
      <c r="N21" s="207">
        <v>104.6</v>
      </c>
      <c r="O21" s="207"/>
    </row>
    <row r="22" spans="1:15" s="130" customFormat="1" x14ac:dyDescent="0.2">
      <c r="A22" s="158"/>
      <c r="B22" s="79" t="s">
        <v>210</v>
      </c>
      <c r="C22" s="92" t="s">
        <v>214</v>
      </c>
      <c r="D22" s="173">
        <v>84.7</v>
      </c>
      <c r="E22" s="173">
        <v>82.1</v>
      </c>
      <c r="F22" s="173">
        <v>98</v>
      </c>
      <c r="G22" s="173">
        <v>101.3</v>
      </c>
      <c r="H22" s="173">
        <v>99.2</v>
      </c>
      <c r="I22" s="207">
        <v>102</v>
      </c>
      <c r="J22" s="207">
        <v>85.1</v>
      </c>
      <c r="K22" s="173">
        <v>85.1</v>
      </c>
      <c r="L22" s="173">
        <v>90.6</v>
      </c>
      <c r="M22" s="173">
        <v>85.7</v>
      </c>
      <c r="N22" s="207">
        <v>90.7</v>
      </c>
      <c r="O22" s="207"/>
    </row>
    <row r="23" spans="1:15" s="130" customFormat="1" x14ac:dyDescent="0.2">
      <c r="A23" s="158"/>
      <c r="B23" s="79" t="s">
        <v>210</v>
      </c>
      <c r="C23" s="92" t="s">
        <v>215</v>
      </c>
      <c r="D23" s="173">
        <v>135.1</v>
      </c>
      <c r="E23" s="173">
        <v>148.4</v>
      </c>
      <c r="F23" s="173">
        <v>98.5</v>
      </c>
      <c r="G23" s="173">
        <v>101.5</v>
      </c>
      <c r="H23" s="173">
        <v>100</v>
      </c>
      <c r="I23" s="207">
        <v>102.5</v>
      </c>
      <c r="J23" s="207">
        <v>90.8</v>
      </c>
      <c r="K23" s="173">
        <v>90.8</v>
      </c>
      <c r="L23" s="173">
        <v>98.4</v>
      </c>
      <c r="M23" s="173">
        <v>92</v>
      </c>
      <c r="N23" s="207">
        <v>99.2</v>
      </c>
      <c r="O23" s="207"/>
    </row>
    <row r="24" spans="1:15" s="130" customFormat="1" x14ac:dyDescent="0.2">
      <c r="A24" s="158"/>
      <c r="B24" s="79" t="s">
        <v>210</v>
      </c>
      <c r="C24" s="92" t="s">
        <v>216</v>
      </c>
      <c r="D24" s="173">
        <v>110.9</v>
      </c>
      <c r="E24" s="173">
        <v>122.6</v>
      </c>
      <c r="F24" s="173">
        <v>99.1</v>
      </c>
      <c r="G24" s="173">
        <v>103.6</v>
      </c>
      <c r="H24" s="173">
        <v>100.3</v>
      </c>
      <c r="I24" s="207">
        <v>104.3</v>
      </c>
      <c r="J24" s="207">
        <v>92.4</v>
      </c>
      <c r="K24" s="173">
        <v>92.4</v>
      </c>
      <c r="L24" s="173">
        <v>102</v>
      </c>
      <c r="M24" s="173">
        <v>93.5</v>
      </c>
      <c r="N24" s="207">
        <v>103</v>
      </c>
      <c r="O24" s="207"/>
    </row>
    <row r="25" spans="1:15" s="130" customFormat="1" x14ac:dyDescent="0.2">
      <c r="A25" s="101"/>
      <c r="B25" s="79" t="s">
        <v>210</v>
      </c>
      <c r="C25" s="92" t="s">
        <v>217</v>
      </c>
      <c r="D25" s="173">
        <v>85.5</v>
      </c>
      <c r="E25" s="173">
        <v>85.7</v>
      </c>
      <c r="F25" s="173">
        <v>98</v>
      </c>
      <c r="G25" s="173">
        <v>101.6</v>
      </c>
      <c r="H25" s="173">
        <v>99.1</v>
      </c>
      <c r="I25" s="207">
        <v>102</v>
      </c>
      <c r="J25" s="207">
        <v>85</v>
      </c>
      <c r="K25" s="173">
        <v>85</v>
      </c>
      <c r="L25" s="173">
        <v>88.9</v>
      </c>
      <c r="M25" s="173">
        <v>85.8</v>
      </c>
      <c r="N25" s="207">
        <v>88.7</v>
      </c>
      <c r="O25" s="207"/>
    </row>
    <row r="26" spans="1:15" s="130" customFormat="1" x14ac:dyDescent="0.2">
      <c r="A26" s="158"/>
      <c r="B26" s="79" t="s">
        <v>210</v>
      </c>
      <c r="C26" s="92" t="s">
        <v>218</v>
      </c>
      <c r="D26" s="173">
        <v>83.3</v>
      </c>
      <c r="E26" s="173">
        <v>85</v>
      </c>
      <c r="F26" s="173">
        <v>98.6</v>
      </c>
      <c r="G26" s="173">
        <v>103.7</v>
      </c>
      <c r="H26" s="173">
        <v>99.9</v>
      </c>
      <c r="I26" s="207">
        <v>104.6</v>
      </c>
      <c r="J26" s="207">
        <v>88.2</v>
      </c>
      <c r="K26" s="173">
        <v>88.2</v>
      </c>
      <c r="L26" s="173">
        <v>96.7</v>
      </c>
      <c r="M26" s="173">
        <v>89.3</v>
      </c>
      <c r="N26" s="207">
        <v>97</v>
      </c>
      <c r="O26" s="207"/>
    </row>
    <row r="27" spans="1:15" s="130" customFormat="1" ht="18" thickBot="1" x14ac:dyDescent="0.25">
      <c r="A27" s="155"/>
      <c r="B27" s="89" t="s">
        <v>210</v>
      </c>
      <c r="C27" s="159" t="s">
        <v>219</v>
      </c>
      <c r="D27" s="172">
        <v>85</v>
      </c>
      <c r="E27" s="172">
        <v>84.7</v>
      </c>
      <c r="F27" s="172">
        <v>99.6</v>
      </c>
      <c r="G27" s="172">
        <v>104.5</v>
      </c>
      <c r="H27" s="172">
        <v>100.5</v>
      </c>
      <c r="I27" s="216">
        <v>104.9</v>
      </c>
      <c r="J27" s="216">
        <v>90.6</v>
      </c>
      <c r="K27" s="172">
        <v>90.6</v>
      </c>
      <c r="L27" s="172">
        <v>97.9</v>
      </c>
      <c r="M27" s="172">
        <v>91.4</v>
      </c>
      <c r="N27" s="216">
        <v>97.9</v>
      </c>
      <c r="O27" s="216"/>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9" t="s">
        <v>146</v>
      </c>
      <c r="G31" s="210"/>
      <c r="H31" s="80" t="s">
        <v>33</v>
      </c>
      <c r="I31" s="81"/>
      <c r="J31" s="82"/>
      <c r="K31" s="90"/>
      <c r="L31" s="90"/>
      <c r="M31" s="78" t="s">
        <v>199</v>
      </c>
      <c r="N31" s="78"/>
      <c r="O31" s="130"/>
    </row>
    <row r="32" spans="1:15" ht="20.100000000000001" customHeight="1" x14ac:dyDescent="0.2">
      <c r="A32" s="104" t="s">
        <v>31</v>
      </c>
      <c r="B32" s="104"/>
      <c r="C32" s="83"/>
      <c r="D32" s="84" t="s">
        <v>5</v>
      </c>
      <c r="E32" s="85"/>
      <c r="F32" s="211"/>
      <c r="G32" s="212"/>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58" t="s">
        <v>202</v>
      </c>
      <c r="B34" s="28" t="s">
        <v>222</v>
      </c>
      <c r="C34" s="88" t="s">
        <v>203</v>
      </c>
      <c r="D34" s="173">
        <v>96.5</v>
      </c>
      <c r="E34" s="173">
        <v>103</v>
      </c>
      <c r="F34" s="173">
        <v>100.7</v>
      </c>
      <c r="G34" s="173">
        <v>99.9</v>
      </c>
      <c r="H34" s="173">
        <v>101.3</v>
      </c>
      <c r="I34" s="208">
        <v>100.3</v>
      </c>
      <c r="J34" s="208"/>
      <c r="K34" s="173">
        <v>101.2</v>
      </c>
      <c r="L34" s="173">
        <v>100.8</v>
      </c>
      <c r="M34" s="76"/>
      <c r="N34" s="76"/>
      <c r="O34" s="130"/>
    </row>
    <row r="35" spans="1:15" ht="18" customHeight="1" x14ac:dyDescent="0.2">
      <c r="A35" s="101"/>
      <c r="B35" s="28" t="s">
        <v>204</v>
      </c>
      <c r="C35" s="88"/>
      <c r="D35" s="173">
        <v>104.6</v>
      </c>
      <c r="E35" s="173">
        <v>111.6</v>
      </c>
      <c r="F35" s="173">
        <v>101.8</v>
      </c>
      <c r="G35" s="173">
        <v>103.6</v>
      </c>
      <c r="H35" s="173">
        <v>101.9</v>
      </c>
      <c r="I35" s="207">
        <v>101.3</v>
      </c>
      <c r="J35" s="207"/>
      <c r="K35" s="173">
        <v>101.4</v>
      </c>
      <c r="L35" s="173">
        <v>101.7</v>
      </c>
      <c r="M35" s="76"/>
      <c r="N35" s="76"/>
      <c r="O35" s="130"/>
    </row>
    <row r="36" spans="1:15" ht="18" customHeight="1" x14ac:dyDescent="0.2">
      <c r="A36" s="101"/>
      <c r="B36" s="28" t="s">
        <v>205</v>
      </c>
      <c r="C36" s="88"/>
      <c r="D36" s="173">
        <v>93.1</v>
      </c>
      <c r="E36" s="173">
        <v>97</v>
      </c>
      <c r="F36" s="173">
        <v>100.5</v>
      </c>
      <c r="G36" s="173">
        <v>105.7</v>
      </c>
      <c r="H36" s="173">
        <v>99</v>
      </c>
      <c r="I36" s="207">
        <v>98.4</v>
      </c>
      <c r="J36" s="207"/>
      <c r="K36" s="173">
        <v>99.2</v>
      </c>
      <c r="L36" s="173">
        <v>99</v>
      </c>
      <c r="M36" s="76"/>
      <c r="N36" s="76"/>
      <c r="O36" s="130"/>
    </row>
    <row r="37" spans="1:15" ht="18" customHeight="1" x14ac:dyDescent="0.2">
      <c r="A37" s="158" t="s">
        <v>206</v>
      </c>
      <c r="B37" s="28" t="s">
        <v>207</v>
      </c>
      <c r="C37" s="88"/>
      <c r="D37" s="173">
        <v>80.599999999999994</v>
      </c>
      <c r="E37" s="173">
        <v>89.8</v>
      </c>
      <c r="F37" s="173">
        <v>104.6</v>
      </c>
      <c r="G37" s="173">
        <v>107.8</v>
      </c>
      <c r="H37" s="173">
        <v>97.6</v>
      </c>
      <c r="I37" s="207">
        <v>98.8</v>
      </c>
      <c r="J37" s="207"/>
      <c r="K37" s="173">
        <v>98.4</v>
      </c>
      <c r="L37" s="173">
        <v>100.8</v>
      </c>
      <c r="M37" s="76"/>
      <c r="N37" s="76"/>
      <c r="O37" s="130"/>
    </row>
    <row r="38" spans="1:15" ht="18" customHeight="1" x14ac:dyDescent="0.2">
      <c r="A38" s="151"/>
      <c r="B38" s="156" t="s">
        <v>223</v>
      </c>
      <c r="C38" s="93"/>
      <c r="D38" s="173">
        <v>72.8</v>
      </c>
      <c r="E38" s="173">
        <v>74.2</v>
      </c>
      <c r="F38" s="173">
        <v>103.8</v>
      </c>
      <c r="G38" s="173">
        <v>104.3</v>
      </c>
      <c r="H38" s="173">
        <v>95.1</v>
      </c>
      <c r="I38" s="207">
        <v>94.3</v>
      </c>
      <c r="J38" s="207"/>
      <c r="K38" s="173">
        <v>96.2</v>
      </c>
      <c r="L38" s="173">
        <v>96</v>
      </c>
      <c r="M38" s="76"/>
      <c r="N38" s="76"/>
      <c r="O38" s="130"/>
    </row>
    <row r="39" spans="1:15" ht="18" customHeight="1" x14ac:dyDescent="0.2">
      <c r="A39" s="158" t="s">
        <v>206</v>
      </c>
      <c r="B39" s="79" t="s">
        <v>208</v>
      </c>
      <c r="C39" s="92" t="s">
        <v>219</v>
      </c>
      <c r="D39" s="31">
        <v>72.099999999999994</v>
      </c>
      <c r="E39" s="175">
        <v>69.900000000000006</v>
      </c>
      <c r="F39" s="175">
        <v>104</v>
      </c>
      <c r="G39" s="175">
        <v>103.6</v>
      </c>
      <c r="H39" s="175">
        <v>82.7</v>
      </c>
      <c r="I39" s="208">
        <v>76.2</v>
      </c>
      <c r="J39" s="208"/>
      <c r="K39" s="175">
        <v>97.3</v>
      </c>
      <c r="L39" s="175">
        <v>94.7</v>
      </c>
      <c r="M39" s="76"/>
      <c r="N39" s="76"/>
      <c r="O39" s="130"/>
    </row>
    <row r="40" spans="1:15" ht="18" customHeight="1" x14ac:dyDescent="0.2">
      <c r="A40" s="158"/>
      <c r="B40" s="79" t="s">
        <v>210</v>
      </c>
      <c r="C40" s="92" t="s">
        <v>220</v>
      </c>
      <c r="D40" s="173">
        <v>76.900000000000006</v>
      </c>
      <c r="E40" s="173">
        <v>77.2</v>
      </c>
      <c r="F40" s="173">
        <v>104.3</v>
      </c>
      <c r="G40" s="173">
        <v>103.5</v>
      </c>
      <c r="H40" s="173">
        <v>84.5</v>
      </c>
      <c r="I40" s="207">
        <v>80.900000000000006</v>
      </c>
      <c r="J40" s="207"/>
      <c r="K40" s="173">
        <v>97.2</v>
      </c>
      <c r="L40" s="173">
        <v>96.1</v>
      </c>
      <c r="M40" s="76"/>
      <c r="N40" s="76"/>
      <c r="O40" s="130"/>
    </row>
    <row r="41" spans="1:15" ht="18" customHeight="1" x14ac:dyDescent="0.2">
      <c r="A41" s="158"/>
      <c r="B41" s="79" t="s">
        <v>210</v>
      </c>
      <c r="C41" s="92" t="s">
        <v>221</v>
      </c>
      <c r="D41" s="173">
        <v>76</v>
      </c>
      <c r="E41" s="173">
        <v>77.2</v>
      </c>
      <c r="F41" s="173">
        <v>104.7</v>
      </c>
      <c r="G41" s="173">
        <v>103.3</v>
      </c>
      <c r="H41" s="173">
        <v>163.9</v>
      </c>
      <c r="I41" s="207">
        <v>170.7</v>
      </c>
      <c r="J41" s="207"/>
      <c r="K41" s="173">
        <v>98.5</v>
      </c>
      <c r="L41" s="173">
        <v>95.6</v>
      </c>
      <c r="M41" s="76"/>
      <c r="N41" s="76"/>
      <c r="O41" s="130"/>
    </row>
    <row r="42" spans="1:15" ht="18" customHeight="1" x14ac:dyDescent="0.2">
      <c r="A42" s="101"/>
      <c r="B42" s="79" t="s">
        <v>210</v>
      </c>
      <c r="C42" s="92" t="s">
        <v>209</v>
      </c>
      <c r="D42" s="173">
        <v>75</v>
      </c>
      <c r="E42" s="173">
        <v>82.4</v>
      </c>
      <c r="F42" s="173">
        <v>104.5</v>
      </c>
      <c r="G42" s="173">
        <v>103.5</v>
      </c>
      <c r="H42" s="173">
        <v>83.6</v>
      </c>
      <c r="I42" s="207">
        <v>80.8</v>
      </c>
      <c r="J42" s="207"/>
      <c r="K42" s="173">
        <v>96</v>
      </c>
      <c r="L42" s="173">
        <v>97.2</v>
      </c>
      <c r="M42" s="76"/>
      <c r="N42" s="76"/>
      <c r="O42" s="130"/>
    </row>
    <row r="43" spans="1:15" ht="18" customHeight="1" x14ac:dyDescent="0.2">
      <c r="A43" s="130"/>
      <c r="B43" s="79" t="s">
        <v>224</v>
      </c>
      <c r="C43" s="92" t="s">
        <v>211</v>
      </c>
      <c r="D43" s="173">
        <v>76.900000000000006</v>
      </c>
      <c r="E43" s="173">
        <v>96.3</v>
      </c>
      <c r="F43" s="173">
        <v>104.4</v>
      </c>
      <c r="G43" s="173">
        <v>103.7</v>
      </c>
      <c r="H43" s="173">
        <v>81.900000000000006</v>
      </c>
      <c r="I43" s="207">
        <v>79.900000000000006</v>
      </c>
      <c r="J43" s="207"/>
      <c r="K43" s="173">
        <v>97</v>
      </c>
      <c r="L43" s="173">
        <v>98.8</v>
      </c>
      <c r="M43" s="76"/>
      <c r="N43" s="76"/>
      <c r="O43" s="130"/>
    </row>
    <row r="44" spans="1:15" s="130" customFormat="1" ht="18" customHeight="1" x14ac:dyDescent="0.2">
      <c r="A44" s="158"/>
      <c r="B44" s="79" t="s">
        <v>210</v>
      </c>
      <c r="C44" s="92" t="s">
        <v>212</v>
      </c>
      <c r="D44" s="173">
        <v>81.7</v>
      </c>
      <c r="E44" s="173">
        <v>94.1</v>
      </c>
      <c r="F44" s="173">
        <v>104.3</v>
      </c>
      <c r="G44" s="173">
        <v>105.3</v>
      </c>
      <c r="H44" s="173">
        <v>84.8</v>
      </c>
      <c r="I44" s="207">
        <v>83.3</v>
      </c>
      <c r="J44" s="207"/>
      <c r="K44" s="173">
        <v>97</v>
      </c>
      <c r="L44" s="173">
        <v>98.9</v>
      </c>
      <c r="M44" s="76"/>
      <c r="N44" s="76"/>
    </row>
    <row r="45" spans="1:15" s="130" customFormat="1" ht="18" customHeight="1" x14ac:dyDescent="0.2">
      <c r="A45" s="158"/>
      <c r="B45" s="79" t="s">
        <v>210</v>
      </c>
      <c r="C45" s="92" t="s">
        <v>213</v>
      </c>
      <c r="D45" s="173">
        <v>86.5</v>
      </c>
      <c r="E45" s="173">
        <v>95.6</v>
      </c>
      <c r="F45" s="173">
        <v>104.7</v>
      </c>
      <c r="G45" s="173">
        <v>106.7</v>
      </c>
      <c r="H45" s="173">
        <v>84.7</v>
      </c>
      <c r="I45" s="207">
        <v>82.2</v>
      </c>
      <c r="J45" s="207"/>
      <c r="K45" s="173">
        <v>98</v>
      </c>
      <c r="L45" s="173">
        <v>100.6</v>
      </c>
      <c r="M45" s="76"/>
      <c r="N45" s="76"/>
    </row>
    <row r="46" spans="1:15" s="130" customFormat="1" ht="18" customHeight="1" x14ac:dyDescent="0.2">
      <c r="A46" s="158"/>
      <c r="B46" s="79" t="s">
        <v>210</v>
      </c>
      <c r="C46" s="92" t="s">
        <v>214</v>
      </c>
      <c r="D46" s="173">
        <v>77.900000000000006</v>
      </c>
      <c r="E46" s="173">
        <v>90.4</v>
      </c>
      <c r="F46" s="173">
        <v>104.3</v>
      </c>
      <c r="G46" s="173">
        <v>105.3</v>
      </c>
      <c r="H46" s="173">
        <v>83</v>
      </c>
      <c r="I46" s="207">
        <v>80.5</v>
      </c>
      <c r="J46" s="207"/>
      <c r="K46" s="173">
        <v>96.1</v>
      </c>
      <c r="L46" s="173">
        <v>99.3</v>
      </c>
      <c r="M46" s="76"/>
      <c r="N46" s="76"/>
    </row>
    <row r="47" spans="1:15" s="130" customFormat="1" ht="18" customHeight="1" x14ac:dyDescent="0.2">
      <c r="A47" s="158"/>
      <c r="B47" s="79" t="s">
        <v>210</v>
      </c>
      <c r="C47" s="92" t="s">
        <v>215</v>
      </c>
      <c r="D47" s="173">
        <v>76</v>
      </c>
      <c r="E47" s="173">
        <v>91.2</v>
      </c>
      <c r="F47" s="173">
        <v>105.2</v>
      </c>
      <c r="G47" s="173">
        <v>106.8</v>
      </c>
      <c r="H47" s="173">
        <v>132.1</v>
      </c>
      <c r="I47" s="207">
        <v>145.1</v>
      </c>
      <c r="J47" s="207"/>
      <c r="K47" s="173">
        <v>96.3</v>
      </c>
      <c r="L47" s="173">
        <v>99.2</v>
      </c>
      <c r="M47" s="76"/>
      <c r="N47" s="76"/>
    </row>
    <row r="48" spans="1:15" s="130" customFormat="1" ht="18" customHeight="1" x14ac:dyDescent="0.2">
      <c r="A48" s="158"/>
      <c r="B48" s="79" t="s">
        <v>210</v>
      </c>
      <c r="C48" s="92" t="s">
        <v>216</v>
      </c>
      <c r="D48" s="173">
        <v>78.8</v>
      </c>
      <c r="E48" s="173">
        <v>91.9</v>
      </c>
      <c r="F48" s="173">
        <v>105.5</v>
      </c>
      <c r="G48" s="173">
        <v>107.1</v>
      </c>
      <c r="H48" s="173">
        <v>108.2</v>
      </c>
      <c r="I48" s="207">
        <v>119.6</v>
      </c>
      <c r="J48" s="207"/>
      <c r="K48" s="173">
        <v>96.7</v>
      </c>
      <c r="L48" s="173">
        <v>101.1</v>
      </c>
      <c r="M48" s="76"/>
      <c r="N48" s="76"/>
    </row>
    <row r="49" spans="1:15" s="130" customFormat="1" ht="18" customHeight="1" x14ac:dyDescent="0.2">
      <c r="A49" s="101"/>
      <c r="B49" s="79" t="s">
        <v>210</v>
      </c>
      <c r="C49" s="92" t="s">
        <v>217</v>
      </c>
      <c r="D49" s="173">
        <v>75</v>
      </c>
      <c r="E49" s="173">
        <v>91.9</v>
      </c>
      <c r="F49" s="173">
        <v>105.4</v>
      </c>
      <c r="G49" s="173">
        <v>107</v>
      </c>
      <c r="H49" s="173">
        <v>83.3</v>
      </c>
      <c r="I49" s="207">
        <v>83.4</v>
      </c>
      <c r="J49" s="207"/>
      <c r="K49" s="173">
        <v>95.4</v>
      </c>
      <c r="L49" s="173">
        <v>98.9</v>
      </c>
      <c r="M49" s="76"/>
      <c r="N49" s="76"/>
    </row>
    <row r="50" spans="1:15" s="130" customFormat="1" ht="18" customHeight="1" x14ac:dyDescent="0.2">
      <c r="A50" s="158"/>
      <c r="B50" s="79" t="s">
        <v>210</v>
      </c>
      <c r="C50" s="92" t="s">
        <v>218</v>
      </c>
      <c r="D50" s="173">
        <v>75</v>
      </c>
      <c r="E50" s="173">
        <v>94.9</v>
      </c>
      <c r="F50" s="173">
        <v>104.8</v>
      </c>
      <c r="G50" s="173">
        <v>106.9</v>
      </c>
      <c r="H50" s="173">
        <v>80.599999999999994</v>
      </c>
      <c r="I50" s="207">
        <v>82.3</v>
      </c>
      <c r="J50" s="207"/>
      <c r="K50" s="173">
        <v>95.5</v>
      </c>
      <c r="L50" s="173">
        <v>100.4</v>
      </c>
      <c r="M50" s="76"/>
      <c r="N50" s="76"/>
    </row>
    <row r="51" spans="1:15" s="130" customFormat="1" ht="18" customHeight="1" thickBot="1" x14ac:dyDescent="0.25">
      <c r="A51" s="155"/>
      <c r="B51" s="89" t="s">
        <v>210</v>
      </c>
      <c r="C51" s="159" t="s">
        <v>219</v>
      </c>
      <c r="D51" s="172">
        <v>79.8</v>
      </c>
      <c r="E51" s="172">
        <v>98.5</v>
      </c>
      <c r="F51" s="172">
        <v>105.1</v>
      </c>
      <c r="G51" s="172">
        <v>105.8</v>
      </c>
      <c r="H51" s="172">
        <v>82.1</v>
      </c>
      <c r="I51" s="216">
        <v>81.8</v>
      </c>
      <c r="J51" s="216"/>
      <c r="K51" s="172">
        <v>96.2</v>
      </c>
      <c r="L51" s="172">
        <v>101</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0" zoomScaleNormal="7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228</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201" t="s">
        <v>2</v>
      </c>
      <c r="X8" s="35" t="s">
        <v>14</v>
      </c>
      <c r="Y8" s="35" t="s">
        <v>15</v>
      </c>
      <c r="Z8" s="50" t="s">
        <v>16</v>
      </c>
      <c r="AA8" s="36" t="s">
        <v>17</v>
      </c>
    </row>
    <row r="9" spans="1:27" ht="18" customHeight="1"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2"/>
      <c r="X9" s="54" t="s">
        <v>21</v>
      </c>
      <c r="Y9" s="54" t="s">
        <v>21</v>
      </c>
      <c r="Z9" s="53" t="s">
        <v>21</v>
      </c>
      <c r="AA9" s="37"/>
    </row>
    <row r="10" spans="1:27" ht="20.100000000000001" customHeight="1" x14ac:dyDescent="0.2">
      <c r="A10" s="51" t="s">
        <v>184</v>
      </c>
      <c r="B10" s="181" t="s">
        <v>32</v>
      </c>
      <c r="C10" s="181"/>
      <c r="D10" s="182"/>
      <c r="E10" s="32">
        <v>278374</v>
      </c>
      <c r="F10" s="32">
        <v>273086</v>
      </c>
      <c r="G10" s="32">
        <v>253289</v>
      </c>
      <c r="H10" s="32">
        <v>5288</v>
      </c>
      <c r="I10" s="32">
        <v>337251</v>
      </c>
      <c r="J10" s="32">
        <v>329990</v>
      </c>
      <c r="K10" s="32">
        <v>7261</v>
      </c>
      <c r="L10" s="32">
        <v>211425</v>
      </c>
      <c r="M10" s="32">
        <v>208381</v>
      </c>
      <c r="N10" s="32">
        <v>3044</v>
      </c>
      <c r="O10" s="33">
        <v>17.5</v>
      </c>
      <c r="P10" s="33">
        <v>132.80000000000001</v>
      </c>
      <c r="Q10" s="33">
        <v>123</v>
      </c>
      <c r="R10" s="33">
        <v>9.8000000000000007</v>
      </c>
      <c r="S10" s="33">
        <v>18</v>
      </c>
      <c r="T10" s="33">
        <v>144.69999999999999</v>
      </c>
      <c r="U10" s="33">
        <v>131.1</v>
      </c>
      <c r="V10" s="33">
        <v>13.6</v>
      </c>
      <c r="W10" s="33">
        <v>17</v>
      </c>
      <c r="X10" s="33">
        <v>119.3</v>
      </c>
      <c r="Y10" s="33">
        <v>113.9</v>
      </c>
      <c r="Z10" s="33">
        <v>5.4</v>
      </c>
      <c r="AA10" s="152" t="s">
        <v>151</v>
      </c>
    </row>
    <row r="11" spans="1:27" ht="20.100000000000001" customHeight="1" x14ac:dyDescent="0.2">
      <c r="A11" s="158" t="s">
        <v>66</v>
      </c>
      <c r="B11" s="189" t="s">
        <v>67</v>
      </c>
      <c r="C11" s="189"/>
      <c r="D11" s="190"/>
      <c r="E11" s="32">
        <v>363137</v>
      </c>
      <c r="F11" s="32">
        <v>355780</v>
      </c>
      <c r="G11" s="32">
        <v>329758</v>
      </c>
      <c r="H11" s="32">
        <v>7357</v>
      </c>
      <c r="I11" s="32">
        <v>392320</v>
      </c>
      <c r="J11" s="32">
        <v>384117</v>
      </c>
      <c r="K11" s="32">
        <v>8203</v>
      </c>
      <c r="L11" s="32">
        <v>235523</v>
      </c>
      <c r="M11" s="32">
        <v>231867</v>
      </c>
      <c r="N11" s="32">
        <v>3656</v>
      </c>
      <c r="O11" s="33">
        <v>19.7</v>
      </c>
      <c r="P11" s="33">
        <v>161.30000000000001</v>
      </c>
      <c r="Q11" s="33">
        <v>147.6</v>
      </c>
      <c r="R11" s="33">
        <v>13.7</v>
      </c>
      <c r="S11" s="33">
        <v>19.8</v>
      </c>
      <c r="T11" s="33">
        <v>165</v>
      </c>
      <c r="U11" s="33">
        <v>149.80000000000001</v>
      </c>
      <c r="V11" s="33">
        <v>15.2</v>
      </c>
      <c r="W11" s="33">
        <v>19.100000000000001</v>
      </c>
      <c r="X11" s="33">
        <v>145.19999999999999</v>
      </c>
      <c r="Y11" s="33">
        <v>137.9</v>
      </c>
      <c r="Z11" s="33">
        <v>7.3</v>
      </c>
      <c r="AA11" s="36" t="s">
        <v>66</v>
      </c>
    </row>
    <row r="12" spans="1:27" ht="20.100000000000001" customHeight="1" x14ac:dyDescent="0.2">
      <c r="A12" s="158" t="s">
        <v>185</v>
      </c>
      <c r="B12" s="189" t="s">
        <v>22</v>
      </c>
      <c r="C12" s="189"/>
      <c r="D12" s="190"/>
      <c r="E12" s="32">
        <v>341907</v>
      </c>
      <c r="F12" s="32">
        <v>336521</v>
      </c>
      <c r="G12" s="32">
        <v>303823</v>
      </c>
      <c r="H12" s="32">
        <v>5386</v>
      </c>
      <c r="I12" s="32">
        <v>390315</v>
      </c>
      <c r="J12" s="32">
        <v>383899</v>
      </c>
      <c r="K12" s="32">
        <v>6416</v>
      </c>
      <c r="L12" s="32">
        <v>223345</v>
      </c>
      <c r="M12" s="32">
        <v>220482</v>
      </c>
      <c r="N12" s="32">
        <v>2863</v>
      </c>
      <c r="O12" s="33">
        <v>18.899999999999999</v>
      </c>
      <c r="P12" s="33">
        <v>156.9</v>
      </c>
      <c r="Q12" s="33">
        <v>143.1</v>
      </c>
      <c r="R12" s="33">
        <v>13.8</v>
      </c>
      <c r="S12" s="33">
        <v>19.2</v>
      </c>
      <c r="T12" s="33">
        <v>164.6</v>
      </c>
      <c r="U12" s="33">
        <v>147.9</v>
      </c>
      <c r="V12" s="33">
        <v>16.7</v>
      </c>
      <c r="W12" s="33">
        <v>18</v>
      </c>
      <c r="X12" s="33">
        <v>137.9</v>
      </c>
      <c r="Y12" s="33">
        <v>131.30000000000001</v>
      </c>
      <c r="Z12" s="33">
        <v>6.6</v>
      </c>
      <c r="AA12" s="36" t="s">
        <v>68</v>
      </c>
    </row>
    <row r="13" spans="1:27" ht="20.100000000000001" customHeight="1" x14ac:dyDescent="0.2">
      <c r="A13" s="158" t="s">
        <v>69</v>
      </c>
      <c r="B13" s="197" t="s">
        <v>70</v>
      </c>
      <c r="C13" s="197"/>
      <c r="D13" s="198"/>
      <c r="E13" s="32">
        <v>397844</v>
      </c>
      <c r="F13" s="32">
        <v>397321</v>
      </c>
      <c r="G13" s="32">
        <v>363898</v>
      </c>
      <c r="H13" s="32">
        <v>523</v>
      </c>
      <c r="I13" s="32">
        <v>416420</v>
      </c>
      <c r="J13" s="32">
        <v>416056</v>
      </c>
      <c r="K13" s="32">
        <v>364</v>
      </c>
      <c r="L13" s="32">
        <v>295559</v>
      </c>
      <c r="M13" s="32">
        <v>294163</v>
      </c>
      <c r="N13" s="32">
        <v>1396</v>
      </c>
      <c r="O13" s="33">
        <v>20</v>
      </c>
      <c r="P13" s="33">
        <v>154.9</v>
      </c>
      <c r="Q13" s="33">
        <v>143.1</v>
      </c>
      <c r="R13" s="33">
        <v>11.8</v>
      </c>
      <c r="S13" s="33">
        <v>20.3</v>
      </c>
      <c r="T13" s="33">
        <v>158.19999999999999</v>
      </c>
      <c r="U13" s="33">
        <v>145.1</v>
      </c>
      <c r="V13" s="33">
        <v>13.1</v>
      </c>
      <c r="W13" s="33">
        <v>18.5</v>
      </c>
      <c r="X13" s="33">
        <v>136.1</v>
      </c>
      <c r="Y13" s="33">
        <v>131.80000000000001</v>
      </c>
      <c r="Z13" s="33">
        <v>4.3</v>
      </c>
      <c r="AA13" s="36" t="s">
        <v>69</v>
      </c>
    </row>
    <row r="14" spans="1:27" ht="20.100000000000001" customHeight="1" x14ac:dyDescent="0.2">
      <c r="A14" s="158" t="s">
        <v>71</v>
      </c>
      <c r="B14" s="189" t="s">
        <v>72</v>
      </c>
      <c r="C14" s="189"/>
      <c r="D14" s="190"/>
      <c r="E14" s="32">
        <v>383307</v>
      </c>
      <c r="F14" s="32">
        <v>383145</v>
      </c>
      <c r="G14" s="32">
        <v>350770</v>
      </c>
      <c r="H14" s="32">
        <v>162</v>
      </c>
      <c r="I14" s="32">
        <v>416419</v>
      </c>
      <c r="J14" s="32">
        <v>416211</v>
      </c>
      <c r="K14" s="32">
        <v>208</v>
      </c>
      <c r="L14" s="32">
        <v>283553</v>
      </c>
      <c r="M14" s="32">
        <v>283531</v>
      </c>
      <c r="N14" s="32">
        <v>22</v>
      </c>
      <c r="O14" s="33">
        <v>18.600000000000001</v>
      </c>
      <c r="P14" s="33">
        <v>176.2</v>
      </c>
      <c r="Q14" s="33">
        <v>161.19999999999999</v>
      </c>
      <c r="R14" s="33">
        <v>15</v>
      </c>
      <c r="S14" s="33">
        <v>19.100000000000001</v>
      </c>
      <c r="T14" s="33">
        <v>181.2</v>
      </c>
      <c r="U14" s="33">
        <v>163.30000000000001</v>
      </c>
      <c r="V14" s="33">
        <v>17.899999999999999</v>
      </c>
      <c r="W14" s="33">
        <v>17.2</v>
      </c>
      <c r="X14" s="33">
        <v>160.9</v>
      </c>
      <c r="Y14" s="33">
        <v>154.6</v>
      </c>
      <c r="Z14" s="33">
        <v>6.3</v>
      </c>
      <c r="AA14" s="36" t="s">
        <v>71</v>
      </c>
    </row>
    <row r="15" spans="1:27" ht="20.100000000000001" customHeight="1" x14ac:dyDescent="0.2">
      <c r="A15" s="158" t="s">
        <v>73</v>
      </c>
      <c r="B15" s="189" t="s">
        <v>186</v>
      </c>
      <c r="C15" s="189"/>
      <c r="D15" s="190"/>
      <c r="E15" s="32">
        <v>239127</v>
      </c>
      <c r="F15" s="32">
        <v>236706</v>
      </c>
      <c r="G15" s="32">
        <v>203757</v>
      </c>
      <c r="H15" s="32">
        <v>2421</v>
      </c>
      <c r="I15" s="32">
        <v>257725</v>
      </c>
      <c r="J15" s="32">
        <v>254966</v>
      </c>
      <c r="K15" s="32">
        <v>2759</v>
      </c>
      <c r="L15" s="32">
        <v>158006</v>
      </c>
      <c r="M15" s="32">
        <v>157060</v>
      </c>
      <c r="N15" s="32">
        <v>946</v>
      </c>
      <c r="O15" s="33">
        <v>19.100000000000001</v>
      </c>
      <c r="P15" s="33">
        <v>154.4</v>
      </c>
      <c r="Q15" s="33">
        <v>135.5</v>
      </c>
      <c r="R15" s="33">
        <v>18.899999999999999</v>
      </c>
      <c r="S15" s="33">
        <v>19.600000000000001</v>
      </c>
      <c r="T15" s="33">
        <v>163</v>
      </c>
      <c r="U15" s="33">
        <v>141.6</v>
      </c>
      <c r="V15" s="33">
        <v>21.4</v>
      </c>
      <c r="W15" s="33">
        <v>17</v>
      </c>
      <c r="X15" s="33">
        <v>117</v>
      </c>
      <c r="Y15" s="33">
        <v>109.2</v>
      </c>
      <c r="Z15" s="33">
        <v>7.8</v>
      </c>
      <c r="AA15" s="36" t="s">
        <v>73</v>
      </c>
    </row>
    <row r="16" spans="1:27" ht="20.100000000000001" customHeight="1" x14ac:dyDescent="0.2">
      <c r="A16" s="158" t="s">
        <v>187</v>
      </c>
      <c r="B16" s="189" t="s">
        <v>150</v>
      </c>
      <c r="C16" s="189"/>
      <c r="D16" s="190"/>
      <c r="E16" s="32">
        <v>214674</v>
      </c>
      <c r="F16" s="32">
        <v>212300</v>
      </c>
      <c r="G16" s="32">
        <v>201664</v>
      </c>
      <c r="H16" s="32">
        <v>2374</v>
      </c>
      <c r="I16" s="32">
        <v>303261</v>
      </c>
      <c r="J16" s="32">
        <v>300395</v>
      </c>
      <c r="K16" s="32">
        <v>2866</v>
      </c>
      <c r="L16" s="32">
        <v>150144</v>
      </c>
      <c r="M16" s="32">
        <v>148127</v>
      </c>
      <c r="N16" s="32">
        <v>2017</v>
      </c>
      <c r="O16" s="33">
        <v>17.2</v>
      </c>
      <c r="P16" s="33">
        <v>122.1</v>
      </c>
      <c r="Q16" s="33">
        <v>116.2</v>
      </c>
      <c r="R16" s="33">
        <v>5.9</v>
      </c>
      <c r="S16" s="33">
        <v>17.899999999999999</v>
      </c>
      <c r="T16" s="33">
        <v>142</v>
      </c>
      <c r="U16" s="33">
        <v>131.5</v>
      </c>
      <c r="V16" s="33">
        <v>10.5</v>
      </c>
      <c r="W16" s="33">
        <v>16.600000000000001</v>
      </c>
      <c r="X16" s="33">
        <v>107.6</v>
      </c>
      <c r="Y16" s="33">
        <v>105</v>
      </c>
      <c r="Z16" s="33">
        <v>2.6</v>
      </c>
      <c r="AA16" s="36" t="s">
        <v>74</v>
      </c>
    </row>
    <row r="17" spans="1:27" ht="20.100000000000001" customHeight="1" x14ac:dyDescent="0.2">
      <c r="A17" s="158" t="s">
        <v>188</v>
      </c>
      <c r="B17" s="189" t="s">
        <v>75</v>
      </c>
      <c r="C17" s="189"/>
      <c r="D17" s="190"/>
      <c r="E17" s="32">
        <v>459862</v>
      </c>
      <c r="F17" s="32">
        <v>413262</v>
      </c>
      <c r="G17" s="32">
        <v>390041</v>
      </c>
      <c r="H17" s="32">
        <v>46600</v>
      </c>
      <c r="I17" s="32">
        <v>604849</v>
      </c>
      <c r="J17" s="32">
        <v>524825</v>
      </c>
      <c r="K17" s="32">
        <v>80024</v>
      </c>
      <c r="L17" s="32">
        <v>300494</v>
      </c>
      <c r="M17" s="32">
        <v>290633</v>
      </c>
      <c r="N17" s="32">
        <v>9861</v>
      </c>
      <c r="O17" s="33">
        <v>18.5</v>
      </c>
      <c r="P17" s="33">
        <v>151.6</v>
      </c>
      <c r="Q17" s="33">
        <v>138</v>
      </c>
      <c r="R17" s="33">
        <v>13.6</v>
      </c>
      <c r="S17" s="33">
        <v>19.100000000000001</v>
      </c>
      <c r="T17" s="33">
        <v>163.1</v>
      </c>
      <c r="U17" s="33">
        <v>144.5</v>
      </c>
      <c r="V17" s="33">
        <v>18.600000000000001</v>
      </c>
      <c r="W17" s="33">
        <v>17.8</v>
      </c>
      <c r="X17" s="33">
        <v>139</v>
      </c>
      <c r="Y17" s="33">
        <v>130.9</v>
      </c>
      <c r="Z17" s="33">
        <v>8.1</v>
      </c>
      <c r="AA17" s="36" t="s">
        <v>76</v>
      </c>
    </row>
    <row r="18" spans="1:27" ht="20.100000000000001" customHeight="1" x14ac:dyDescent="0.2">
      <c r="A18" s="158" t="s">
        <v>77</v>
      </c>
      <c r="B18" s="189" t="s">
        <v>78</v>
      </c>
      <c r="C18" s="189"/>
      <c r="D18" s="190"/>
      <c r="E18" s="32">
        <v>163986</v>
      </c>
      <c r="F18" s="32">
        <v>163986</v>
      </c>
      <c r="G18" s="32">
        <v>143074</v>
      </c>
      <c r="H18" s="32" t="s">
        <v>201</v>
      </c>
      <c r="I18" s="32">
        <v>212136</v>
      </c>
      <c r="J18" s="32">
        <v>212136</v>
      </c>
      <c r="K18" s="32" t="s">
        <v>201</v>
      </c>
      <c r="L18" s="32">
        <v>100401</v>
      </c>
      <c r="M18" s="32">
        <v>100401</v>
      </c>
      <c r="N18" s="32" t="s">
        <v>201</v>
      </c>
      <c r="O18" s="33">
        <v>17.2</v>
      </c>
      <c r="P18" s="33">
        <v>104.8</v>
      </c>
      <c r="Q18" s="33">
        <v>93.6</v>
      </c>
      <c r="R18" s="33">
        <v>11.2</v>
      </c>
      <c r="S18" s="33">
        <v>18.3</v>
      </c>
      <c r="T18" s="33">
        <v>127.5</v>
      </c>
      <c r="U18" s="33">
        <v>108.9</v>
      </c>
      <c r="V18" s="33">
        <v>18.600000000000001</v>
      </c>
      <c r="W18" s="33">
        <v>15.8</v>
      </c>
      <c r="X18" s="33">
        <v>74.7</v>
      </c>
      <c r="Y18" s="33">
        <v>73.400000000000006</v>
      </c>
      <c r="Z18" s="33">
        <v>1.3</v>
      </c>
      <c r="AA18" s="36" t="s">
        <v>77</v>
      </c>
    </row>
    <row r="19" spans="1:27" ht="20.100000000000001" customHeight="1" x14ac:dyDescent="0.2">
      <c r="A19" s="158" t="s">
        <v>79</v>
      </c>
      <c r="B19" s="195" t="s">
        <v>189</v>
      </c>
      <c r="C19" s="195"/>
      <c r="D19" s="196"/>
      <c r="E19" s="32">
        <v>383797</v>
      </c>
      <c r="F19" s="32">
        <v>383797</v>
      </c>
      <c r="G19" s="32">
        <v>369818</v>
      </c>
      <c r="H19" s="32" t="s">
        <v>201</v>
      </c>
      <c r="I19" s="32">
        <v>473809</v>
      </c>
      <c r="J19" s="32">
        <v>473809</v>
      </c>
      <c r="K19" s="32" t="s">
        <v>201</v>
      </c>
      <c r="L19" s="32">
        <v>253508</v>
      </c>
      <c r="M19" s="32">
        <v>253508</v>
      </c>
      <c r="N19" s="32" t="s">
        <v>201</v>
      </c>
      <c r="O19" s="33">
        <v>17.8</v>
      </c>
      <c r="P19" s="33">
        <v>145.1</v>
      </c>
      <c r="Q19" s="33">
        <v>132.30000000000001</v>
      </c>
      <c r="R19" s="33">
        <v>12.8</v>
      </c>
      <c r="S19" s="33">
        <v>18.399999999999999</v>
      </c>
      <c r="T19" s="33">
        <v>153.1</v>
      </c>
      <c r="U19" s="33">
        <v>137.69999999999999</v>
      </c>
      <c r="V19" s="33">
        <v>15.4</v>
      </c>
      <c r="W19" s="33">
        <v>16.899999999999999</v>
      </c>
      <c r="X19" s="33">
        <v>133.4</v>
      </c>
      <c r="Y19" s="33">
        <v>124.4</v>
      </c>
      <c r="Z19" s="33">
        <v>9</v>
      </c>
      <c r="AA19" s="36" t="s">
        <v>79</v>
      </c>
    </row>
    <row r="20" spans="1:27" ht="20.100000000000001" customHeight="1" x14ac:dyDescent="0.2">
      <c r="A20" s="158" t="s">
        <v>190</v>
      </c>
      <c r="B20" s="189" t="s">
        <v>149</v>
      </c>
      <c r="C20" s="189"/>
      <c r="D20" s="190"/>
      <c r="E20" s="32">
        <v>138990</v>
      </c>
      <c r="F20" s="32">
        <v>138367</v>
      </c>
      <c r="G20" s="32">
        <v>131597</v>
      </c>
      <c r="H20" s="32">
        <v>623</v>
      </c>
      <c r="I20" s="32">
        <v>175358</v>
      </c>
      <c r="J20" s="32">
        <v>174746</v>
      </c>
      <c r="K20" s="32">
        <v>612</v>
      </c>
      <c r="L20" s="32">
        <v>113715</v>
      </c>
      <c r="M20" s="32">
        <v>113085</v>
      </c>
      <c r="N20" s="32">
        <v>630</v>
      </c>
      <c r="O20" s="33">
        <v>15</v>
      </c>
      <c r="P20" s="33">
        <v>90.6</v>
      </c>
      <c r="Q20" s="33">
        <v>86.5</v>
      </c>
      <c r="R20" s="33">
        <v>4.0999999999999996</v>
      </c>
      <c r="S20" s="33">
        <v>15.1</v>
      </c>
      <c r="T20" s="33">
        <v>99.6</v>
      </c>
      <c r="U20" s="33">
        <v>92.8</v>
      </c>
      <c r="V20" s="33">
        <v>6.8</v>
      </c>
      <c r="W20" s="33">
        <v>15</v>
      </c>
      <c r="X20" s="33">
        <v>84.3</v>
      </c>
      <c r="Y20" s="33">
        <v>82.1</v>
      </c>
      <c r="Z20" s="33">
        <v>2.2000000000000002</v>
      </c>
      <c r="AA20" s="36" t="s">
        <v>80</v>
      </c>
    </row>
    <row r="21" spans="1:27" ht="20.100000000000001" customHeight="1" x14ac:dyDescent="0.2">
      <c r="A21" s="158" t="s">
        <v>81</v>
      </c>
      <c r="B21" s="191" t="s">
        <v>82</v>
      </c>
      <c r="C21" s="191"/>
      <c r="D21" s="192"/>
      <c r="E21" s="32">
        <v>192300</v>
      </c>
      <c r="F21" s="32">
        <v>191999</v>
      </c>
      <c r="G21" s="32">
        <v>185566</v>
      </c>
      <c r="H21" s="32">
        <v>301</v>
      </c>
      <c r="I21" s="32">
        <v>232863</v>
      </c>
      <c r="J21" s="32">
        <v>232257</v>
      </c>
      <c r="K21" s="32">
        <v>606</v>
      </c>
      <c r="L21" s="32">
        <v>155152</v>
      </c>
      <c r="M21" s="32">
        <v>155129</v>
      </c>
      <c r="N21" s="32">
        <v>23</v>
      </c>
      <c r="O21" s="33">
        <v>16.2</v>
      </c>
      <c r="P21" s="33">
        <v>113.3</v>
      </c>
      <c r="Q21" s="33">
        <v>107.1</v>
      </c>
      <c r="R21" s="33">
        <v>6.2</v>
      </c>
      <c r="S21" s="33">
        <v>16</v>
      </c>
      <c r="T21" s="33">
        <v>116</v>
      </c>
      <c r="U21" s="33">
        <v>109.4</v>
      </c>
      <c r="V21" s="33">
        <v>6.6</v>
      </c>
      <c r="W21" s="33">
        <v>16.3</v>
      </c>
      <c r="X21" s="33">
        <v>110.7</v>
      </c>
      <c r="Y21" s="33">
        <v>104.9</v>
      </c>
      <c r="Z21" s="33">
        <v>5.8</v>
      </c>
      <c r="AA21" s="36" t="s">
        <v>81</v>
      </c>
    </row>
    <row r="22" spans="1:27" ht="20.100000000000001" customHeight="1" x14ac:dyDescent="0.2">
      <c r="A22" s="158" t="s">
        <v>83</v>
      </c>
      <c r="B22" s="189" t="s">
        <v>191</v>
      </c>
      <c r="C22" s="189"/>
      <c r="D22" s="190"/>
      <c r="E22" s="32">
        <v>336327</v>
      </c>
      <c r="F22" s="32">
        <v>320748</v>
      </c>
      <c r="G22" s="32">
        <v>315903</v>
      </c>
      <c r="H22" s="32">
        <v>15579</v>
      </c>
      <c r="I22" s="32">
        <v>390780</v>
      </c>
      <c r="J22" s="32">
        <v>371362</v>
      </c>
      <c r="K22" s="32">
        <v>19418</v>
      </c>
      <c r="L22" s="32">
        <v>280705</v>
      </c>
      <c r="M22" s="32">
        <v>269049</v>
      </c>
      <c r="N22" s="32">
        <v>11656</v>
      </c>
      <c r="O22" s="33">
        <v>17</v>
      </c>
      <c r="P22" s="33">
        <v>128.19999999999999</v>
      </c>
      <c r="Q22" s="33">
        <v>113.5</v>
      </c>
      <c r="R22" s="33">
        <v>14.7</v>
      </c>
      <c r="S22" s="33">
        <v>17.100000000000001</v>
      </c>
      <c r="T22" s="33">
        <v>133.1</v>
      </c>
      <c r="U22" s="33">
        <v>118</v>
      </c>
      <c r="V22" s="33">
        <v>15.1</v>
      </c>
      <c r="W22" s="33">
        <v>16.8</v>
      </c>
      <c r="X22" s="33">
        <v>123.4</v>
      </c>
      <c r="Y22" s="33">
        <v>109</v>
      </c>
      <c r="Z22" s="33">
        <v>14.4</v>
      </c>
      <c r="AA22" s="36" t="s">
        <v>83</v>
      </c>
    </row>
    <row r="23" spans="1:27" ht="20.100000000000001" customHeight="1" x14ac:dyDescent="0.2">
      <c r="A23" s="158" t="s">
        <v>192</v>
      </c>
      <c r="B23" s="189" t="s">
        <v>193</v>
      </c>
      <c r="C23" s="189"/>
      <c r="D23" s="190"/>
      <c r="E23" s="32">
        <v>287016</v>
      </c>
      <c r="F23" s="32">
        <v>285426</v>
      </c>
      <c r="G23" s="32">
        <v>261612</v>
      </c>
      <c r="H23" s="32">
        <v>1590</v>
      </c>
      <c r="I23" s="32">
        <v>336308</v>
      </c>
      <c r="J23" s="32">
        <v>334378</v>
      </c>
      <c r="K23" s="32">
        <v>1930</v>
      </c>
      <c r="L23" s="32">
        <v>263572</v>
      </c>
      <c r="M23" s="32">
        <v>262144</v>
      </c>
      <c r="N23" s="32">
        <v>1428</v>
      </c>
      <c r="O23" s="33">
        <v>16.8</v>
      </c>
      <c r="P23" s="33">
        <v>124.4</v>
      </c>
      <c r="Q23" s="33">
        <v>119.7</v>
      </c>
      <c r="R23" s="33">
        <v>4.7</v>
      </c>
      <c r="S23" s="33">
        <v>15.4</v>
      </c>
      <c r="T23" s="33">
        <v>115.4</v>
      </c>
      <c r="U23" s="33">
        <v>109.3</v>
      </c>
      <c r="V23" s="33">
        <v>6.1</v>
      </c>
      <c r="W23" s="33">
        <v>17.5</v>
      </c>
      <c r="X23" s="33">
        <v>128.80000000000001</v>
      </c>
      <c r="Y23" s="33">
        <v>124.7</v>
      </c>
      <c r="Z23" s="33">
        <v>4.0999999999999996</v>
      </c>
      <c r="AA23" s="36" t="s">
        <v>84</v>
      </c>
    </row>
    <row r="24" spans="1:27" ht="20.100000000000001" customHeight="1" x14ac:dyDescent="0.2">
      <c r="A24" s="158" t="s">
        <v>85</v>
      </c>
      <c r="B24" s="189" t="s">
        <v>194</v>
      </c>
      <c r="C24" s="189"/>
      <c r="D24" s="190"/>
      <c r="E24" s="47">
        <v>309177</v>
      </c>
      <c r="F24" s="32">
        <v>291932</v>
      </c>
      <c r="G24" s="32">
        <v>274979</v>
      </c>
      <c r="H24" s="32">
        <v>17245</v>
      </c>
      <c r="I24" s="32">
        <v>349697</v>
      </c>
      <c r="J24" s="32">
        <v>328375</v>
      </c>
      <c r="K24" s="32">
        <v>21322</v>
      </c>
      <c r="L24" s="32">
        <v>202846</v>
      </c>
      <c r="M24" s="32">
        <v>196299</v>
      </c>
      <c r="N24" s="32">
        <v>6547</v>
      </c>
      <c r="O24" s="33">
        <v>19.100000000000001</v>
      </c>
      <c r="P24" s="33">
        <v>147.69999999999999</v>
      </c>
      <c r="Q24" s="33">
        <v>140</v>
      </c>
      <c r="R24" s="33">
        <v>7.7</v>
      </c>
      <c r="S24" s="33">
        <v>19</v>
      </c>
      <c r="T24" s="33">
        <v>155.5</v>
      </c>
      <c r="U24" s="33">
        <v>147.1</v>
      </c>
      <c r="V24" s="33">
        <v>8.4</v>
      </c>
      <c r="W24" s="33">
        <v>19.399999999999999</v>
      </c>
      <c r="X24" s="33">
        <v>127.1</v>
      </c>
      <c r="Y24" s="33">
        <v>121.3</v>
      </c>
      <c r="Z24" s="33">
        <v>5.8</v>
      </c>
      <c r="AA24" s="36" t="s">
        <v>85</v>
      </c>
    </row>
    <row r="25" spans="1:27" ht="20.100000000000001" customHeight="1" x14ac:dyDescent="0.2">
      <c r="A25" s="55" t="s">
        <v>195</v>
      </c>
      <c r="B25" s="193" t="s">
        <v>173</v>
      </c>
      <c r="C25" s="193"/>
      <c r="D25" s="194"/>
      <c r="E25" s="43">
        <v>199402</v>
      </c>
      <c r="F25" s="44">
        <v>195989</v>
      </c>
      <c r="G25" s="44">
        <v>180056</v>
      </c>
      <c r="H25" s="44">
        <v>3413</v>
      </c>
      <c r="I25" s="44">
        <v>233906</v>
      </c>
      <c r="J25" s="44">
        <v>229577</v>
      </c>
      <c r="K25" s="44">
        <v>4329</v>
      </c>
      <c r="L25" s="44">
        <v>150229</v>
      </c>
      <c r="M25" s="44">
        <v>148120</v>
      </c>
      <c r="N25" s="44">
        <v>2109</v>
      </c>
      <c r="O25" s="45">
        <v>17</v>
      </c>
      <c r="P25" s="45">
        <v>120.6</v>
      </c>
      <c r="Q25" s="45">
        <v>113.4</v>
      </c>
      <c r="R25" s="45">
        <v>7.2</v>
      </c>
      <c r="S25" s="45">
        <v>17.399999999999999</v>
      </c>
      <c r="T25" s="45">
        <v>130.1</v>
      </c>
      <c r="U25" s="45">
        <v>120.1</v>
      </c>
      <c r="V25" s="45">
        <v>10</v>
      </c>
      <c r="W25" s="45">
        <v>16.3</v>
      </c>
      <c r="X25" s="45">
        <v>106.9</v>
      </c>
      <c r="Y25" s="45">
        <v>103.9</v>
      </c>
      <c r="Z25" s="49">
        <v>3</v>
      </c>
      <c r="AA25" s="38" t="s">
        <v>86</v>
      </c>
    </row>
    <row r="26" spans="1:27" ht="20.100000000000001" customHeight="1" x14ac:dyDescent="0.2">
      <c r="A26" s="169"/>
      <c r="B26" s="56" t="s">
        <v>87</v>
      </c>
      <c r="C26" s="181" t="s">
        <v>88</v>
      </c>
      <c r="D26" s="182"/>
      <c r="E26" s="46">
        <v>240731</v>
      </c>
      <c r="F26" s="39">
        <v>239694</v>
      </c>
      <c r="G26" s="39">
        <v>214789</v>
      </c>
      <c r="H26" s="39">
        <v>1037</v>
      </c>
      <c r="I26" s="39">
        <v>297060</v>
      </c>
      <c r="J26" s="39">
        <v>295311</v>
      </c>
      <c r="K26" s="39">
        <v>1749</v>
      </c>
      <c r="L26" s="39">
        <v>169823</v>
      </c>
      <c r="M26" s="39">
        <v>169682</v>
      </c>
      <c r="N26" s="39">
        <v>141</v>
      </c>
      <c r="O26" s="40">
        <v>18.3</v>
      </c>
      <c r="P26" s="40">
        <v>147</v>
      </c>
      <c r="Q26" s="40">
        <v>134.80000000000001</v>
      </c>
      <c r="R26" s="40">
        <v>12.2</v>
      </c>
      <c r="S26" s="40">
        <v>19.3</v>
      </c>
      <c r="T26" s="40">
        <v>163.4</v>
      </c>
      <c r="U26" s="40">
        <v>146.1</v>
      </c>
      <c r="V26" s="40">
        <v>17.3</v>
      </c>
      <c r="W26" s="40">
        <v>17</v>
      </c>
      <c r="X26" s="40">
        <v>126.4</v>
      </c>
      <c r="Y26" s="40">
        <v>120.6</v>
      </c>
      <c r="Z26" s="48">
        <v>5.8</v>
      </c>
      <c r="AA26" s="41" t="s">
        <v>87</v>
      </c>
    </row>
    <row r="27" spans="1:27" ht="20.100000000000001" customHeight="1" x14ac:dyDescent="0.2">
      <c r="A27" s="170"/>
      <c r="B27" s="170" t="s">
        <v>89</v>
      </c>
      <c r="C27" s="189" t="s">
        <v>90</v>
      </c>
      <c r="D27" s="190"/>
      <c r="E27" s="47">
        <v>319239</v>
      </c>
      <c r="F27" s="32">
        <v>318823</v>
      </c>
      <c r="G27" s="32">
        <v>314689</v>
      </c>
      <c r="H27" s="32">
        <v>416</v>
      </c>
      <c r="I27" s="32">
        <v>369888</v>
      </c>
      <c r="J27" s="32">
        <v>369195</v>
      </c>
      <c r="K27" s="32">
        <v>693</v>
      </c>
      <c r="L27" s="32">
        <v>243245</v>
      </c>
      <c r="M27" s="32">
        <v>243245</v>
      </c>
      <c r="N27" s="32" t="s">
        <v>201</v>
      </c>
      <c r="O27" s="33">
        <v>17.899999999999999</v>
      </c>
      <c r="P27" s="33">
        <v>137.5</v>
      </c>
      <c r="Q27" s="33">
        <v>135.4</v>
      </c>
      <c r="R27" s="33">
        <v>2.1</v>
      </c>
      <c r="S27" s="33">
        <v>18</v>
      </c>
      <c r="T27" s="33">
        <v>140.9</v>
      </c>
      <c r="U27" s="33">
        <v>138.69999999999999</v>
      </c>
      <c r="V27" s="33">
        <v>2.2000000000000002</v>
      </c>
      <c r="W27" s="33">
        <v>17.7</v>
      </c>
      <c r="X27" s="33">
        <v>132.30000000000001</v>
      </c>
      <c r="Y27" s="33">
        <v>130.4</v>
      </c>
      <c r="Z27" s="33">
        <v>1.9</v>
      </c>
      <c r="AA27" s="36" t="s">
        <v>89</v>
      </c>
    </row>
    <row r="28" spans="1:27" ht="20.100000000000001" customHeight="1" x14ac:dyDescent="0.2">
      <c r="A28" s="170"/>
      <c r="B28" s="170" t="s">
        <v>91</v>
      </c>
      <c r="C28" s="189" t="s">
        <v>92</v>
      </c>
      <c r="D28" s="190"/>
      <c r="E28" s="47">
        <v>313352</v>
      </c>
      <c r="F28" s="32">
        <v>313352</v>
      </c>
      <c r="G28" s="32">
        <v>252955</v>
      </c>
      <c r="H28" s="32" t="s">
        <v>201</v>
      </c>
      <c r="I28" s="32">
        <v>327167</v>
      </c>
      <c r="J28" s="32">
        <v>327167</v>
      </c>
      <c r="K28" s="32" t="s">
        <v>201</v>
      </c>
      <c r="L28" s="32">
        <v>183515</v>
      </c>
      <c r="M28" s="32">
        <v>183515</v>
      </c>
      <c r="N28" s="32" t="s">
        <v>201</v>
      </c>
      <c r="O28" s="33">
        <v>20.2</v>
      </c>
      <c r="P28" s="33">
        <v>182.5</v>
      </c>
      <c r="Q28" s="33">
        <v>161.19999999999999</v>
      </c>
      <c r="R28" s="33">
        <v>21.3</v>
      </c>
      <c r="S28" s="33">
        <v>20.399999999999999</v>
      </c>
      <c r="T28" s="33">
        <v>187.4</v>
      </c>
      <c r="U28" s="33">
        <v>164.5</v>
      </c>
      <c r="V28" s="33">
        <v>22.9</v>
      </c>
      <c r="W28" s="33">
        <v>17.600000000000001</v>
      </c>
      <c r="X28" s="33">
        <v>136</v>
      </c>
      <c r="Y28" s="33">
        <v>130.1</v>
      </c>
      <c r="Z28" s="33">
        <v>5.9</v>
      </c>
      <c r="AA28" s="36" t="s">
        <v>91</v>
      </c>
    </row>
    <row r="29" spans="1:27" ht="20.100000000000001" customHeight="1" x14ac:dyDescent="0.2">
      <c r="A29" s="170"/>
      <c r="B29" s="170" t="s">
        <v>93</v>
      </c>
      <c r="C29" s="189" t="s">
        <v>94</v>
      </c>
      <c r="D29" s="190"/>
      <c r="E29" s="47">
        <v>239500</v>
      </c>
      <c r="F29" s="32">
        <v>239500</v>
      </c>
      <c r="G29" s="32">
        <v>229821</v>
      </c>
      <c r="H29" s="32" t="s">
        <v>201</v>
      </c>
      <c r="I29" s="32">
        <v>270481</v>
      </c>
      <c r="J29" s="32">
        <v>270481</v>
      </c>
      <c r="K29" s="32" t="s">
        <v>201</v>
      </c>
      <c r="L29" s="32">
        <v>160915</v>
      </c>
      <c r="M29" s="32">
        <v>160915</v>
      </c>
      <c r="N29" s="32" t="s">
        <v>201</v>
      </c>
      <c r="O29" s="33">
        <v>20</v>
      </c>
      <c r="P29" s="33">
        <v>153.6</v>
      </c>
      <c r="Q29" s="33">
        <v>149.1</v>
      </c>
      <c r="R29" s="33">
        <v>4.5</v>
      </c>
      <c r="S29" s="33">
        <v>20.2</v>
      </c>
      <c r="T29" s="33">
        <v>159.6</v>
      </c>
      <c r="U29" s="33">
        <v>153.4</v>
      </c>
      <c r="V29" s="33">
        <v>6.2</v>
      </c>
      <c r="W29" s="33">
        <v>19.5</v>
      </c>
      <c r="X29" s="33">
        <v>138.6</v>
      </c>
      <c r="Y29" s="33">
        <v>138.4</v>
      </c>
      <c r="Z29" s="33">
        <v>0.2</v>
      </c>
      <c r="AA29" s="36" t="s">
        <v>93</v>
      </c>
    </row>
    <row r="30" spans="1:27" ht="20.100000000000001" customHeight="1" x14ac:dyDescent="0.2">
      <c r="A30" s="170"/>
      <c r="B30" s="170" t="s">
        <v>95</v>
      </c>
      <c r="C30" s="189" t="s">
        <v>96</v>
      </c>
      <c r="D30" s="190"/>
      <c r="E30" s="32">
        <v>385109</v>
      </c>
      <c r="F30" s="32">
        <v>381049</v>
      </c>
      <c r="G30" s="32">
        <v>327310</v>
      </c>
      <c r="H30" s="32">
        <v>4060</v>
      </c>
      <c r="I30" s="32">
        <v>412359</v>
      </c>
      <c r="J30" s="32">
        <v>407894</v>
      </c>
      <c r="K30" s="32">
        <v>4465</v>
      </c>
      <c r="L30" s="32">
        <v>248030</v>
      </c>
      <c r="M30" s="32">
        <v>246006</v>
      </c>
      <c r="N30" s="32">
        <v>2024</v>
      </c>
      <c r="O30" s="33">
        <v>19.600000000000001</v>
      </c>
      <c r="P30" s="33">
        <v>173.5</v>
      </c>
      <c r="Q30" s="33">
        <v>153.6</v>
      </c>
      <c r="R30" s="33">
        <v>19.899999999999999</v>
      </c>
      <c r="S30" s="33">
        <v>19.600000000000001</v>
      </c>
      <c r="T30" s="33">
        <v>175.8</v>
      </c>
      <c r="U30" s="33">
        <v>154.30000000000001</v>
      </c>
      <c r="V30" s="33">
        <v>21.5</v>
      </c>
      <c r="W30" s="33">
        <v>19.600000000000001</v>
      </c>
      <c r="X30" s="33">
        <v>162.30000000000001</v>
      </c>
      <c r="Y30" s="33">
        <v>150.19999999999999</v>
      </c>
      <c r="Z30" s="33">
        <v>12.1</v>
      </c>
      <c r="AA30" s="36" t="s">
        <v>95</v>
      </c>
    </row>
    <row r="31" spans="1:27" ht="20.100000000000001" customHeight="1" x14ac:dyDescent="0.2">
      <c r="A31" s="170"/>
      <c r="B31" s="170" t="s">
        <v>97</v>
      </c>
      <c r="C31" s="189" t="s">
        <v>98</v>
      </c>
      <c r="D31" s="190"/>
      <c r="E31" s="32">
        <v>318318</v>
      </c>
      <c r="F31" s="32">
        <v>305474</v>
      </c>
      <c r="G31" s="32">
        <v>275788</v>
      </c>
      <c r="H31" s="32">
        <v>12844</v>
      </c>
      <c r="I31" s="32">
        <v>353906</v>
      </c>
      <c r="J31" s="32">
        <v>339595</v>
      </c>
      <c r="K31" s="32">
        <v>14311</v>
      </c>
      <c r="L31" s="32">
        <v>222856</v>
      </c>
      <c r="M31" s="32">
        <v>213947</v>
      </c>
      <c r="N31" s="32">
        <v>8909</v>
      </c>
      <c r="O31" s="33">
        <v>19</v>
      </c>
      <c r="P31" s="33">
        <v>161.1</v>
      </c>
      <c r="Q31" s="33">
        <v>148</v>
      </c>
      <c r="R31" s="33">
        <v>13.1</v>
      </c>
      <c r="S31" s="33">
        <v>19.399999999999999</v>
      </c>
      <c r="T31" s="33">
        <v>168.2</v>
      </c>
      <c r="U31" s="33">
        <v>152.19999999999999</v>
      </c>
      <c r="V31" s="33">
        <v>16</v>
      </c>
      <c r="W31" s="33">
        <v>18.100000000000001</v>
      </c>
      <c r="X31" s="33">
        <v>142</v>
      </c>
      <c r="Y31" s="33">
        <v>136.6</v>
      </c>
      <c r="Z31" s="33">
        <v>5.4</v>
      </c>
      <c r="AA31" s="36" t="s">
        <v>97</v>
      </c>
    </row>
    <row r="32" spans="1:27" ht="20.100000000000001" customHeight="1" x14ac:dyDescent="0.2">
      <c r="A32" s="170"/>
      <c r="B32" s="170" t="s">
        <v>99</v>
      </c>
      <c r="C32" s="189" t="s">
        <v>100</v>
      </c>
      <c r="D32" s="190"/>
      <c r="E32" s="32">
        <v>398304</v>
      </c>
      <c r="F32" s="32">
        <v>396212</v>
      </c>
      <c r="G32" s="32">
        <v>375025</v>
      </c>
      <c r="H32" s="32">
        <v>2092</v>
      </c>
      <c r="I32" s="32">
        <v>421584</v>
      </c>
      <c r="J32" s="32">
        <v>419631</v>
      </c>
      <c r="K32" s="32">
        <v>1953</v>
      </c>
      <c r="L32" s="32">
        <v>347587</v>
      </c>
      <c r="M32" s="32">
        <v>345193</v>
      </c>
      <c r="N32" s="32">
        <v>2394</v>
      </c>
      <c r="O32" s="33">
        <v>19.100000000000001</v>
      </c>
      <c r="P32" s="33">
        <v>152.6</v>
      </c>
      <c r="Q32" s="33">
        <v>143.80000000000001</v>
      </c>
      <c r="R32" s="33">
        <v>8.8000000000000007</v>
      </c>
      <c r="S32" s="33">
        <v>19.2</v>
      </c>
      <c r="T32" s="33">
        <v>154.69999999999999</v>
      </c>
      <c r="U32" s="33">
        <v>145</v>
      </c>
      <c r="V32" s="33">
        <v>9.6999999999999993</v>
      </c>
      <c r="W32" s="33">
        <v>18.899999999999999</v>
      </c>
      <c r="X32" s="33">
        <v>147.80000000000001</v>
      </c>
      <c r="Y32" s="33">
        <v>141.1</v>
      </c>
      <c r="Z32" s="33">
        <v>6.7</v>
      </c>
      <c r="AA32" s="36" t="s">
        <v>99</v>
      </c>
    </row>
    <row r="33" spans="1:27" ht="20.100000000000001" customHeight="1" x14ac:dyDescent="0.2">
      <c r="A33" s="170"/>
      <c r="B33" s="170" t="s">
        <v>101</v>
      </c>
      <c r="C33" s="189" t="s">
        <v>102</v>
      </c>
      <c r="D33" s="190"/>
      <c r="E33" s="32">
        <v>321710</v>
      </c>
      <c r="F33" s="32">
        <v>264197</v>
      </c>
      <c r="G33" s="32">
        <v>236321</v>
      </c>
      <c r="H33" s="32">
        <v>57513</v>
      </c>
      <c r="I33" s="32">
        <v>369144</v>
      </c>
      <c r="J33" s="32">
        <v>298752</v>
      </c>
      <c r="K33" s="32">
        <v>70392</v>
      </c>
      <c r="L33" s="32">
        <v>213901</v>
      </c>
      <c r="M33" s="32">
        <v>185660</v>
      </c>
      <c r="N33" s="32">
        <v>28241</v>
      </c>
      <c r="O33" s="33">
        <v>19.100000000000001</v>
      </c>
      <c r="P33" s="33">
        <v>152.80000000000001</v>
      </c>
      <c r="Q33" s="33">
        <v>144.19999999999999</v>
      </c>
      <c r="R33" s="33">
        <v>8.6</v>
      </c>
      <c r="S33" s="33">
        <v>19.3</v>
      </c>
      <c r="T33" s="33">
        <v>160.1</v>
      </c>
      <c r="U33" s="33">
        <v>149.30000000000001</v>
      </c>
      <c r="V33" s="33">
        <v>10.8</v>
      </c>
      <c r="W33" s="33">
        <v>18.600000000000001</v>
      </c>
      <c r="X33" s="33">
        <v>136.1</v>
      </c>
      <c r="Y33" s="33">
        <v>132.5</v>
      </c>
      <c r="Z33" s="33">
        <v>3.6</v>
      </c>
      <c r="AA33" s="36" t="s">
        <v>101</v>
      </c>
    </row>
    <row r="34" spans="1:27" ht="20.100000000000001" customHeight="1" x14ac:dyDescent="0.2">
      <c r="A34" s="170"/>
      <c r="B34" s="170" t="s">
        <v>103</v>
      </c>
      <c r="C34" s="189" t="s">
        <v>104</v>
      </c>
      <c r="D34" s="190"/>
      <c r="E34" s="32" t="s">
        <v>226</v>
      </c>
      <c r="F34" s="32" t="s">
        <v>226</v>
      </c>
      <c r="G34" s="32" t="s">
        <v>226</v>
      </c>
      <c r="H34" s="32" t="s">
        <v>226</v>
      </c>
      <c r="I34" s="32" t="s">
        <v>226</v>
      </c>
      <c r="J34" s="32" t="s">
        <v>226</v>
      </c>
      <c r="K34" s="32" t="s">
        <v>226</v>
      </c>
      <c r="L34" s="32" t="s">
        <v>226</v>
      </c>
      <c r="M34" s="32" t="s">
        <v>226</v>
      </c>
      <c r="N34" s="32" t="s">
        <v>226</v>
      </c>
      <c r="O34" s="32" t="s">
        <v>226</v>
      </c>
      <c r="P34" s="32" t="s">
        <v>226</v>
      </c>
      <c r="Q34" s="32" t="s">
        <v>226</v>
      </c>
      <c r="R34" s="32" t="s">
        <v>226</v>
      </c>
      <c r="S34" s="32" t="s">
        <v>226</v>
      </c>
      <c r="T34" s="32" t="s">
        <v>226</v>
      </c>
      <c r="U34" s="32" t="s">
        <v>226</v>
      </c>
      <c r="V34" s="32" t="s">
        <v>226</v>
      </c>
      <c r="W34" s="32" t="s">
        <v>226</v>
      </c>
      <c r="X34" s="32" t="s">
        <v>226</v>
      </c>
      <c r="Y34" s="32" t="s">
        <v>226</v>
      </c>
      <c r="Z34" s="32" t="s">
        <v>226</v>
      </c>
      <c r="AA34" s="36" t="s">
        <v>103</v>
      </c>
    </row>
    <row r="35" spans="1:27" ht="20.100000000000001" customHeight="1" x14ac:dyDescent="0.2">
      <c r="A35" s="170"/>
      <c r="B35" s="170" t="s">
        <v>105</v>
      </c>
      <c r="C35" s="189" t="s">
        <v>106</v>
      </c>
      <c r="D35" s="190"/>
      <c r="E35" s="32">
        <v>415695</v>
      </c>
      <c r="F35" s="32">
        <v>415695</v>
      </c>
      <c r="G35" s="32">
        <v>388151</v>
      </c>
      <c r="H35" s="32" t="s">
        <v>201</v>
      </c>
      <c r="I35" s="32">
        <v>422321</v>
      </c>
      <c r="J35" s="32">
        <v>422321</v>
      </c>
      <c r="K35" s="32" t="s">
        <v>201</v>
      </c>
      <c r="L35" s="32">
        <v>334470</v>
      </c>
      <c r="M35" s="32">
        <v>334470</v>
      </c>
      <c r="N35" s="32" t="s">
        <v>201</v>
      </c>
      <c r="O35" s="33">
        <v>16.899999999999999</v>
      </c>
      <c r="P35" s="33">
        <v>133</v>
      </c>
      <c r="Q35" s="33">
        <v>128.80000000000001</v>
      </c>
      <c r="R35" s="33">
        <v>4.2</v>
      </c>
      <c r="S35" s="33">
        <v>16.8</v>
      </c>
      <c r="T35" s="33">
        <v>132.5</v>
      </c>
      <c r="U35" s="33">
        <v>128.4</v>
      </c>
      <c r="V35" s="33">
        <v>4.0999999999999996</v>
      </c>
      <c r="W35" s="33">
        <v>17.3</v>
      </c>
      <c r="X35" s="33">
        <v>137.9</v>
      </c>
      <c r="Y35" s="33">
        <v>132.5</v>
      </c>
      <c r="Z35" s="33">
        <v>5.4</v>
      </c>
      <c r="AA35" s="36" t="s">
        <v>105</v>
      </c>
    </row>
    <row r="36" spans="1:27" ht="20.100000000000001" customHeight="1" x14ac:dyDescent="0.2">
      <c r="A36" s="170"/>
      <c r="B36" s="170" t="s">
        <v>107</v>
      </c>
      <c r="C36" s="189" t="s">
        <v>108</v>
      </c>
      <c r="D36" s="190"/>
      <c r="E36" s="32">
        <v>325166</v>
      </c>
      <c r="F36" s="32">
        <v>325166</v>
      </c>
      <c r="G36" s="32">
        <v>299942</v>
      </c>
      <c r="H36" s="32" t="s">
        <v>201</v>
      </c>
      <c r="I36" s="32">
        <v>329511</v>
      </c>
      <c r="J36" s="32">
        <v>329511</v>
      </c>
      <c r="K36" s="32" t="s">
        <v>201</v>
      </c>
      <c r="L36" s="32">
        <v>295640</v>
      </c>
      <c r="M36" s="32">
        <v>295640</v>
      </c>
      <c r="N36" s="32" t="s">
        <v>201</v>
      </c>
      <c r="O36" s="33">
        <v>20.399999999999999</v>
      </c>
      <c r="P36" s="33">
        <v>174.6</v>
      </c>
      <c r="Q36" s="33">
        <v>153.80000000000001</v>
      </c>
      <c r="R36" s="33">
        <v>20.8</v>
      </c>
      <c r="S36" s="33">
        <v>20.399999999999999</v>
      </c>
      <c r="T36" s="33">
        <v>174.9</v>
      </c>
      <c r="U36" s="33">
        <v>153.5</v>
      </c>
      <c r="V36" s="33">
        <v>21.4</v>
      </c>
      <c r="W36" s="33">
        <v>20.2</v>
      </c>
      <c r="X36" s="33">
        <v>172</v>
      </c>
      <c r="Y36" s="33">
        <v>155.80000000000001</v>
      </c>
      <c r="Z36" s="33">
        <v>16.2</v>
      </c>
      <c r="AA36" s="36" t="s">
        <v>107</v>
      </c>
    </row>
    <row r="37" spans="1:27" ht="20.100000000000001" customHeight="1" x14ac:dyDescent="0.2">
      <c r="A37" s="170"/>
      <c r="B37" s="170" t="s">
        <v>109</v>
      </c>
      <c r="C37" s="189" t="s">
        <v>110</v>
      </c>
      <c r="D37" s="190"/>
      <c r="E37" s="32">
        <v>275441</v>
      </c>
      <c r="F37" s="32">
        <v>275441</v>
      </c>
      <c r="G37" s="32">
        <v>237925</v>
      </c>
      <c r="H37" s="32" t="s">
        <v>201</v>
      </c>
      <c r="I37" s="32">
        <v>291105</v>
      </c>
      <c r="J37" s="32">
        <v>291105</v>
      </c>
      <c r="K37" s="32" t="s">
        <v>201</v>
      </c>
      <c r="L37" s="32">
        <v>188802</v>
      </c>
      <c r="M37" s="32">
        <v>188802</v>
      </c>
      <c r="N37" s="32" t="s">
        <v>201</v>
      </c>
      <c r="O37" s="33">
        <v>19.600000000000001</v>
      </c>
      <c r="P37" s="33">
        <v>171.1</v>
      </c>
      <c r="Q37" s="33">
        <v>149.6</v>
      </c>
      <c r="R37" s="33">
        <v>21.5</v>
      </c>
      <c r="S37" s="33">
        <v>19.8</v>
      </c>
      <c r="T37" s="33">
        <v>176.6</v>
      </c>
      <c r="U37" s="33">
        <v>152.5</v>
      </c>
      <c r="V37" s="33">
        <v>24.1</v>
      </c>
      <c r="W37" s="33">
        <v>18.3</v>
      </c>
      <c r="X37" s="33">
        <v>140.1</v>
      </c>
      <c r="Y37" s="33">
        <v>133.1</v>
      </c>
      <c r="Z37" s="33">
        <v>7</v>
      </c>
      <c r="AA37" s="36" t="s">
        <v>109</v>
      </c>
    </row>
    <row r="38" spans="1:27" ht="20.100000000000001" customHeight="1" x14ac:dyDescent="0.2">
      <c r="A38" s="170"/>
      <c r="B38" s="170" t="s">
        <v>111</v>
      </c>
      <c r="C38" s="189" t="s">
        <v>112</v>
      </c>
      <c r="D38" s="190"/>
      <c r="E38" s="32">
        <v>302428</v>
      </c>
      <c r="F38" s="32">
        <v>302428</v>
      </c>
      <c r="G38" s="32">
        <v>275358</v>
      </c>
      <c r="H38" s="32" t="s">
        <v>201</v>
      </c>
      <c r="I38" s="32">
        <v>342972</v>
      </c>
      <c r="J38" s="32">
        <v>342972</v>
      </c>
      <c r="K38" s="32" t="s">
        <v>201</v>
      </c>
      <c r="L38" s="32">
        <v>221831</v>
      </c>
      <c r="M38" s="32">
        <v>221831</v>
      </c>
      <c r="N38" s="32" t="s">
        <v>201</v>
      </c>
      <c r="O38" s="33">
        <v>19.600000000000001</v>
      </c>
      <c r="P38" s="33">
        <v>160.1</v>
      </c>
      <c r="Q38" s="33">
        <v>146.6</v>
      </c>
      <c r="R38" s="33">
        <v>13.5</v>
      </c>
      <c r="S38" s="33">
        <v>19.8</v>
      </c>
      <c r="T38" s="33">
        <v>166.5</v>
      </c>
      <c r="U38" s="33">
        <v>150.80000000000001</v>
      </c>
      <c r="V38" s="33">
        <v>15.7</v>
      </c>
      <c r="W38" s="33">
        <v>19.100000000000001</v>
      </c>
      <c r="X38" s="33">
        <v>147.30000000000001</v>
      </c>
      <c r="Y38" s="33">
        <v>138.4</v>
      </c>
      <c r="Z38" s="33">
        <v>8.9</v>
      </c>
      <c r="AA38" s="36" t="s">
        <v>111</v>
      </c>
    </row>
    <row r="39" spans="1:27" ht="20.100000000000001" customHeight="1" x14ac:dyDescent="0.2">
      <c r="A39" s="170"/>
      <c r="B39" s="170" t="s">
        <v>113</v>
      </c>
      <c r="C39" s="189" t="s">
        <v>114</v>
      </c>
      <c r="D39" s="190"/>
      <c r="E39" s="32">
        <v>314538</v>
      </c>
      <c r="F39" s="32">
        <v>305040</v>
      </c>
      <c r="G39" s="32">
        <v>281472</v>
      </c>
      <c r="H39" s="32">
        <v>9498</v>
      </c>
      <c r="I39" s="32">
        <v>340580</v>
      </c>
      <c r="J39" s="32">
        <v>330201</v>
      </c>
      <c r="K39" s="32">
        <v>10379</v>
      </c>
      <c r="L39" s="32">
        <v>201446</v>
      </c>
      <c r="M39" s="32">
        <v>195774</v>
      </c>
      <c r="N39" s="32">
        <v>5672</v>
      </c>
      <c r="O39" s="33">
        <v>19.899999999999999</v>
      </c>
      <c r="P39" s="33">
        <v>158.30000000000001</v>
      </c>
      <c r="Q39" s="33">
        <v>148.80000000000001</v>
      </c>
      <c r="R39" s="33">
        <v>9.5</v>
      </c>
      <c r="S39" s="33">
        <v>19.899999999999999</v>
      </c>
      <c r="T39" s="33">
        <v>161.1</v>
      </c>
      <c r="U39" s="33">
        <v>150.19999999999999</v>
      </c>
      <c r="V39" s="33">
        <v>10.9</v>
      </c>
      <c r="W39" s="33">
        <v>19.8</v>
      </c>
      <c r="X39" s="33">
        <v>146.6</v>
      </c>
      <c r="Y39" s="33">
        <v>143</v>
      </c>
      <c r="Z39" s="33">
        <v>3.6</v>
      </c>
      <c r="AA39" s="36" t="s">
        <v>113</v>
      </c>
    </row>
    <row r="40" spans="1:27" ht="20.100000000000001" customHeight="1" x14ac:dyDescent="0.2">
      <c r="A40" s="170"/>
      <c r="B40" s="170" t="s">
        <v>115</v>
      </c>
      <c r="C40" s="189" t="s">
        <v>116</v>
      </c>
      <c r="D40" s="190"/>
      <c r="E40" s="32">
        <v>454997</v>
      </c>
      <c r="F40" s="32">
        <v>450520</v>
      </c>
      <c r="G40" s="32">
        <v>379872</v>
      </c>
      <c r="H40" s="32">
        <v>4477</v>
      </c>
      <c r="I40" s="32">
        <v>486954</v>
      </c>
      <c r="J40" s="32">
        <v>482517</v>
      </c>
      <c r="K40" s="32">
        <v>4437</v>
      </c>
      <c r="L40" s="32">
        <v>283457</v>
      </c>
      <c r="M40" s="32">
        <v>278766</v>
      </c>
      <c r="N40" s="32">
        <v>4691</v>
      </c>
      <c r="O40" s="33">
        <v>20.2</v>
      </c>
      <c r="P40" s="33">
        <v>180.8</v>
      </c>
      <c r="Q40" s="33">
        <v>148.5</v>
      </c>
      <c r="R40" s="33">
        <v>32.299999999999997</v>
      </c>
      <c r="S40" s="33">
        <v>20.399999999999999</v>
      </c>
      <c r="T40" s="33">
        <v>186.3</v>
      </c>
      <c r="U40" s="33">
        <v>150.4</v>
      </c>
      <c r="V40" s="33">
        <v>35.9</v>
      </c>
      <c r="W40" s="33">
        <v>18.600000000000001</v>
      </c>
      <c r="X40" s="33">
        <v>150.69999999999999</v>
      </c>
      <c r="Y40" s="33">
        <v>137.80000000000001</v>
      </c>
      <c r="Z40" s="33">
        <v>12.9</v>
      </c>
      <c r="AA40" s="36" t="s">
        <v>115</v>
      </c>
    </row>
    <row r="41" spans="1:27" ht="20.100000000000001" customHeight="1" x14ac:dyDescent="0.2">
      <c r="A41" s="170"/>
      <c r="B41" s="170" t="s">
        <v>117</v>
      </c>
      <c r="C41" s="189" t="s">
        <v>118</v>
      </c>
      <c r="D41" s="190"/>
      <c r="E41" s="32">
        <v>352413</v>
      </c>
      <c r="F41" s="32">
        <v>352413</v>
      </c>
      <c r="G41" s="32">
        <v>339962</v>
      </c>
      <c r="H41" s="32" t="s">
        <v>201</v>
      </c>
      <c r="I41" s="32">
        <v>400315</v>
      </c>
      <c r="J41" s="32">
        <v>400315</v>
      </c>
      <c r="K41" s="32" t="s">
        <v>201</v>
      </c>
      <c r="L41" s="32">
        <v>235607</v>
      </c>
      <c r="M41" s="32">
        <v>235607</v>
      </c>
      <c r="N41" s="32" t="s">
        <v>201</v>
      </c>
      <c r="O41" s="33">
        <v>18.600000000000001</v>
      </c>
      <c r="P41" s="33">
        <v>151.6</v>
      </c>
      <c r="Q41" s="33">
        <v>145.30000000000001</v>
      </c>
      <c r="R41" s="33">
        <v>6.3</v>
      </c>
      <c r="S41" s="33">
        <v>18.8</v>
      </c>
      <c r="T41" s="33">
        <v>155.4</v>
      </c>
      <c r="U41" s="33">
        <v>148.80000000000001</v>
      </c>
      <c r="V41" s="33">
        <v>6.6</v>
      </c>
      <c r="W41" s="33">
        <v>18.3</v>
      </c>
      <c r="X41" s="33">
        <v>142.30000000000001</v>
      </c>
      <c r="Y41" s="33">
        <v>136.69999999999999</v>
      </c>
      <c r="Z41" s="33">
        <v>5.6</v>
      </c>
      <c r="AA41" s="36" t="s">
        <v>117</v>
      </c>
    </row>
    <row r="42" spans="1:27" ht="20.100000000000001" customHeight="1" x14ac:dyDescent="0.2">
      <c r="A42" s="170"/>
      <c r="B42" s="170" t="s">
        <v>119</v>
      </c>
      <c r="C42" s="189" t="s">
        <v>120</v>
      </c>
      <c r="D42" s="190"/>
      <c r="E42" s="32">
        <v>363970</v>
      </c>
      <c r="F42" s="32">
        <v>363970</v>
      </c>
      <c r="G42" s="32">
        <v>323716</v>
      </c>
      <c r="H42" s="32" t="s">
        <v>201</v>
      </c>
      <c r="I42" s="32">
        <v>433449</v>
      </c>
      <c r="J42" s="32">
        <v>433449</v>
      </c>
      <c r="K42" s="32" t="s">
        <v>201</v>
      </c>
      <c r="L42" s="32">
        <v>208991</v>
      </c>
      <c r="M42" s="32">
        <v>208991</v>
      </c>
      <c r="N42" s="32" t="s">
        <v>201</v>
      </c>
      <c r="O42" s="33">
        <v>18.600000000000001</v>
      </c>
      <c r="P42" s="33">
        <v>156</v>
      </c>
      <c r="Q42" s="33">
        <v>140</v>
      </c>
      <c r="R42" s="33">
        <v>16</v>
      </c>
      <c r="S42" s="33">
        <v>18.899999999999999</v>
      </c>
      <c r="T42" s="33">
        <v>166.4</v>
      </c>
      <c r="U42" s="33">
        <v>146.6</v>
      </c>
      <c r="V42" s="33">
        <v>19.8</v>
      </c>
      <c r="W42" s="33">
        <v>17.899999999999999</v>
      </c>
      <c r="X42" s="33">
        <v>132.6</v>
      </c>
      <c r="Y42" s="33">
        <v>125.1</v>
      </c>
      <c r="Z42" s="33">
        <v>7.5</v>
      </c>
      <c r="AA42" s="36" t="s">
        <v>119</v>
      </c>
    </row>
    <row r="43" spans="1:27" ht="20.100000000000001" customHeight="1" x14ac:dyDescent="0.2">
      <c r="A43" s="170"/>
      <c r="B43" s="170" t="s">
        <v>121</v>
      </c>
      <c r="C43" s="189" t="s">
        <v>122</v>
      </c>
      <c r="D43" s="190"/>
      <c r="E43" s="32">
        <v>364271</v>
      </c>
      <c r="F43" s="32">
        <v>361102</v>
      </c>
      <c r="G43" s="32">
        <v>328848</v>
      </c>
      <c r="H43" s="32">
        <v>3169</v>
      </c>
      <c r="I43" s="32">
        <v>393855</v>
      </c>
      <c r="J43" s="32">
        <v>390563</v>
      </c>
      <c r="K43" s="32">
        <v>3292</v>
      </c>
      <c r="L43" s="32">
        <v>260264</v>
      </c>
      <c r="M43" s="32">
        <v>257526</v>
      </c>
      <c r="N43" s="32">
        <v>2738</v>
      </c>
      <c r="O43" s="33">
        <v>18.7</v>
      </c>
      <c r="P43" s="33">
        <v>160</v>
      </c>
      <c r="Q43" s="33">
        <v>146.4</v>
      </c>
      <c r="R43" s="33">
        <v>13.6</v>
      </c>
      <c r="S43" s="33">
        <v>18.8</v>
      </c>
      <c r="T43" s="33">
        <v>162.80000000000001</v>
      </c>
      <c r="U43" s="33">
        <v>147.9</v>
      </c>
      <c r="V43" s="33">
        <v>14.9</v>
      </c>
      <c r="W43" s="33">
        <v>18</v>
      </c>
      <c r="X43" s="33">
        <v>150.1</v>
      </c>
      <c r="Y43" s="33">
        <v>141.19999999999999</v>
      </c>
      <c r="Z43" s="33">
        <v>8.9</v>
      </c>
      <c r="AA43" s="36" t="s">
        <v>121</v>
      </c>
    </row>
    <row r="44" spans="1:27" ht="20.100000000000001" customHeight="1" x14ac:dyDescent="0.2">
      <c r="A44" s="170"/>
      <c r="B44" s="170" t="s">
        <v>123</v>
      </c>
      <c r="C44" s="189" t="s">
        <v>124</v>
      </c>
      <c r="D44" s="190"/>
      <c r="E44" s="32">
        <v>369381</v>
      </c>
      <c r="F44" s="32">
        <v>367954</v>
      </c>
      <c r="G44" s="32">
        <v>338001</v>
      </c>
      <c r="H44" s="32">
        <v>1427</v>
      </c>
      <c r="I44" s="32">
        <v>421935</v>
      </c>
      <c r="J44" s="32">
        <v>420122</v>
      </c>
      <c r="K44" s="32">
        <v>1813</v>
      </c>
      <c r="L44" s="32">
        <v>230483</v>
      </c>
      <c r="M44" s="32">
        <v>230074</v>
      </c>
      <c r="N44" s="32">
        <v>409</v>
      </c>
      <c r="O44" s="33">
        <v>19.5</v>
      </c>
      <c r="P44" s="33">
        <v>162</v>
      </c>
      <c r="Q44" s="33">
        <v>147</v>
      </c>
      <c r="R44" s="33">
        <v>15</v>
      </c>
      <c r="S44" s="33">
        <v>19.7</v>
      </c>
      <c r="T44" s="33">
        <v>162.9</v>
      </c>
      <c r="U44" s="33">
        <v>149.19999999999999</v>
      </c>
      <c r="V44" s="33">
        <v>13.7</v>
      </c>
      <c r="W44" s="33">
        <v>19</v>
      </c>
      <c r="X44" s="33">
        <v>159.80000000000001</v>
      </c>
      <c r="Y44" s="33">
        <v>141.30000000000001</v>
      </c>
      <c r="Z44" s="33">
        <v>18.5</v>
      </c>
      <c r="AA44" s="36" t="s">
        <v>123</v>
      </c>
    </row>
    <row r="45" spans="1:27" ht="20.100000000000001" customHeight="1" x14ac:dyDescent="0.2">
      <c r="A45" s="170"/>
      <c r="B45" s="170" t="s">
        <v>125</v>
      </c>
      <c r="C45" s="189" t="s">
        <v>126</v>
      </c>
      <c r="D45" s="190"/>
      <c r="E45" s="32">
        <v>387195</v>
      </c>
      <c r="F45" s="32">
        <v>386332</v>
      </c>
      <c r="G45" s="32">
        <v>332596</v>
      </c>
      <c r="H45" s="32">
        <v>863</v>
      </c>
      <c r="I45" s="32">
        <v>398439</v>
      </c>
      <c r="J45" s="32">
        <v>397637</v>
      </c>
      <c r="K45" s="32">
        <v>802</v>
      </c>
      <c r="L45" s="32">
        <v>260673</v>
      </c>
      <c r="M45" s="32">
        <v>259117</v>
      </c>
      <c r="N45" s="32">
        <v>1556</v>
      </c>
      <c r="O45" s="33">
        <v>18.3</v>
      </c>
      <c r="P45" s="33">
        <v>160.6</v>
      </c>
      <c r="Q45" s="33">
        <v>145.19999999999999</v>
      </c>
      <c r="R45" s="33">
        <v>15.4</v>
      </c>
      <c r="S45" s="33">
        <v>18.399999999999999</v>
      </c>
      <c r="T45" s="33">
        <v>162.30000000000001</v>
      </c>
      <c r="U45" s="33">
        <v>146.1</v>
      </c>
      <c r="V45" s="33">
        <v>16.2</v>
      </c>
      <c r="W45" s="33">
        <v>17.399999999999999</v>
      </c>
      <c r="X45" s="33">
        <v>141.19999999999999</v>
      </c>
      <c r="Y45" s="33">
        <v>135.30000000000001</v>
      </c>
      <c r="Z45" s="33">
        <v>5.9</v>
      </c>
      <c r="AA45" s="36" t="s">
        <v>125</v>
      </c>
    </row>
    <row r="46" spans="1:27" ht="20.100000000000001" customHeight="1" x14ac:dyDescent="0.2">
      <c r="A46" s="75"/>
      <c r="B46" s="57" t="s">
        <v>127</v>
      </c>
      <c r="C46" s="183" t="s">
        <v>128</v>
      </c>
      <c r="D46" s="184"/>
      <c r="E46" s="32">
        <v>317998</v>
      </c>
      <c r="F46" s="32">
        <v>317998</v>
      </c>
      <c r="G46" s="32">
        <v>284894</v>
      </c>
      <c r="H46" s="32" t="s">
        <v>201</v>
      </c>
      <c r="I46" s="32">
        <v>428985</v>
      </c>
      <c r="J46" s="32">
        <v>428985</v>
      </c>
      <c r="K46" s="32" t="s">
        <v>201</v>
      </c>
      <c r="L46" s="32">
        <v>199320</v>
      </c>
      <c r="M46" s="32">
        <v>199320</v>
      </c>
      <c r="N46" s="32" t="s">
        <v>201</v>
      </c>
      <c r="O46" s="33">
        <v>18.3</v>
      </c>
      <c r="P46" s="33">
        <v>152.9</v>
      </c>
      <c r="Q46" s="33">
        <v>138.5</v>
      </c>
      <c r="R46" s="33">
        <v>14.4</v>
      </c>
      <c r="S46" s="33">
        <v>18.899999999999999</v>
      </c>
      <c r="T46" s="33">
        <v>170.9</v>
      </c>
      <c r="U46" s="33">
        <v>148.9</v>
      </c>
      <c r="V46" s="33">
        <v>22</v>
      </c>
      <c r="W46" s="33">
        <v>17.7</v>
      </c>
      <c r="X46" s="33">
        <v>133.6</v>
      </c>
      <c r="Y46" s="33">
        <v>127.4</v>
      </c>
      <c r="Z46" s="33">
        <v>6.2</v>
      </c>
      <c r="AA46" s="36" t="s">
        <v>127</v>
      </c>
    </row>
    <row r="47" spans="1:27" ht="20.100000000000001" customHeight="1" x14ac:dyDescent="0.2">
      <c r="A47" s="169"/>
      <c r="B47" s="58" t="s">
        <v>129</v>
      </c>
      <c r="C47" s="181" t="s">
        <v>130</v>
      </c>
      <c r="D47" s="182"/>
      <c r="E47" s="46">
        <v>306224</v>
      </c>
      <c r="F47" s="39">
        <v>300329</v>
      </c>
      <c r="G47" s="39">
        <v>281981</v>
      </c>
      <c r="H47" s="39">
        <v>5895</v>
      </c>
      <c r="I47" s="39">
        <v>391106</v>
      </c>
      <c r="J47" s="39">
        <v>385334</v>
      </c>
      <c r="K47" s="39">
        <v>5772</v>
      </c>
      <c r="L47" s="39">
        <v>197297</v>
      </c>
      <c r="M47" s="39">
        <v>191246</v>
      </c>
      <c r="N47" s="39">
        <v>6051</v>
      </c>
      <c r="O47" s="40">
        <v>17.100000000000001</v>
      </c>
      <c r="P47" s="40">
        <v>136.30000000000001</v>
      </c>
      <c r="Q47" s="40">
        <v>128.30000000000001</v>
      </c>
      <c r="R47" s="40">
        <v>8</v>
      </c>
      <c r="S47" s="40">
        <v>18.5</v>
      </c>
      <c r="T47" s="40">
        <v>155.4</v>
      </c>
      <c r="U47" s="40">
        <v>143.69999999999999</v>
      </c>
      <c r="V47" s="40">
        <v>11.7</v>
      </c>
      <c r="W47" s="40">
        <v>15.3</v>
      </c>
      <c r="X47" s="40">
        <v>111.9</v>
      </c>
      <c r="Y47" s="40">
        <v>108.6</v>
      </c>
      <c r="Z47" s="40">
        <v>3.3</v>
      </c>
      <c r="AA47" s="41" t="s">
        <v>129</v>
      </c>
    </row>
    <row r="48" spans="1:27" ht="20.100000000000001" customHeight="1" x14ac:dyDescent="0.2">
      <c r="A48" s="75"/>
      <c r="B48" s="57" t="s">
        <v>131</v>
      </c>
      <c r="C48" s="183" t="s">
        <v>132</v>
      </c>
      <c r="D48" s="184"/>
      <c r="E48" s="47">
        <v>170471</v>
      </c>
      <c r="F48" s="32">
        <v>169796</v>
      </c>
      <c r="G48" s="32">
        <v>162883</v>
      </c>
      <c r="H48" s="32">
        <v>675</v>
      </c>
      <c r="I48" s="32">
        <v>235838</v>
      </c>
      <c r="J48" s="32">
        <v>235203</v>
      </c>
      <c r="K48" s="32">
        <v>635</v>
      </c>
      <c r="L48" s="32">
        <v>134718</v>
      </c>
      <c r="M48" s="32">
        <v>134021</v>
      </c>
      <c r="N48" s="32">
        <v>697</v>
      </c>
      <c r="O48" s="33">
        <v>17.2</v>
      </c>
      <c r="P48" s="33">
        <v>115.2</v>
      </c>
      <c r="Q48" s="33">
        <v>110.3</v>
      </c>
      <c r="R48" s="33">
        <v>4.9000000000000004</v>
      </c>
      <c r="S48" s="33">
        <v>17.399999999999999</v>
      </c>
      <c r="T48" s="33">
        <v>131.80000000000001</v>
      </c>
      <c r="U48" s="33">
        <v>122.2</v>
      </c>
      <c r="V48" s="33">
        <v>9.6</v>
      </c>
      <c r="W48" s="33">
        <v>17.100000000000001</v>
      </c>
      <c r="X48" s="33">
        <v>106.1</v>
      </c>
      <c r="Y48" s="33">
        <v>103.8</v>
      </c>
      <c r="Z48" s="33">
        <v>2.2999999999999998</v>
      </c>
      <c r="AA48" s="36" t="s">
        <v>131</v>
      </c>
    </row>
    <row r="49" spans="1:27" ht="20.100000000000001" customHeight="1" x14ac:dyDescent="0.2">
      <c r="A49" s="169"/>
      <c r="B49" s="58" t="s">
        <v>133</v>
      </c>
      <c r="C49" s="181" t="s">
        <v>134</v>
      </c>
      <c r="D49" s="182"/>
      <c r="E49" s="46">
        <v>219256</v>
      </c>
      <c r="F49" s="39">
        <v>215990</v>
      </c>
      <c r="G49" s="39">
        <v>211969</v>
      </c>
      <c r="H49" s="39">
        <v>3266</v>
      </c>
      <c r="I49" s="39">
        <v>254136</v>
      </c>
      <c r="J49" s="39">
        <v>251575</v>
      </c>
      <c r="K49" s="39">
        <v>2561</v>
      </c>
      <c r="L49" s="39">
        <v>182385</v>
      </c>
      <c r="M49" s="39">
        <v>178374</v>
      </c>
      <c r="N49" s="39">
        <v>4011</v>
      </c>
      <c r="O49" s="40">
        <v>15.6</v>
      </c>
      <c r="P49" s="40">
        <v>112.4</v>
      </c>
      <c r="Q49" s="40">
        <v>109.8</v>
      </c>
      <c r="R49" s="40">
        <v>2.6</v>
      </c>
      <c r="S49" s="40">
        <v>15.7</v>
      </c>
      <c r="T49" s="40">
        <v>119</v>
      </c>
      <c r="U49" s="40">
        <v>115.5</v>
      </c>
      <c r="V49" s="40">
        <v>3.5</v>
      </c>
      <c r="W49" s="40">
        <v>15.4</v>
      </c>
      <c r="X49" s="40">
        <v>105.3</v>
      </c>
      <c r="Y49" s="40">
        <v>103.7</v>
      </c>
      <c r="Z49" s="40">
        <v>1.6</v>
      </c>
      <c r="AA49" s="41" t="s">
        <v>133</v>
      </c>
    </row>
    <row r="50" spans="1:27" ht="20.100000000000001" customHeight="1" x14ac:dyDescent="0.2">
      <c r="A50" s="75"/>
      <c r="B50" s="57" t="s">
        <v>135</v>
      </c>
      <c r="C50" s="183" t="s">
        <v>136</v>
      </c>
      <c r="D50" s="184"/>
      <c r="E50" s="43">
        <v>120086</v>
      </c>
      <c r="F50" s="44">
        <v>120086</v>
      </c>
      <c r="G50" s="44">
        <v>112668</v>
      </c>
      <c r="H50" s="44" t="s">
        <v>201</v>
      </c>
      <c r="I50" s="44">
        <v>150629</v>
      </c>
      <c r="J50" s="44">
        <v>150629</v>
      </c>
      <c r="K50" s="44" t="s">
        <v>201</v>
      </c>
      <c r="L50" s="44">
        <v>100921</v>
      </c>
      <c r="M50" s="44">
        <v>100921</v>
      </c>
      <c r="N50" s="44" t="s">
        <v>201</v>
      </c>
      <c r="O50" s="45">
        <v>14.9</v>
      </c>
      <c r="P50" s="45">
        <v>85.4</v>
      </c>
      <c r="Q50" s="45">
        <v>81</v>
      </c>
      <c r="R50" s="45">
        <v>4.4000000000000004</v>
      </c>
      <c r="S50" s="45">
        <v>14.9</v>
      </c>
      <c r="T50" s="45">
        <v>93.5</v>
      </c>
      <c r="U50" s="45">
        <v>85.7</v>
      </c>
      <c r="V50" s="45">
        <v>7.8</v>
      </c>
      <c r="W50" s="45">
        <v>14.9</v>
      </c>
      <c r="X50" s="45">
        <v>80.400000000000006</v>
      </c>
      <c r="Y50" s="45">
        <v>78.099999999999994</v>
      </c>
      <c r="Z50" s="45">
        <v>2.2999999999999998</v>
      </c>
      <c r="AA50" s="38" t="s">
        <v>135</v>
      </c>
    </row>
    <row r="51" spans="1:27" ht="20.100000000000001" customHeight="1" x14ac:dyDescent="0.2">
      <c r="A51" s="169"/>
      <c r="B51" s="169" t="s">
        <v>137</v>
      </c>
      <c r="C51" s="181" t="s">
        <v>138</v>
      </c>
      <c r="D51" s="182"/>
      <c r="E51" s="47">
        <v>323634</v>
      </c>
      <c r="F51" s="32">
        <v>321431</v>
      </c>
      <c r="G51" s="32">
        <v>285719</v>
      </c>
      <c r="H51" s="32">
        <v>2203</v>
      </c>
      <c r="I51" s="32">
        <v>370881</v>
      </c>
      <c r="J51" s="32">
        <v>368872</v>
      </c>
      <c r="K51" s="32">
        <v>2009</v>
      </c>
      <c r="L51" s="32">
        <v>296035</v>
      </c>
      <c r="M51" s="32">
        <v>293719</v>
      </c>
      <c r="N51" s="32">
        <v>2316</v>
      </c>
      <c r="O51" s="33">
        <v>16.5</v>
      </c>
      <c r="P51" s="33">
        <v>124.2</v>
      </c>
      <c r="Q51" s="33">
        <v>117.7</v>
      </c>
      <c r="R51" s="33">
        <v>6.5</v>
      </c>
      <c r="S51" s="33">
        <v>14.5</v>
      </c>
      <c r="T51" s="33">
        <v>108.3</v>
      </c>
      <c r="U51" s="33">
        <v>100.7</v>
      </c>
      <c r="V51" s="33">
        <v>7.6</v>
      </c>
      <c r="W51" s="33">
        <v>17.7</v>
      </c>
      <c r="X51" s="33">
        <v>133.5</v>
      </c>
      <c r="Y51" s="33">
        <v>127.7</v>
      </c>
      <c r="Z51" s="33">
        <v>5.8</v>
      </c>
      <c r="AA51" s="36" t="s">
        <v>137</v>
      </c>
    </row>
    <row r="52" spans="1:27" ht="20.100000000000001" customHeight="1" x14ac:dyDescent="0.2">
      <c r="A52" s="75"/>
      <c r="B52" s="75" t="s">
        <v>139</v>
      </c>
      <c r="C52" s="183" t="s">
        <v>140</v>
      </c>
      <c r="D52" s="184"/>
      <c r="E52" s="43">
        <v>229630</v>
      </c>
      <c r="F52" s="44">
        <v>229001</v>
      </c>
      <c r="G52" s="44">
        <v>223832</v>
      </c>
      <c r="H52" s="44">
        <v>629</v>
      </c>
      <c r="I52" s="44">
        <v>256248</v>
      </c>
      <c r="J52" s="44">
        <v>254501</v>
      </c>
      <c r="K52" s="44">
        <v>1747</v>
      </c>
      <c r="L52" s="44">
        <v>220779</v>
      </c>
      <c r="M52" s="44">
        <v>220522</v>
      </c>
      <c r="N52" s="44">
        <v>257</v>
      </c>
      <c r="O52" s="45">
        <v>17.2</v>
      </c>
      <c r="P52" s="45">
        <v>124.8</v>
      </c>
      <c r="Q52" s="45">
        <v>122.8</v>
      </c>
      <c r="R52" s="45">
        <v>2</v>
      </c>
      <c r="S52" s="45">
        <v>17.3</v>
      </c>
      <c r="T52" s="45">
        <v>131.6</v>
      </c>
      <c r="U52" s="45">
        <v>129.1</v>
      </c>
      <c r="V52" s="45">
        <v>2.5</v>
      </c>
      <c r="W52" s="45">
        <v>17.100000000000001</v>
      </c>
      <c r="X52" s="45">
        <v>122.5</v>
      </c>
      <c r="Y52" s="45">
        <v>120.7</v>
      </c>
      <c r="Z52" s="45">
        <v>1.8</v>
      </c>
      <c r="AA52" s="38" t="s">
        <v>139</v>
      </c>
    </row>
    <row r="53" spans="1:27" ht="20.100000000000001" customHeight="1" x14ac:dyDescent="0.2">
      <c r="A53" s="169"/>
      <c r="B53" s="169" t="s">
        <v>141</v>
      </c>
      <c r="C53" s="181" t="s">
        <v>142</v>
      </c>
      <c r="D53" s="182"/>
      <c r="E53" s="32">
        <v>171999</v>
      </c>
      <c r="F53" s="32">
        <v>171772</v>
      </c>
      <c r="G53" s="32">
        <v>158537</v>
      </c>
      <c r="H53" s="32">
        <v>227</v>
      </c>
      <c r="I53" s="32">
        <v>204235</v>
      </c>
      <c r="J53" s="32">
        <v>203899</v>
      </c>
      <c r="K53" s="32">
        <v>336</v>
      </c>
      <c r="L53" s="32">
        <v>142794</v>
      </c>
      <c r="M53" s="32">
        <v>142666</v>
      </c>
      <c r="N53" s="32">
        <v>128</v>
      </c>
      <c r="O53" s="33">
        <v>16</v>
      </c>
      <c r="P53" s="33">
        <v>113.7</v>
      </c>
      <c r="Q53" s="33">
        <v>107.2</v>
      </c>
      <c r="R53" s="33">
        <v>6.5</v>
      </c>
      <c r="S53" s="33">
        <v>16.899999999999999</v>
      </c>
      <c r="T53" s="33">
        <v>122.3</v>
      </c>
      <c r="U53" s="33">
        <v>112.3</v>
      </c>
      <c r="V53" s="33">
        <v>10</v>
      </c>
      <c r="W53" s="33">
        <v>15.1</v>
      </c>
      <c r="X53" s="33">
        <v>106</v>
      </c>
      <c r="Y53" s="33">
        <v>102.6</v>
      </c>
      <c r="Z53" s="33">
        <v>3.4</v>
      </c>
      <c r="AA53" s="36" t="s">
        <v>141</v>
      </c>
    </row>
    <row r="54" spans="1:27" ht="20.100000000000001" customHeight="1" x14ac:dyDescent="0.2">
      <c r="A54" s="170"/>
      <c r="B54" s="170" t="s">
        <v>143</v>
      </c>
      <c r="C54" s="185" t="s">
        <v>196</v>
      </c>
      <c r="D54" s="186"/>
      <c r="E54" s="32">
        <v>176530</v>
      </c>
      <c r="F54" s="32">
        <v>172373</v>
      </c>
      <c r="G54" s="32">
        <v>156266</v>
      </c>
      <c r="H54" s="32">
        <v>4157</v>
      </c>
      <c r="I54" s="32">
        <v>203731</v>
      </c>
      <c r="J54" s="32">
        <v>198932</v>
      </c>
      <c r="K54" s="32">
        <v>4799</v>
      </c>
      <c r="L54" s="32">
        <v>135268</v>
      </c>
      <c r="M54" s="32">
        <v>132084</v>
      </c>
      <c r="N54" s="32">
        <v>3184</v>
      </c>
      <c r="O54" s="33">
        <v>16.7</v>
      </c>
      <c r="P54" s="33">
        <v>116.8</v>
      </c>
      <c r="Q54" s="33">
        <v>108.3</v>
      </c>
      <c r="R54" s="33">
        <v>8.5</v>
      </c>
      <c r="S54" s="33">
        <v>16.899999999999999</v>
      </c>
      <c r="T54" s="33">
        <v>127.4</v>
      </c>
      <c r="U54" s="33">
        <v>115.4</v>
      </c>
      <c r="V54" s="33">
        <v>12</v>
      </c>
      <c r="W54" s="33">
        <v>16.399999999999999</v>
      </c>
      <c r="X54" s="33">
        <v>100.9</v>
      </c>
      <c r="Y54" s="33">
        <v>97.6</v>
      </c>
      <c r="Z54" s="33">
        <v>3.3</v>
      </c>
      <c r="AA54" s="36" t="s">
        <v>143</v>
      </c>
    </row>
    <row r="55" spans="1:27" ht="20.100000000000001" customHeight="1" thickBot="1" x14ac:dyDescent="0.25">
      <c r="A55" s="168"/>
      <c r="B55" s="168" t="s">
        <v>144</v>
      </c>
      <c r="C55" s="187" t="s">
        <v>145</v>
      </c>
      <c r="D55" s="188"/>
      <c r="E55" s="32">
        <v>316684</v>
      </c>
      <c r="F55" s="32">
        <v>310312</v>
      </c>
      <c r="G55" s="32">
        <v>290442</v>
      </c>
      <c r="H55" s="32">
        <v>6372</v>
      </c>
      <c r="I55" s="32">
        <v>344616</v>
      </c>
      <c r="J55" s="32">
        <v>337174</v>
      </c>
      <c r="K55" s="32">
        <v>7442</v>
      </c>
      <c r="L55" s="32">
        <v>242289</v>
      </c>
      <c r="M55" s="32">
        <v>238765</v>
      </c>
      <c r="N55" s="32">
        <v>3524</v>
      </c>
      <c r="O55" s="33">
        <v>19.5</v>
      </c>
      <c r="P55" s="33">
        <v>143.69999999999999</v>
      </c>
      <c r="Q55" s="33">
        <v>139.80000000000001</v>
      </c>
      <c r="R55" s="33">
        <v>3.9</v>
      </c>
      <c r="S55" s="33">
        <v>19.3</v>
      </c>
      <c r="T55" s="33">
        <v>145.9</v>
      </c>
      <c r="U55" s="33">
        <v>140.69999999999999</v>
      </c>
      <c r="V55" s="33">
        <v>5.2</v>
      </c>
      <c r="W55" s="33">
        <v>20</v>
      </c>
      <c r="X55" s="33">
        <v>137.6</v>
      </c>
      <c r="Y55" s="33">
        <v>137.1</v>
      </c>
      <c r="Z55" s="33">
        <v>0.5</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204" t="s">
        <v>57</v>
      </c>
      <c r="C57" s="204"/>
      <c r="D57" s="204"/>
      <c r="E57" s="204"/>
      <c r="F57" s="204"/>
      <c r="G57" s="204"/>
      <c r="H57" s="204"/>
      <c r="I57" s="204"/>
      <c r="J57" s="204"/>
      <c r="K57" s="204"/>
      <c r="L57" s="204"/>
      <c r="M57" s="204"/>
      <c r="N57" s="204" t="s">
        <v>60</v>
      </c>
      <c r="O57" s="204"/>
      <c r="P57" s="204"/>
      <c r="Q57" s="204"/>
      <c r="R57" s="204"/>
      <c r="S57" s="204"/>
      <c r="T57" s="204"/>
      <c r="U57" s="204"/>
      <c r="V57" s="204"/>
      <c r="W57" s="204"/>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227</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81" t="s">
        <v>32</v>
      </c>
      <c r="C9" s="181"/>
      <c r="D9" s="182"/>
      <c r="E9" s="105">
        <v>544488</v>
      </c>
      <c r="F9" s="106">
        <v>33.5</v>
      </c>
      <c r="G9" s="105">
        <v>10442</v>
      </c>
      <c r="H9" s="105">
        <v>8784</v>
      </c>
      <c r="I9" s="52">
        <v>288843</v>
      </c>
      <c r="J9" s="52">
        <v>4720</v>
      </c>
      <c r="K9" s="52">
        <v>5568</v>
      </c>
      <c r="L9" s="52">
        <v>255645</v>
      </c>
      <c r="M9" s="52">
        <v>5722</v>
      </c>
      <c r="N9" s="52">
        <v>3216</v>
      </c>
      <c r="O9" s="130"/>
      <c r="P9" s="9"/>
      <c r="Q9" s="9"/>
      <c r="R9" s="9"/>
      <c r="S9" s="9"/>
      <c r="T9" s="9"/>
      <c r="U9" s="9"/>
      <c r="V9" s="9"/>
      <c r="W9" s="9"/>
      <c r="X9" s="9"/>
      <c r="Y9" s="9"/>
      <c r="Z9" s="9"/>
      <c r="AA9" s="9"/>
      <c r="AB9" s="9"/>
      <c r="AC9" s="9"/>
      <c r="AD9" s="9"/>
      <c r="AE9" s="9"/>
      <c r="AF9" s="9"/>
    </row>
    <row r="10" spans="1:32" ht="20.100000000000001" customHeight="1" x14ac:dyDescent="0.2">
      <c r="A10" s="158" t="s">
        <v>66</v>
      </c>
      <c r="B10" s="189" t="s">
        <v>67</v>
      </c>
      <c r="C10" s="204"/>
      <c r="D10" s="190"/>
      <c r="E10" s="105">
        <v>8132</v>
      </c>
      <c r="F10" s="106">
        <v>4.5999999999999996</v>
      </c>
      <c r="G10" s="105">
        <v>173</v>
      </c>
      <c r="H10" s="105">
        <v>119</v>
      </c>
      <c r="I10" s="52">
        <v>6628</v>
      </c>
      <c r="J10" s="52">
        <v>166</v>
      </c>
      <c r="K10" s="52">
        <v>103</v>
      </c>
      <c r="L10" s="52">
        <v>1504</v>
      </c>
      <c r="M10" s="52">
        <v>7</v>
      </c>
      <c r="N10" s="52">
        <v>16</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89" t="s">
        <v>22</v>
      </c>
      <c r="C11" s="204"/>
      <c r="D11" s="190"/>
      <c r="E11" s="105">
        <v>110023</v>
      </c>
      <c r="F11" s="106">
        <v>12.7</v>
      </c>
      <c r="G11" s="105">
        <v>1311</v>
      </c>
      <c r="H11" s="105">
        <v>1376</v>
      </c>
      <c r="I11" s="52">
        <v>78167</v>
      </c>
      <c r="J11" s="52">
        <v>1003</v>
      </c>
      <c r="K11" s="52">
        <v>965</v>
      </c>
      <c r="L11" s="52">
        <v>31856</v>
      </c>
      <c r="M11" s="52">
        <v>308</v>
      </c>
      <c r="N11" s="52">
        <v>411</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97" t="s">
        <v>70</v>
      </c>
      <c r="C12" s="204"/>
      <c r="D12" s="190"/>
      <c r="E12" s="105">
        <v>3256</v>
      </c>
      <c r="F12" s="106">
        <v>6</v>
      </c>
      <c r="G12" s="105" t="s">
        <v>201</v>
      </c>
      <c r="H12" s="105">
        <v>20</v>
      </c>
      <c r="I12" s="52">
        <v>2754</v>
      </c>
      <c r="J12" s="52" t="s">
        <v>201</v>
      </c>
      <c r="K12" s="52">
        <v>20</v>
      </c>
      <c r="L12" s="52">
        <v>502</v>
      </c>
      <c r="M12" s="52" t="s">
        <v>201</v>
      </c>
      <c r="N12" s="52" t="s">
        <v>201</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89" t="s">
        <v>72</v>
      </c>
      <c r="C13" s="204"/>
      <c r="D13" s="190"/>
      <c r="E13" s="105">
        <v>9524</v>
      </c>
      <c r="F13" s="106">
        <v>2.2999999999999998</v>
      </c>
      <c r="G13" s="105">
        <v>21</v>
      </c>
      <c r="H13" s="105">
        <v>117</v>
      </c>
      <c r="I13" s="52">
        <v>7165</v>
      </c>
      <c r="J13" s="52" t="s">
        <v>201</v>
      </c>
      <c r="K13" s="52">
        <v>43</v>
      </c>
      <c r="L13" s="52">
        <v>2359</v>
      </c>
      <c r="M13" s="52">
        <v>21</v>
      </c>
      <c r="N13" s="52">
        <v>74</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89" t="s">
        <v>186</v>
      </c>
      <c r="C14" s="204"/>
      <c r="D14" s="190"/>
      <c r="E14" s="105">
        <v>34667</v>
      </c>
      <c r="F14" s="106">
        <v>20.9</v>
      </c>
      <c r="G14" s="105">
        <v>238</v>
      </c>
      <c r="H14" s="105">
        <v>500</v>
      </c>
      <c r="I14" s="52">
        <v>28162</v>
      </c>
      <c r="J14" s="52">
        <v>137</v>
      </c>
      <c r="K14" s="52">
        <v>429</v>
      </c>
      <c r="L14" s="52">
        <v>6505</v>
      </c>
      <c r="M14" s="52">
        <v>101</v>
      </c>
      <c r="N14" s="52">
        <v>71</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89" t="s">
        <v>150</v>
      </c>
      <c r="C15" s="204"/>
      <c r="D15" s="190"/>
      <c r="E15" s="105">
        <v>85859</v>
      </c>
      <c r="F15" s="106">
        <v>56.4</v>
      </c>
      <c r="G15" s="105">
        <v>1391</v>
      </c>
      <c r="H15" s="105">
        <v>1769</v>
      </c>
      <c r="I15" s="52">
        <v>36123</v>
      </c>
      <c r="J15" s="52">
        <v>851</v>
      </c>
      <c r="K15" s="52">
        <v>1135</v>
      </c>
      <c r="L15" s="52">
        <v>49736</v>
      </c>
      <c r="M15" s="52">
        <v>540</v>
      </c>
      <c r="N15" s="52">
        <v>634</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89" t="s">
        <v>75</v>
      </c>
      <c r="C16" s="204"/>
      <c r="D16" s="190"/>
      <c r="E16" s="105">
        <v>12088</v>
      </c>
      <c r="F16" s="106">
        <v>8.8000000000000007</v>
      </c>
      <c r="G16" s="105">
        <v>167</v>
      </c>
      <c r="H16" s="105">
        <v>247</v>
      </c>
      <c r="I16" s="52">
        <v>6308</v>
      </c>
      <c r="J16" s="52">
        <v>103</v>
      </c>
      <c r="K16" s="52">
        <v>188</v>
      </c>
      <c r="L16" s="52">
        <v>5780</v>
      </c>
      <c r="M16" s="52">
        <v>64</v>
      </c>
      <c r="N16" s="52">
        <v>59</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89" t="s">
        <v>78</v>
      </c>
      <c r="C17" s="204"/>
      <c r="D17" s="190"/>
      <c r="E17" s="105">
        <v>6203</v>
      </c>
      <c r="F17" s="106">
        <v>60.6</v>
      </c>
      <c r="G17" s="105">
        <v>145</v>
      </c>
      <c r="H17" s="105">
        <v>75</v>
      </c>
      <c r="I17" s="52">
        <v>3505</v>
      </c>
      <c r="J17" s="52">
        <v>50</v>
      </c>
      <c r="K17" s="52">
        <v>60</v>
      </c>
      <c r="L17" s="52">
        <v>2698</v>
      </c>
      <c r="M17" s="52">
        <v>95</v>
      </c>
      <c r="N17" s="52">
        <v>15</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95" t="s">
        <v>189</v>
      </c>
      <c r="C18" s="205"/>
      <c r="D18" s="196"/>
      <c r="E18" s="105">
        <v>10358</v>
      </c>
      <c r="F18" s="106">
        <v>9.8000000000000007</v>
      </c>
      <c r="G18" s="105">
        <v>13</v>
      </c>
      <c r="H18" s="105" t="s">
        <v>201</v>
      </c>
      <c r="I18" s="52">
        <v>6122</v>
      </c>
      <c r="J18" s="52" t="s">
        <v>201</v>
      </c>
      <c r="K18" s="52" t="s">
        <v>201</v>
      </c>
      <c r="L18" s="52">
        <v>4236</v>
      </c>
      <c r="M18" s="52">
        <v>13</v>
      </c>
      <c r="N18" s="52" t="s">
        <v>201</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89" t="s">
        <v>149</v>
      </c>
      <c r="C19" s="204"/>
      <c r="D19" s="190"/>
      <c r="E19" s="105">
        <v>36321</v>
      </c>
      <c r="F19" s="106">
        <v>70.3</v>
      </c>
      <c r="G19" s="105">
        <v>1841</v>
      </c>
      <c r="H19" s="105">
        <v>814</v>
      </c>
      <c r="I19" s="52">
        <v>14570</v>
      </c>
      <c r="J19" s="52">
        <v>396</v>
      </c>
      <c r="K19" s="52">
        <v>619</v>
      </c>
      <c r="L19" s="52">
        <v>21751</v>
      </c>
      <c r="M19" s="52">
        <v>1445</v>
      </c>
      <c r="N19" s="52">
        <v>195</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92" t="s">
        <v>82</v>
      </c>
      <c r="C20" s="203"/>
      <c r="D20" s="203"/>
      <c r="E20" s="105">
        <v>12645</v>
      </c>
      <c r="F20" s="106">
        <v>52.2</v>
      </c>
      <c r="G20" s="105">
        <v>47</v>
      </c>
      <c r="H20" s="105">
        <v>263</v>
      </c>
      <c r="I20" s="52">
        <v>6039</v>
      </c>
      <c r="J20" s="52" t="s">
        <v>201</v>
      </c>
      <c r="K20" s="52">
        <v>115</v>
      </c>
      <c r="L20" s="52">
        <v>6606</v>
      </c>
      <c r="M20" s="52">
        <v>47</v>
      </c>
      <c r="N20" s="52">
        <v>148</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90" t="s">
        <v>191</v>
      </c>
      <c r="C21" s="206"/>
      <c r="D21" s="206"/>
      <c r="E21" s="105">
        <v>61134</v>
      </c>
      <c r="F21" s="106">
        <v>38.299999999999997</v>
      </c>
      <c r="G21" s="105">
        <v>2004</v>
      </c>
      <c r="H21" s="105">
        <v>1684</v>
      </c>
      <c r="I21" s="52">
        <v>30729</v>
      </c>
      <c r="J21" s="52">
        <v>760</v>
      </c>
      <c r="K21" s="52">
        <v>923</v>
      </c>
      <c r="L21" s="52">
        <v>30405</v>
      </c>
      <c r="M21" s="52">
        <v>1244</v>
      </c>
      <c r="N21" s="52">
        <v>761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90" t="s">
        <v>193</v>
      </c>
      <c r="C22" s="206"/>
      <c r="D22" s="206"/>
      <c r="E22" s="105">
        <v>107259</v>
      </c>
      <c r="F22" s="106">
        <v>32.700000000000003</v>
      </c>
      <c r="G22" s="105">
        <v>1396</v>
      </c>
      <c r="H22" s="105">
        <v>1324</v>
      </c>
      <c r="I22" s="52">
        <v>34388</v>
      </c>
      <c r="J22" s="52">
        <v>397</v>
      </c>
      <c r="K22" s="52">
        <v>739</v>
      </c>
      <c r="L22" s="52">
        <v>72871</v>
      </c>
      <c r="M22" s="52">
        <v>999</v>
      </c>
      <c r="N22" s="52">
        <v>585</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90" t="s">
        <v>194</v>
      </c>
      <c r="C23" s="206"/>
      <c r="D23" s="206"/>
      <c r="E23" s="66">
        <v>4365</v>
      </c>
      <c r="F23" s="106">
        <v>10</v>
      </c>
      <c r="G23" s="105">
        <v>20</v>
      </c>
      <c r="H23" s="105">
        <v>28</v>
      </c>
      <c r="I23" s="52">
        <v>3162</v>
      </c>
      <c r="J23" s="52">
        <v>13</v>
      </c>
      <c r="K23" s="52">
        <v>16</v>
      </c>
      <c r="L23" s="52">
        <v>1203</v>
      </c>
      <c r="M23" s="52">
        <v>7</v>
      </c>
      <c r="N23" s="52">
        <v>12</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3" t="s">
        <v>173</v>
      </c>
      <c r="C24" s="193"/>
      <c r="D24" s="194"/>
      <c r="E24" s="67">
        <v>42654</v>
      </c>
      <c r="F24" s="68">
        <v>34.799999999999997</v>
      </c>
      <c r="G24" s="69">
        <v>1675</v>
      </c>
      <c r="H24" s="69">
        <v>448</v>
      </c>
      <c r="I24" s="70">
        <v>25021</v>
      </c>
      <c r="J24" s="70">
        <v>844</v>
      </c>
      <c r="K24" s="70">
        <v>213</v>
      </c>
      <c r="L24" s="70">
        <v>17633</v>
      </c>
      <c r="M24" s="70">
        <v>831</v>
      </c>
      <c r="N24" s="70">
        <v>235</v>
      </c>
      <c r="O24" s="101"/>
      <c r="P24" s="9"/>
      <c r="Q24" s="9"/>
      <c r="R24" s="9"/>
      <c r="S24" s="9"/>
      <c r="T24" s="9"/>
      <c r="U24" s="9"/>
      <c r="V24" s="9"/>
      <c r="W24" s="9"/>
      <c r="X24" s="9"/>
      <c r="Y24" s="9"/>
      <c r="Z24" s="9"/>
      <c r="AA24" s="9"/>
      <c r="AB24" s="9"/>
      <c r="AC24" s="9"/>
      <c r="AD24" s="9"/>
      <c r="AE24" s="9"/>
      <c r="AF24" s="9"/>
    </row>
    <row r="25" spans="1:32" ht="20.100000000000001" customHeight="1" x14ac:dyDescent="0.2">
      <c r="A25" s="169"/>
      <c r="B25" s="56" t="s">
        <v>87</v>
      </c>
      <c r="C25" s="181" t="s">
        <v>88</v>
      </c>
      <c r="D25" s="182"/>
      <c r="E25" s="105">
        <v>17082</v>
      </c>
      <c r="F25" s="106">
        <v>30</v>
      </c>
      <c r="G25" s="105">
        <v>148</v>
      </c>
      <c r="H25" s="105">
        <v>219</v>
      </c>
      <c r="I25" s="52">
        <v>9543</v>
      </c>
      <c r="J25" s="52">
        <v>72</v>
      </c>
      <c r="K25" s="52">
        <v>65</v>
      </c>
      <c r="L25" s="52">
        <v>7539</v>
      </c>
      <c r="M25" s="52">
        <v>76</v>
      </c>
      <c r="N25" s="52">
        <v>154</v>
      </c>
      <c r="O25" s="130"/>
      <c r="P25" s="6"/>
      <c r="Q25" s="6"/>
      <c r="R25" s="6"/>
      <c r="S25" s="6"/>
      <c r="T25" s="6"/>
      <c r="U25" s="6"/>
      <c r="V25" s="6"/>
      <c r="W25" s="6"/>
      <c r="X25" s="6"/>
      <c r="Y25" s="6"/>
      <c r="Z25" s="6"/>
      <c r="AA25" s="6"/>
      <c r="AB25" s="6"/>
      <c r="AC25" s="6"/>
      <c r="AD25" s="6"/>
      <c r="AE25" s="6"/>
      <c r="AF25" s="6"/>
    </row>
    <row r="26" spans="1:32" ht="20.100000000000001" customHeight="1" x14ac:dyDescent="0.2">
      <c r="A26" s="170"/>
      <c r="B26" s="170" t="s">
        <v>89</v>
      </c>
      <c r="C26" s="189" t="s">
        <v>90</v>
      </c>
      <c r="D26" s="190"/>
      <c r="E26" s="105">
        <v>4585</v>
      </c>
      <c r="F26" s="106">
        <v>9.4</v>
      </c>
      <c r="G26" s="105">
        <v>19</v>
      </c>
      <c r="H26" s="105">
        <v>73</v>
      </c>
      <c r="I26" s="52">
        <v>2744</v>
      </c>
      <c r="J26" s="52" t="s">
        <v>201</v>
      </c>
      <c r="K26" s="52">
        <v>47</v>
      </c>
      <c r="L26" s="52">
        <v>1841</v>
      </c>
      <c r="M26" s="52">
        <v>19</v>
      </c>
      <c r="N26" s="52">
        <v>26</v>
      </c>
      <c r="O26" s="130"/>
      <c r="P26" s="9"/>
      <c r="Q26" s="9"/>
      <c r="R26" s="9"/>
      <c r="S26" s="9"/>
      <c r="T26" s="9"/>
      <c r="U26" s="9"/>
      <c r="V26" s="9"/>
      <c r="W26" s="9"/>
      <c r="X26" s="9"/>
      <c r="Y26" s="9"/>
      <c r="Z26" s="9"/>
      <c r="AA26" s="9"/>
      <c r="AB26" s="9"/>
      <c r="AC26" s="9"/>
      <c r="AD26" s="9"/>
      <c r="AE26" s="9"/>
      <c r="AF26" s="9"/>
    </row>
    <row r="27" spans="1:32" ht="20.100000000000001" customHeight="1" x14ac:dyDescent="0.2">
      <c r="A27" s="170"/>
      <c r="B27" s="170" t="s">
        <v>91</v>
      </c>
      <c r="C27" s="189" t="s">
        <v>92</v>
      </c>
      <c r="D27" s="190"/>
      <c r="E27" s="105">
        <v>1061</v>
      </c>
      <c r="F27" s="106">
        <v>8.6</v>
      </c>
      <c r="G27" s="105">
        <v>11</v>
      </c>
      <c r="H27" s="105">
        <v>31</v>
      </c>
      <c r="I27" s="52">
        <v>958</v>
      </c>
      <c r="J27" s="52">
        <v>11</v>
      </c>
      <c r="K27" s="52">
        <v>31</v>
      </c>
      <c r="L27" s="52">
        <v>103</v>
      </c>
      <c r="M27" s="52" t="s">
        <v>201</v>
      </c>
      <c r="N27" s="52" t="s">
        <v>201</v>
      </c>
      <c r="O27" s="130"/>
      <c r="P27" s="9"/>
      <c r="Q27" s="9"/>
      <c r="R27" s="9"/>
      <c r="S27" s="9"/>
      <c r="T27" s="9"/>
      <c r="U27" s="9"/>
      <c r="V27" s="9"/>
      <c r="W27" s="9"/>
      <c r="X27" s="9"/>
      <c r="Y27" s="9"/>
      <c r="Z27" s="9"/>
      <c r="AA27" s="9"/>
      <c r="AB27" s="9"/>
      <c r="AC27" s="9"/>
      <c r="AD27" s="9"/>
      <c r="AE27" s="9"/>
      <c r="AF27" s="9"/>
    </row>
    <row r="28" spans="1:32" ht="20.100000000000001" customHeight="1" x14ac:dyDescent="0.2">
      <c r="A28" s="170"/>
      <c r="B28" s="170" t="s">
        <v>93</v>
      </c>
      <c r="C28" s="189" t="s">
        <v>94</v>
      </c>
      <c r="D28" s="190"/>
      <c r="E28" s="105">
        <v>290</v>
      </c>
      <c r="F28" s="106">
        <v>24.5</v>
      </c>
      <c r="G28" s="105">
        <v>3</v>
      </c>
      <c r="H28" s="105">
        <v>3</v>
      </c>
      <c r="I28" s="52">
        <v>208</v>
      </c>
      <c r="J28" s="52">
        <v>3</v>
      </c>
      <c r="K28" s="52">
        <v>3</v>
      </c>
      <c r="L28" s="52">
        <v>82</v>
      </c>
      <c r="M28" s="52" t="s">
        <v>201</v>
      </c>
      <c r="N28" s="52" t="s">
        <v>201</v>
      </c>
      <c r="O28" s="130"/>
      <c r="P28" s="9"/>
      <c r="Q28" s="9"/>
      <c r="R28" s="9"/>
      <c r="S28" s="9"/>
      <c r="T28" s="9"/>
      <c r="U28" s="9"/>
      <c r="V28" s="9"/>
      <c r="W28" s="9"/>
      <c r="X28" s="9"/>
      <c r="Y28" s="9"/>
      <c r="Z28" s="9"/>
      <c r="AA28" s="9"/>
      <c r="AB28" s="9"/>
      <c r="AC28" s="9"/>
      <c r="AD28" s="9"/>
      <c r="AE28" s="9"/>
      <c r="AF28" s="9"/>
    </row>
    <row r="29" spans="1:32" ht="20.100000000000001" customHeight="1" x14ac:dyDescent="0.2">
      <c r="A29" s="170"/>
      <c r="B29" s="170" t="s">
        <v>95</v>
      </c>
      <c r="C29" s="189" t="s">
        <v>96</v>
      </c>
      <c r="D29" s="190"/>
      <c r="E29" s="105">
        <v>3408</v>
      </c>
      <c r="F29" s="106">
        <v>8.8000000000000007</v>
      </c>
      <c r="G29" s="105">
        <v>313</v>
      </c>
      <c r="H29" s="105">
        <v>40</v>
      </c>
      <c r="I29" s="52">
        <v>2840</v>
      </c>
      <c r="J29" s="52">
        <v>253</v>
      </c>
      <c r="K29" s="52">
        <v>31</v>
      </c>
      <c r="L29" s="52">
        <v>568</v>
      </c>
      <c r="M29" s="52">
        <v>60</v>
      </c>
      <c r="N29" s="52">
        <v>9</v>
      </c>
      <c r="O29" s="130"/>
      <c r="P29" s="9"/>
      <c r="Q29" s="9"/>
      <c r="R29" s="9"/>
      <c r="S29" s="9"/>
      <c r="T29" s="9"/>
      <c r="U29" s="9"/>
      <c r="V29" s="9"/>
      <c r="W29" s="9"/>
      <c r="X29" s="9"/>
      <c r="Y29" s="9"/>
      <c r="Z29" s="9"/>
      <c r="AA29" s="9"/>
      <c r="AB29" s="9"/>
      <c r="AC29" s="9"/>
      <c r="AD29" s="9"/>
      <c r="AE29" s="9"/>
      <c r="AF29" s="9"/>
    </row>
    <row r="30" spans="1:32" ht="20.100000000000001" customHeight="1" x14ac:dyDescent="0.2">
      <c r="A30" s="170"/>
      <c r="B30" s="170" t="s">
        <v>97</v>
      </c>
      <c r="C30" s="189" t="s">
        <v>98</v>
      </c>
      <c r="D30" s="190"/>
      <c r="E30" s="105">
        <v>3379</v>
      </c>
      <c r="F30" s="106">
        <v>16.899999999999999</v>
      </c>
      <c r="G30" s="105" t="s">
        <v>201</v>
      </c>
      <c r="H30" s="105">
        <v>25</v>
      </c>
      <c r="I30" s="52">
        <v>2459</v>
      </c>
      <c r="J30" s="52" t="s">
        <v>201</v>
      </c>
      <c r="K30" s="52">
        <v>23</v>
      </c>
      <c r="L30" s="52">
        <v>920</v>
      </c>
      <c r="M30" s="52" t="s">
        <v>201</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70"/>
      <c r="B31" s="170" t="s">
        <v>99</v>
      </c>
      <c r="C31" s="189" t="s">
        <v>100</v>
      </c>
      <c r="D31" s="190"/>
      <c r="E31" s="105">
        <v>7060</v>
      </c>
      <c r="F31" s="106">
        <v>1.8</v>
      </c>
      <c r="G31" s="105">
        <v>36</v>
      </c>
      <c r="H31" s="105">
        <v>86</v>
      </c>
      <c r="I31" s="52">
        <v>4831</v>
      </c>
      <c r="J31" s="52">
        <v>33</v>
      </c>
      <c r="K31" s="52">
        <v>83</v>
      </c>
      <c r="L31" s="52">
        <v>2229</v>
      </c>
      <c r="M31" s="52">
        <v>3</v>
      </c>
      <c r="N31" s="52">
        <v>3</v>
      </c>
      <c r="O31" s="130"/>
      <c r="P31" s="9"/>
      <c r="Q31" s="9"/>
      <c r="R31" s="9"/>
      <c r="S31" s="9"/>
      <c r="T31" s="9"/>
      <c r="U31" s="9"/>
      <c r="V31" s="9"/>
      <c r="W31" s="9"/>
      <c r="X31" s="9"/>
      <c r="Y31" s="9"/>
      <c r="Z31" s="9"/>
      <c r="AA31" s="9"/>
      <c r="AB31" s="9"/>
      <c r="AC31" s="9"/>
      <c r="AD31" s="9"/>
      <c r="AE31" s="9"/>
      <c r="AF31" s="9"/>
    </row>
    <row r="32" spans="1:32" ht="20.100000000000001" customHeight="1" x14ac:dyDescent="0.2">
      <c r="A32" s="170"/>
      <c r="B32" s="170" t="s">
        <v>101</v>
      </c>
      <c r="C32" s="189" t="s">
        <v>102</v>
      </c>
      <c r="D32" s="190"/>
      <c r="E32" s="105">
        <v>6803</v>
      </c>
      <c r="F32" s="106">
        <v>16.8</v>
      </c>
      <c r="G32" s="105">
        <v>3</v>
      </c>
      <c r="H32" s="105">
        <v>22</v>
      </c>
      <c r="I32" s="52">
        <v>4724</v>
      </c>
      <c r="J32" s="52">
        <v>3</v>
      </c>
      <c r="K32" s="52">
        <v>17</v>
      </c>
      <c r="L32" s="52">
        <v>2079</v>
      </c>
      <c r="M32" s="52" t="s">
        <v>201</v>
      </c>
      <c r="N32" s="52">
        <v>5</v>
      </c>
      <c r="O32" s="130"/>
      <c r="P32" s="9"/>
      <c r="Q32" s="9"/>
      <c r="R32" s="9"/>
      <c r="S32" s="9"/>
      <c r="T32" s="9"/>
      <c r="U32" s="9"/>
      <c r="V32" s="9"/>
      <c r="W32" s="9"/>
      <c r="X32" s="9"/>
      <c r="Y32" s="9"/>
      <c r="Z32" s="9"/>
      <c r="AA32" s="9"/>
      <c r="AB32" s="9"/>
      <c r="AC32" s="9"/>
      <c r="AD32" s="9"/>
      <c r="AE32" s="9"/>
      <c r="AF32" s="9"/>
    </row>
    <row r="33" spans="1:32" ht="20.100000000000001" customHeight="1" x14ac:dyDescent="0.2">
      <c r="A33" s="170"/>
      <c r="B33" s="170" t="s">
        <v>103</v>
      </c>
      <c r="C33" s="189" t="s">
        <v>104</v>
      </c>
      <c r="D33" s="190"/>
      <c r="E33" s="105" t="s">
        <v>226</v>
      </c>
      <c r="F33" s="105" t="s">
        <v>226</v>
      </c>
      <c r="G33" s="105" t="s">
        <v>226</v>
      </c>
      <c r="H33" s="105" t="s">
        <v>226</v>
      </c>
      <c r="I33" s="105" t="s">
        <v>226</v>
      </c>
      <c r="J33" s="105" t="s">
        <v>226</v>
      </c>
      <c r="K33" s="105" t="s">
        <v>226</v>
      </c>
      <c r="L33" s="105" t="s">
        <v>226</v>
      </c>
      <c r="M33" s="105" t="s">
        <v>226</v>
      </c>
      <c r="N33" s="105" t="s">
        <v>226</v>
      </c>
      <c r="O33" s="130"/>
      <c r="P33" s="9"/>
      <c r="Q33" s="9"/>
      <c r="R33" s="9"/>
      <c r="S33" s="9"/>
      <c r="T33" s="9"/>
      <c r="U33" s="9"/>
      <c r="V33" s="9"/>
      <c r="W33" s="9"/>
      <c r="X33" s="9"/>
      <c r="Y33" s="9"/>
      <c r="Z33" s="9"/>
      <c r="AA33" s="9"/>
      <c r="AB33" s="9"/>
      <c r="AC33" s="9"/>
      <c r="AD33" s="9"/>
      <c r="AE33" s="9"/>
      <c r="AF33" s="9"/>
    </row>
    <row r="34" spans="1:32" ht="20.100000000000001" customHeight="1" x14ac:dyDescent="0.2">
      <c r="A34" s="170"/>
      <c r="B34" s="170" t="s">
        <v>105</v>
      </c>
      <c r="C34" s="189" t="s">
        <v>106</v>
      </c>
      <c r="D34" s="190"/>
      <c r="E34" s="105">
        <v>1325</v>
      </c>
      <c r="F34" s="106">
        <v>1.4</v>
      </c>
      <c r="G34" s="105">
        <v>2</v>
      </c>
      <c r="H34" s="105">
        <v>4</v>
      </c>
      <c r="I34" s="52">
        <v>1225</v>
      </c>
      <c r="J34" s="52">
        <v>2</v>
      </c>
      <c r="K34" s="52">
        <v>4</v>
      </c>
      <c r="L34" s="52">
        <v>100</v>
      </c>
      <c r="M34" s="52" t="s">
        <v>201</v>
      </c>
      <c r="N34" s="52" t="s">
        <v>201</v>
      </c>
      <c r="O34" s="130"/>
      <c r="P34" s="9"/>
      <c r="Q34" s="9"/>
      <c r="R34" s="9"/>
      <c r="S34" s="9"/>
      <c r="T34" s="9"/>
      <c r="U34" s="9"/>
      <c r="V34" s="9"/>
      <c r="W34" s="9"/>
      <c r="X34" s="9"/>
      <c r="Y34" s="9"/>
      <c r="Z34" s="9"/>
      <c r="AA34" s="9"/>
      <c r="AB34" s="9"/>
      <c r="AC34" s="9"/>
      <c r="AD34" s="9"/>
      <c r="AE34" s="9"/>
      <c r="AF34" s="9"/>
    </row>
    <row r="35" spans="1:32" ht="20.100000000000001" customHeight="1" x14ac:dyDescent="0.2">
      <c r="A35" s="170"/>
      <c r="B35" s="170" t="s">
        <v>107</v>
      </c>
      <c r="C35" s="189" t="s">
        <v>108</v>
      </c>
      <c r="D35" s="190"/>
      <c r="E35" s="105">
        <v>663</v>
      </c>
      <c r="F35" s="106">
        <v>0</v>
      </c>
      <c r="G35" s="105">
        <v>3</v>
      </c>
      <c r="H35" s="105">
        <v>18</v>
      </c>
      <c r="I35" s="52">
        <v>577</v>
      </c>
      <c r="J35" s="52">
        <v>3</v>
      </c>
      <c r="K35" s="52">
        <v>18</v>
      </c>
      <c r="L35" s="52">
        <v>86</v>
      </c>
      <c r="M35" s="52" t="s">
        <v>201</v>
      </c>
      <c r="N35" s="52" t="s">
        <v>201</v>
      </c>
      <c r="O35" s="130"/>
      <c r="P35" s="9"/>
      <c r="Q35" s="9"/>
      <c r="R35" s="9"/>
      <c r="S35" s="9"/>
      <c r="T35" s="9"/>
      <c r="U35" s="9"/>
      <c r="V35" s="9"/>
      <c r="W35" s="9"/>
      <c r="X35" s="9"/>
      <c r="Y35" s="9"/>
      <c r="Z35" s="9"/>
      <c r="AA35" s="9"/>
      <c r="AB35" s="9"/>
      <c r="AC35" s="9"/>
      <c r="AD35" s="9"/>
      <c r="AE35" s="9"/>
      <c r="AF35" s="9"/>
    </row>
    <row r="36" spans="1:32" ht="20.100000000000001" customHeight="1" x14ac:dyDescent="0.2">
      <c r="A36" s="170"/>
      <c r="B36" s="170" t="s">
        <v>109</v>
      </c>
      <c r="C36" s="189" t="s">
        <v>110</v>
      </c>
      <c r="D36" s="190"/>
      <c r="E36" s="105">
        <v>575</v>
      </c>
      <c r="F36" s="106">
        <v>17.399999999999999</v>
      </c>
      <c r="G36" s="105">
        <v>14</v>
      </c>
      <c r="H36" s="105">
        <v>20</v>
      </c>
      <c r="I36" s="52">
        <v>485</v>
      </c>
      <c r="J36" s="52">
        <v>8</v>
      </c>
      <c r="K36" s="52">
        <v>17</v>
      </c>
      <c r="L36" s="52">
        <v>90</v>
      </c>
      <c r="M36" s="52">
        <v>6</v>
      </c>
      <c r="N36" s="52">
        <v>3</v>
      </c>
      <c r="O36" s="130"/>
      <c r="P36" s="9"/>
      <c r="Q36" s="9"/>
      <c r="R36" s="9"/>
      <c r="S36" s="9"/>
      <c r="T36" s="9"/>
      <c r="U36" s="9"/>
      <c r="V36" s="9"/>
      <c r="W36" s="9"/>
      <c r="X36" s="9"/>
      <c r="Y36" s="9"/>
      <c r="Z36" s="9"/>
      <c r="AA36" s="9"/>
      <c r="AB36" s="9"/>
      <c r="AC36" s="9"/>
      <c r="AD36" s="9"/>
      <c r="AE36" s="9"/>
      <c r="AF36" s="9"/>
    </row>
    <row r="37" spans="1:32" ht="20.100000000000001" customHeight="1" x14ac:dyDescent="0.2">
      <c r="A37" s="170"/>
      <c r="B37" s="170" t="s">
        <v>111</v>
      </c>
      <c r="C37" s="189" t="s">
        <v>112</v>
      </c>
      <c r="D37" s="190"/>
      <c r="E37" s="105">
        <v>5447</v>
      </c>
      <c r="F37" s="106">
        <v>14.7</v>
      </c>
      <c r="G37" s="105">
        <v>45</v>
      </c>
      <c r="H37" s="105">
        <v>21</v>
      </c>
      <c r="I37" s="52">
        <v>3628</v>
      </c>
      <c r="J37" s="52">
        <v>45</v>
      </c>
      <c r="K37" s="52">
        <v>21</v>
      </c>
      <c r="L37" s="52">
        <v>1819</v>
      </c>
      <c r="M37" s="52" t="s">
        <v>201</v>
      </c>
      <c r="N37" s="52" t="s">
        <v>201</v>
      </c>
      <c r="O37" s="130"/>
      <c r="P37" s="9"/>
      <c r="Q37" s="9"/>
      <c r="R37" s="9"/>
      <c r="S37" s="9"/>
      <c r="T37" s="9"/>
      <c r="U37" s="9"/>
      <c r="V37" s="9"/>
      <c r="W37" s="9"/>
      <c r="X37" s="9"/>
      <c r="Y37" s="9"/>
      <c r="Z37" s="9"/>
      <c r="AA37" s="9"/>
      <c r="AB37" s="9"/>
      <c r="AC37" s="9"/>
      <c r="AD37" s="9"/>
      <c r="AE37" s="9"/>
      <c r="AF37" s="9"/>
    </row>
    <row r="38" spans="1:32" ht="20.100000000000001" customHeight="1" x14ac:dyDescent="0.2">
      <c r="A38" s="170"/>
      <c r="B38" s="170" t="s">
        <v>113</v>
      </c>
      <c r="C38" s="189" t="s">
        <v>114</v>
      </c>
      <c r="D38" s="190"/>
      <c r="E38" s="105">
        <v>3401</v>
      </c>
      <c r="F38" s="106">
        <v>9.3000000000000007</v>
      </c>
      <c r="G38" s="105">
        <v>26</v>
      </c>
      <c r="H38" s="105">
        <v>36</v>
      </c>
      <c r="I38" s="52">
        <v>2774</v>
      </c>
      <c r="J38" s="52">
        <v>21</v>
      </c>
      <c r="K38" s="52">
        <v>10</v>
      </c>
      <c r="L38" s="52">
        <v>627</v>
      </c>
      <c r="M38" s="52">
        <v>5</v>
      </c>
      <c r="N38" s="52">
        <v>26</v>
      </c>
      <c r="O38" s="130"/>
      <c r="P38" s="9"/>
      <c r="Q38" s="9"/>
      <c r="R38" s="9"/>
      <c r="S38" s="9"/>
      <c r="T38" s="9"/>
      <c r="U38" s="9"/>
      <c r="V38" s="9"/>
      <c r="W38" s="9"/>
      <c r="X38" s="9"/>
      <c r="Y38" s="9"/>
      <c r="Z38" s="9"/>
      <c r="AA38" s="9"/>
      <c r="AB38" s="9"/>
      <c r="AC38" s="9"/>
      <c r="AD38" s="9"/>
      <c r="AE38" s="9"/>
      <c r="AF38" s="9"/>
    </row>
    <row r="39" spans="1:32" ht="20.100000000000001" customHeight="1" x14ac:dyDescent="0.2">
      <c r="A39" s="170"/>
      <c r="B39" s="170" t="s">
        <v>115</v>
      </c>
      <c r="C39" s="189" t="s">
        <v>116</v>
      </c>
      <c r="D39" s="190"/>
      <c r="E39" s="105">
        <v>9263</v>
      </c>
      <c r="F39" s="106">
        <v>1.6</v>
      </c>
      <c r="G39" s="105">
        <v>92</v>
      </c>
      <c r="H39" s="105">
        <v>7</v>
      </c>
      <c r="I39" s="52">
        <v>7813</v>
      </c>
      <c r="J39" s="52">
        <v>84</v>
      </c>
      <c r="K39" s="52">
        <v>3</v>
      </c>
      <c r="L39" s="52">
        <v>1450</v>
      </c>
      <c r="M39" s="52">
        <v>8</v>
      </c>
      <c r="N39" s="52">
        <v>4</v>
      </c>
      <c r="O39" s="130"/>
      <c r="P39" s="9"/>
      <c r="Q39" s="9"/>
      <c r="R39" s="9"/>
      <c r="S39" s="9"/>
      <c r="T39" s="9"/>
      <c r="U39" s="9"/>
      <c r="V39" s="9"/>
      <c r="W39" s="9"/>
      <c r="X39" s="9"/>
      <c r="Y39" s="9"/>
      <c r="Z39" s="9"/>
      <c r="AA39" s="9"/>
      <c r="AB39" s="9"/>
      <c r="AC39" s="9"/>
      <c r="AD39" s="9"/>
      <c r="AE39" s="9"/>
      <c r="AF39" s="9"/>
    </row>
    <row r="40" spans="1:32" ht="20.100000000000001" customHeight="1" x14ac:dyDescent="0.2">
      <c r="A40" s="170"/>
      <c r="B40" s="170" t="s">
        <v>117</v>
      </c>
      <c r="C40" s="189" t="s">
        <v>118</v>
      </c>
      <c r="D40" s="190"/>
      <c r="E40" s="105">
        <v>11314</v>
      </c>
      <c r="F40" s="106">
        <v>9.9</v>
      </c>
      <c r="G40" s="105">
        <v>102</v>
      </c>
      <c r="H40" s="105">
        <v>68</v>
      </c>
      <c r="I40" s="52">
        <v>8028</v>
      </c>
      <c r="J40" s="52">
        <v>79</v>
      </c>
      <c r="K40" s="52">
        <v>46</v>
      </c>
      <c r="L40" s="52">
        <v>3286</v>
      </c>
      <c r="M40" s="52">
        <v>23</v>
      </c>
      <c r="N40" s="52">
        <v>22</v>
      </c>
      <c r="O40" s="130"/>
      <c r="P40" s="9"/>
      <c r="Q40" s="9"/>
      <c r="R40" s="9"/>
      <c r="S40" s="9"/>
      <c r="T40" s="9"/>
      <c r="U40" s="9"/>
      <c r="V40" s="9"/>
      <c r="W40" s="9"/>
      <c r="X40" s="9"/>
      <c r="Y40" s="9"/>
      <c r="Z40" s="9"/>
      <c r="AA40" s="9"/>
      <c r="AB40" s="9"/>
      <c r="AC40" s="9"/>
      <c r="AD40" s="9"/>
      <c r="AE40" s="9"/>
      <c r="AF40" s="9"/>
    </row>
    <row r="41" spans="1:32" ht="20.100000000000001" customHeight="1" x14ac:dyDescent="0.2">
      <c r="A41" s="170"/>
      <c r="B41" s="170" t="s">
        <v>119</v>
      </c>
      <c r="C41" s="189" t="s">
        <v>120</v>
      </c>
      <c r="D41" s="190"/>
      <c r="E41" s="105">
        <v>12554</v>
      </c>
      <c r="F41" s="106">
        <v>12.7</v>
      </c>
      <c r="G41" s="105">
        <v>299</v>
      </c>
      <c r="H41" s="105">
        <v>267</v>
      </c>
      <c r="I41" s="52">
        <v>8684</v>
      </c>
      <c r="J41" s="52">
        <v>242</v>
      </c>
      <c r="K41" s="52">
        <v>188</v>
      </c>
      <c r="L41" s="52">
        <v>3870</v>
      </c>
      <c r="M41" s="52">
        <v>57</v>
      </c>
      <c r="N41" s="52">
        <v>79</v>
      </c>
      <c r="O41" s="130"/>
      <c r="P41" s="9"/>
      <c r="Q41" s="9"/>
      <c r="R41" s="9"/>
      <c r="S41" s="9"/>
      <c r="T41" s="9"/>
      <c r="U41" s="9"/>
      <c r="V41" s="9"/>
      <c r="W41" s="9"/>
      <c r="X41" s="9"/>
      <c r="Y41" s="9"/>
      <c r="Z41" s="9"/>
      <c r="AA41" s="9"/>
      <c r="AB41" s="9"/>
      <c r="AC41" s="9"/>
      <c r="AD41" s="9"/>
      <c r="AE41" s="9"/>
      <c r="AF41" s="9"/>
    </row>
    <row r="42" spans="1:32" ht="20.100000000000001" customHeight="1" x14ac:dyDescent="0.2">
      <c r="A42" s="170"/>
      <c r="B42" s="170" t="s">
        <v>121</v>
      </c>
      <c r="C42" s="189" t="s">
        <v>122</v>
      </c>
      <c r="D42" s="190"/>
      <c r="E42" s="105">
        <v>9084</v>
      </c>
      <c r="F42" s="106">
        <v>2.9</v>
      </c>
      <c r="G42" s="105">
        <v>99</v>
      </c>
      <c r="H42" s="105">
        <v>48</v>
      </c>
      <c r="I42" s="52">
        <v>7074</v>
      </c>
      <c r="J42" s="52">
        <v>62</v>
      </c>
      <c r="K42" s="52">
        <v>19</v>
      </c>
      <c r="L42" s="52">
        <v>2010</v>
      </c>
      <c r="M42" s="52">
        <v>37</v>
      </c>
      <c r="N42" s="52">
        <v>29</v>
      </c>
      <c r="O42" s="130"/>
      <c r="P42" s="9"/>
      <c r="Q42" s="9"/>
      <c r="R42" s="9"/>
      <c r="S42" s="9"/>
      <c r="T42" s="9"/>
      <c r="U42" s="9"/>
      <c r="V42" s="9"/>
      <c r="W42" s="9"/>
      <c r="X42" s="9"/>
      <c r="Y42" s="9"/>
      <c r="Z42" s="9"/>
      <c r="AA42" s="9"/>
      <c r="AB42" s="9"/>
      <c r="AC42" s="9"/>
      <c r="AD42" s="9"/>
      <c r="AE42" s="9"/>
      <c r="AF42" s="9"/>
    </row>
    <row r="43" spans="1:32" ht="20.100000000000001" customHeight="1" x14ac:dyDescent="0.2">
      <c r="A43" s="170"/>
      <c r="B43" s="170" t="s">
        <v>123</v>
      </c>
      <c r="C43" s="189" t="s">
        <v>124</v>
      </c>
      <c r="D43" s="190"/>
      <c r="E43" s="105">
        <v>1212</v>
      </c>
      <c r="F43" s="106">
        <v>5.6</v>
      </c>
      <c r="G43" s="105">
        <v>6</v>
      </c>
      <c r="H43" s="105">
        <v>41</v>
      </c>
      <c r="I43" s="52">
        <v>876</v>
      </c>
      <c r="J43" s="52" t="s">
        <v>201</v>
      </c>
      <c r="K43" s="52">
        <v>32</v>
      </c>
      <c r="L43" s="52">
        <v>336</v>
      </c>
      <c r="M43" s="52">
        <v>6</v>
      </c>
      <c r="N43" s="52">
        <v>9</v>
      </c>
      <c r="O43" s="130"/>
      <c r="P43" s="9"/>
      <c r="Q43" s="9"/>
      <c r="R43" s="9"/>
      <c r="S43" s="9"/>
      <c r="T43" s="9"/>
      <c r="U43" s="9"/>
      <c r="V43" s="9"/>
      <c r="W43" s="9"/>
      <c r="X43" s="9"/>
      <c r="Y43" s="9"/>
      <c r="Z43" s="9"/>
      <c r="AA43" s="9"/>
      <c r="AB43" s="9"/>
      <c r="AC43" s="9"/>
      <c r="AD43" s="9"/>
      <c r="AE43" s="9"/>
      <c r="AF43" s="9"/>
    </row>
    <row r="44" spans="1:32" ht="20.100000000000001" customHeight="1" x14ac:dyDescent="0.2">
      <c r="A44" s="170"/>
      <c r="B44" s="170" t="s">
        <v>125</v>
      </c>
      <c r="C44" s="189" t="s">
        <v>126</v>
      </c>
      <c r="D44" s="190"/>
      <c r="E44" s="105">
        <v>6284</v>
      </c>
      <c r="F44" s="106">
        <v>2</v>
      </c>
      <c r="G44" s="105">
        <v>73</v>
      </c>
      <c r="H44" s="105">
        <v>322</v>
      </c>
      <c r="I44" s="52">
        <v>5769</v>
      </c>
      <c r="J44" s="52">
        <v>69</v>
      </c>
      <c r="K44" s="52">
        <v>302</v>
      </c>
      <c r="L44" s="52">
        <v>515</v>
      </c>
      <c r="M44" s="52">
        <v>4</v>
      </c>
      <c r="N44" s="52">
        <v>20</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83" t="s">
        <v>128</v>
      </c>
      <c r="D45" s="184"/>
      <c r="E45" s="105">
        <v>4515</v>
      </c>
      <c r="F45" s="106">
        <v>32.1</v>
      </c>
      <c r="G45" s="105">
        <v>6</v>
      </c>
      <c r="H45" s="105">
        <v>25</v>
      </c>
      <c r="I45" s="52">
        <v>2338</v>
      </c>
      <c r="J45" s="52">
        <v>5</v>
      </c>
      <c r="K45" s="52">
        <v>5</v>
      </c>
      <c r="L45" s="52">
        <v>2177</v>
      </c>
      <c r="M45" s="52">
        <v>1</v>
      </c>
      <c r="N45" s="52">
        <v>20</v>
      </c>
      <c r="O45" s="130"/>
      <c r="P45" s="9"/>
      <c r="Q45" s="9"/>
      <c r="R45" s="9"/>
      <c r="S45" s="9"/>
      <c r="T45" s="9"/>
      <c r="U45" s="9"/>
      <c r="V45" s="9"/>
      <c r="W45" s="9"/>
      <c r="X45" s="9"/>
      <c r="Y45" s="9"/>
      <c r="Z45" s="9"/>
      <c r="AA45" s="9"/>
      <c r="AB45" s="9"/>
      <c r="AC45" s="9"/>
      <c r="AD45" s="9"/>
      <c r="AE45" s="9"/>
      <c r="AF45" s="9"/>
    </row>
    <row r="46" spans="1:32" ht="20.100000000000001" customHeight="1" x14ac:dyDescent="0.2">
      <c r="A46" s="169"/>
      <c r="B46" s="58" t="s">
        <v>129</v>
      </c>
      <c r="C46" s="181" t="s">
        <v>130</v>
      </c>
      <c r="D46" s="182"/>
      <c r="E46" s="74">
        <v>27873</v>
      </c>
      <c r="F46" s="72">
        <v>26.9</v>
      </c>
      <c r="G46" s="71">
        <v>362</v>
      </c>
      <c r="H46" s="71">
        <v>654</v>
      </c>
      <c r="I46" s="73">
        <v>15636</v>
      </c>
      <c r="J46" s="73">
        <v>233</v>
      </c>
      <c r="K46" s="73">
        <v>456</v>
      </c>
      <c r="L46" s="73">
        <v>12237</v>
      </c>
      <c r="M46" s="73">
        <v>129</v>
      </c>
      <c r="N46" s="73">
        <v>198</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83" t="s">
        <v>132</v>
      </c>
      <c r="D47" s="184"/>
      <c r="E47" s="67">
        <v>57986</v>
      </c>
      <c r="F47" s="68">
        <v>70.7</v>
      </c>
      <c r="G47" s="69">
        <v>1029</v>
      </c>
      <c r="H47" s="69">
        <v>1115</v>
      </c>
      <c r="I47" s="70">
        <v>20487</v>
      </c>
      <c r="J47" s="70">
        <v>618</v>
      </c>
      <c r="K47" s="70">
        <v>679</v>
      </c>
      <c r="L47" s="70">
        <v>37499</v>
      </c>
      <c r="M47" s="70">
        <v>411</v>
      </c>
      <c r="N47" s="70">
        <v>436</v>
      </c>
      <c r="O47" s="130"/>
      <c r="P47" s="9"/>
      <c r="Q47" s="9"/>
      <c r="R47" s="9"/>
      <c r="S47" s="9"/>
      <c r="T47" s="9"/>
      <c r="U47" s="9"/>
      <c r="V47" s="9"/>
      <c r="W47" s="9"/>
      <c r="X47" s="9"/>
      <c r="Y47" s="9"/>
      <c r="Z47" s="9"/>
      <c r="AA47" s="9"/>
      <c r="AB47" s="9"/>
      <c r="AC47" s="9"/>
      <c r="AD47" s="9"/>
      <c r="AE47" s="9"/>
      <c r="AF47" s="9"/>
    </row>
    <row r="48" spans="1:32" ht="20.100000000000001" customHeight="1" x14ac:dyDescent="0.2">
      <c r="A48" s="169"/>
      <c r="B48" s="58" t="s">
        <v>133</v>
      </c>
      <c r="C48" s="181" t="s">
        <v>134</v>
      </c>
      <c r="D48" s="182"/>
      <c r="E48" s="105">
        <v>6783</v>
      </c>
      <c r="F48" s="106">
        <v>35.799999999999997</v>
      </c>
      <c r="G48" s="105">
        <v>4</v>
      </c>
      <c r="H48" s="105">
        <v>89</v>
      </c>
      <c r="I48" s="52">
        <v>3490</v>
      </c>
      <c r="J48" s="52" t="s">
        <v>201</v>
      </c>
      <c r="K48" s="52">
        <v>35</v>
      </c>
      <c r="L48" s="52">
        <v>3293</v>
      </c>
      <c r="M48" s="52">
        <v>4</v>
      </c>
      <c r="N48" s="52">
        <v>54</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83" t="s">
        <v>136</v>
      </c>
      <c r="D49" s="184"/>
      <c r="E49" s="105">
        <v>29538</v>
      </c>
      <c r="F49" s="106">
        <v>78.2</v>
      </c>
      <c r="G49" s="105">
        <v>1837</v>
      </c>
      <c r="H49" s="105">
        <v>725</v>
      </c>
      <c r="I49" s="52">
        <v>11080</v>
      </c>
      <c r="J49" s="52">
        <v>396</v>
      </c>
      <c r="K49" s="52">
        <v>584</v>
      </c>
      <c r="L49" s="52">
        <v>18458</v>
      </c>
      <c r="M49" s="52">
        <v>1441</v>
      </c>
      <c r="N49" s="52">
        <v>141</v>
      </c>
      <c r="O49" s="130"/>
      <c r="P49" s="9"/>
      <c r="Q49" s="9"/>
      <c r="R49" s="9"/>
      <c r="S49" s="9"/>
      <c r="T49" s="9"/>
      <c r="U49" s="9"/>
      <c r="V49" s="9"/>
      <c r="W49" s="9"/>
      <c r="X49" s="9"/>
      <c r="Y49" s="9"/>
      <c r="Z49" s="9"/>
      <c r="AA49" s="9"/>
      <c r="AB49" s="9"/>
      <c r="AC49" s="9"/>
      <c r="AD49" s="9"/>
      <c r="AE49" s="9"/>
      <c r="AF49" s="9"/>
    </row>
    <row r="50" spans="1:32" ht="20.100000000000001" customHeight="1" x14ac:dyDescent="0.2">
      <c r="A50" s="169"/>
      <c r="B50" s="169" t="s">
        <v>137</v>
      </c>
      <c r="C50" s="181" t="s">
        <v>138</v>
      </c>
      <c r="D50" s="182"/>
      <c r="E50" s="74">
        <v>65368</v>
      </c>
      <c r="F50" s="72">
        <v>31.3</v>
      </c>
      <c r="G50" s="71">
        <v>847</v>
      </c>
      <c r="H50" s="71">
        <v>1021</v>
      </c>
      <c r="I50" s="73">
        <v>23965</v>
      </c>
      <c r="J50" s="73">
        <v>260</v>
      </c>
      <c r="K50" s="73">
        <v>602</v>
      </c>
      <c r="L50" s="73">
        <v>41403</v>
      </c>
      <c r="M50" s="73">
        <v>587</v>
      </c>
      <c r="N50" s="73">
        <v>419</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83" t="s">
        <v>140</v>
      </c>
      <c r="D51" s="184"/>
      <c r="E51" s="67">
        <v>41891</v>
      </c>
      <c r="F51" s="68">
        <v>34.700000000000003</v>
      </c>
      <c r="G51" s="69">
        <v>549</v>
      </c>
      <c r="H51" s="69">
        <v>303</v>
      </c>
      <c r="I51" s="70">
        <v>10423</v>
      </c>
      <c r="J51" s="70">
        <v>137</v>
      </c>
      <c r="K51" s="70">
        <v>137</v>
      </c>
      <c r="L51" s="70">
        <v>31468</v>
      </c>
      <c r="M51" s="70">
        <v>412</v>
      </c>
      <c r="N51" s="70">
        <v>166</v>
      </c>
      <c r="O51" s="130"/>
      <c r="P51" s="9"/>
      <c r="Q51" s="9"/>
      <c r="R51" s="9"/>
      <c r="S51" s="9"/>
      <c r="T51" s="9"/>
      <c r="U51" s="9"/>
      <c r="V51" s="9"/>
      <c r="W51" s="9"/>
      <c r="X51" s="9"/>
      <c r="Y51" s="9"/>
      <c r="Z51" s="9"/>
      <c r="AA51" s="9"/>
      <c r="AB51" s="9"/>
      <c r="AC51" s="9"/>
      <c r="AD51" s="9"/>
      <c r="AE51" s="9"/>
      <c r="AF51" s="9"/>
    </row>
    <row r="52" spans="1:32" ht="20.100000000000001" customHeight="1" x14ac:dyDescent="0.2">
      <c r="A52" s="169"/>
      <c r="B52" s="169" t="s">
        <v>141</v>
      </c>
      <c r="C52" s="181" t="s">
        <v>142</v>
      </c>
      <c r="D52" s="182"/>
      <c r="E52" s="105">
        <v>12551</v>
      </c>
      <c r="F52" s="106">
        <v>49.2</v>
      </c>
      <c r="G52" s="105">
        <v>1221</v>
      </c>
      <c r="H52" s="105">
        <v>203</v>
      </c>
      <c r="I52" s="52">
        <v>5963</v>
      </c>
      <c r="J52" s="52">
        <v>556</v>
      </c>
      <c r="K52" s="52">
        <v>78</v>
      </c>
      <c r="L52" s="52">
        <v>6588</v>
      </c>
      <c r="M52" s="52">
        <v>665</v>
      </c>
      <c r="N52" s="52">
        <v>125</v>
      </c>
      <c r="O52" s="130"/>
      <c r="P52" s="9"/>
      <c r="Q52" s="9"/>
      <c r="R52" s="9"/>
      <c r="S52" s="9"/>
      <c r="T52" s="9"/>
      <c r="U52" s="9"/>
      <c r="V52" s="9"/>
      <c r="W52" s="9"/>
      <c r="X52" s="9"/>
      <c r="Y52" s="9"/>
      <c r="Z52" s="9"/>
      <c r="AA52" s="9"/>
      <c r="AB52" s="9"/>
      <c r="AC52" s="9"/>
      <c r="AD52" s="9"/>
      <c r="AE52" s="9"/>
      <c r="AF52" s="9"/>
    </row>
    <row r="53" spans="1:32" ht="20.100000000000001" customHeight="1" x14ac:dyDescent="0.2">
      <c r="A53" s="170"/>
      <c r="B53" s="170" t="s">
        <v>143</v>
      </c>
      <c r="C53" s="185" t="s">
        <v>196</v>
      </c>
      <c r="D53" s="186"/>
      <c r="E53" s="105">
        <v>22867</v>
      </c>
      <c r="F53" s="106">
        <v>33.799999999999997</v>
      </c>
      <c r="G53" s="105">
        <v>441</v>
      </c>
      <c r="H53" s="105">
        <v>204</v>
      </c>
      <c r="I53" s="52">
        <v>13787</v>
      </c>
      <c r="J53" s="52">
        <v>275</v>
      </c>
      <c r="K53" s="52">
        <v>122</v>
      </c>
      <c r="L53" s="52">
        <v>9080</v>
      </c>
      <c r="M53" s="52">
        <v>166</v>
      </c>
      <c r="N53" s="52">
        <v>82</v>
      </c>
      <c r="O53" s="130"/>
      <c r="P53" s="9"/>
      <c r="Q53" s="9"/>
      <c r="R53" s="9"/>
    </row>
    <row r="54" spans="1:32" ht="20.100000000000001" customHeight="1" thickBot="1" x14ac:dyDescent="0.25">
      <c r="A54" s="168"/>
      <c r="B54" s="168" t="s">
        <v>144</v>
      </c>
      <c r="C54" s="187" t="s">
        <v>145</v>
      </c>
      <c r="D54" s="188"/>
      <c r="E54" s="105">
        <v>7236</v>
      </c>
      <c r="F54" s="106">
        <v>13</v>
      </c>
      <c r="G54" s="105">
        <v>13</v>
      </c>
      <c r="H54" s="105">
        <v>41</v>
      </c>
      <c r="I54" s="52">
        <v>5271</v>
      </c>
      <c r="J54" s="52">
        <v>13</v>
      </c>
      <c r="K54" s="52">
        <v>13</v>
      </c>
      <c r="L54" s="52">
        <v>1965</v>
      </c>
      <c r="M54" s="52" t="s">
        <v>201</v>
      </c>
      <c r="N54" s="52">
        <v>28</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204" t="s">
        <v>59</v>
      </c>
      <c r="B56" s="204"/>
      <c r="C56" s="204"/>
      <c r="D56" s="204"/>
      <c r="E56" s="204"/>
      <c r="F56" s="204"/>
      <c r="G56" s="204"/>
      <c r="H56" s="204"/>
      <c r="I56" s="204"/>
      <c r="J56" s="204"/>
      <c r="K56" s="204"/>
      <c r="L56" s="204"/>
      <c r="M56" s="204"/>
      <c r="N56" s="204"/>
    </row>
    <row r="57" spans="1:32" ht="20.100000000000001" customHeight="1" x14ac:dyDescent="0.2">
      <c r="A57" s="204" t="s">
        <v>153</v>
      </c>
      <c r="B57" s="204"/>
      <c r="C57" s="204"/>
      <c r="D57" s="204"/>
      <c r="E57" s="204"/>
      <c r="F57" s="204"/>
      <c r="G57" s="204"/>
      <c r="H57" s="204"/>
      <c r="I57" s="204"/>
      <c r="J57" s="204"/>
      <c r="K57" s="130"/>
      <c r="L57" s="130"/>
      <c r="M57" s="130"/>
      <c r="N57" s="130"/>
    </row>
    <row r="58" spans="1:32" ht="20.100000000000001" customHeight="1" x14ac:dyDescent="0.2">
      <c r="A58" s="204" t="s">
        <v>30</v>
      </c>
      <c r="B58" s="204"/>
      <c r="C58" s="204"/>
      <c r="D58" s="204"/>
      <c r="E58" s="204"/>
      <c r="F58" s="204"/>
      <c r="G58" s="204"/>
      <c r="H58" s="204"/>
      <c r="I58" s="204"/>
      <c r="J58" s="204"/>
      <c r="K58" s="204"/>
      <c r="L58" s="204"/>
      <c r="M58" s="204"/>
      <c r="N58" s="204"/>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227</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3" t="s">
        <v>22</v>
      </c>
      <c r="J9" s="214"/>
      <c r="K9" s="86" t="s">
        <v>32</v>
      </c>
      <c r="L9" s="87" t="s">
        <v>22</v>
      </c>
      <c r="M9" s="86" t="s">
        <v>32</v>
      </c>
      <c r="N9" s="213" t="s">
        <v>22</v>
      </c>
      <c r="O9" s="215"/>
      <c r="P9" s="2"/>
    </row>
    <row r="10" spans="1:16" ht="18" customHeight="1" x14ac:dyDescent="0.2">
      <c r="A10" s="158" t="s">
        <v>202</v>
      </c>
      <c r="B10" s="91" t="s">
        <v>222</v>
      </c>
      <c r="C10" s="88" t="s">
        <v>203</v>
      </c>
      <c r="D10" s="173">
        <v>101.2</v>
      </c>
      <c r="E10" s="173">
        <v>100.4</v>
      </c>
      <c r="F10" s="173">
        <v>100.8</v>
      </c>
      <c r="G10" s="173">
        <v>100.5</v>
      </c>
      <c r="H10" s="173">
        <v>100.9</v>
      </c>
      <c r="I10" s="208">
        <v>100.2</v>
      </c>
      <c r="J10" s="208"/>
      <c r="K10" s="173">
        <v>99.6</v>
      </c>
      <c r="L10" s="173">
        <v>100.2</v>
      </c>
      <c r="M10" s="173">
        <v>100.1</v>
      </c>
      <c r="N10" s="208">
        <v>100.2</v>
      </c>
      <c r="O10" s="208"/>
    </row>
    <row r="11" spans="1:16" ht="18" customHeight="1" x14ac:dyDescent="0.2">
      <c r="A11" s="101"/>
      <c r="B11" s="96" t="s">
        <v>204</v>
      </c>
      <c r="C11" s="88"/>
      <c r="D11" s="94">
        <v>102.5</v>
      </c>
      <c r="E11" s="173">
        <v>100</v>
      </c>
      <c r="F11" s="173">
        <v>101.8</v>
      </c>
      <c r="G11" s="173">
        <v>100</v>
      </c>
      <c r="H11" s="173">
        <v>102</v>
      </c>
      <c r="I11" s="207">
        <v>99.5</v>
      </c>
      <c r="J11" s="207"/>
      <c r="K11" s="173">
        <v>100</v>
      </c>
      <c r="L11" s="173">
        <v>100.5</v>
      </c>
      <c r="M11" s="173">
        <v>100.2</v>
      </c>
      <c r="N11" s="207">
        <v>100</v>
      </c>
      <c r="O11" s="207"/>
    </row>
    <row r="12" spans="1:16" ht="18" customHeight="1" x14ac:dyDescent="0.2">
      <c r="A12" s="101"/>
      <c r="B12" s="96" t="s">
        <v>205</v>
      </c>
      <c r="C12" s="88"/>
      <c r="D12" s="94">
        <v>100.7</v>
      </c>
      <c r="E12" s="173">
        <v>98.4</v>
      </c>
      <c r="F12" s="173">
        <v>100.8</v>
      </c>
      <c r="G12" s="173">
        <v>98.2</v>
      </c>
      <c r="H12" s="173">
        <v>100.8</v>
      </c>
      <c r="I12" s="207">
        <v>99</v>
      </c>
      <c r="J12" s="207"/>
      <c r="K12" s="173">
        <v>98.1</v>
      </c>
      <c r="L12" s="173">
        <v>97.3</v>
      </c>
      <c r="M12" s="173">
        <v>99.2</v>
      </c>
      <c r="N12" s="207">
        <v>98.4</v>
      </c>
      <c r="O12" s="207"/>
    </row>
    <row r="13" spans="1:16" ht="18" customHeight="1" x14ac:dyDescent="0.2">
      <c r="A13" s="158" t="s">
        <v>206</v>
      </c>
      <c r="B13" s="96" t="s">
        <v>207</v>
      </c>
      <c r="C13" s="88"/>
      <c r="D13" s="94">
        <v>100.9</v>
      </c>
      <c r="E13" s="173">
        <v>98.3</v>
      </c>
      <c r="F13" s="173">
        <v>101.8</v>
      </c>
      <c r="G13" s="173">
        <v>99.7</v>
      </c>
      <c r="H13" s="173">
        <v>102.5</v>
      </c>
      <c r="I13" s="207">
        <v>101.5</v>
      </c>
      <c r="J13" s="207"/>
      <c r="K13" s="173">
        <v>96.1</v>
      </c>
      <c r="L13" s="173">
        <v>95</v>
      </c>
      <c r="M13" s="173">
        <v>97.6</v>
      </c>
      <c r="N13" s="207">
        <v>96.8</v>
      </c>
      <c r="O13" s="207"/>
    </row>
    <row r="14" spans="1:16" ht="18" customHeight="1" x14ac:dyDescent="0.2">
      <c r="A14" s="151"/>
      <c r="B14" s="97" t="s">
        <v>223</v>
      </c>
      <c r="C14" s="93"/>
      <c r="D14" s="95">
        <v>99.5</v>
      </c>
      <c r="E14" s="174">
        <v>96.4</v>
      </c>
      <c r="F14" s="174">
        <v>100.1</v>
      </c>
      <c r="G14" s="174">
        <v>97.3</v>
      </c>
      <c r="H14" s="174">
        <v>101.7</v>
      </c>
      <c r="I14" s="217">
        <v>100</v>
      </c>
      <c r="J14" s="217"/>
      <c r="K14" s="174">
        <v>91.7</v>
      </c>
      <c r="L14" s="174">
        <v>94</v>
      </c>
      <c r="M14" s="174">
        <v>93.5</v>
      </c>
      <c r="N14" s="207">
        <v>96.7</v>
      </c>
      <c r="O14" s="207"/>
    </row>
    <row r="15" spans="1:16" ht="18" customHeight="1" x14ac:dyDescent="0.2">
      <c r="A15" s="160" t="s">
        <v>206</v>
      </c>
      <c r="B15" s="98" t="s">
        <v>208</v>
      </c>
      <c r="C15" s="161" t="s">
        <v>219</v>
      </c>
      <c r="D15" s="173">
        <v>82.9</v>
      </c>
      <c r="E15" s="173">
        <v>76</v>
      </c>
      <c r="F15" s="173">
        <v>100.4</v>
      </c>
      <c r="G15" s="173">
        <v>97.1</v>
      </c>
      <c r="H15" s="173">
        <v>102.3</v>
      </c>
      <c r="I15" s="208">
        <v>99.9</v>
      </c>
      <c r="J15" s="208"/>
      <c r="K15" s="173">
        <v>94.6</v>
      </c>
      <c r="L15" s="173">
        <v>95.3</v>
      </c>
      <c r="M15" s="173">
        <v>96.6</v>
      </c>
      <c r="N15" s="208">
        <v>98.4</v>
      </c>
      <c r="O15" s="208"/>
    </row>
    <row r="16" spans="1:16" ht="18" customHeight="1" x14ac:dyDescent="0.2">
      <c r="A16" s="158"/>
      <c r="B16" s="98" t="s">
        <v>210</v>
      </c>
      <c r="C16" s="88" t="s">
        <v>220</v>
      </c>
      <c r="D16" s="173">
        <v>85.6</v>
      </c>
      <c r="E16" s="173">
        <v>80.400000000000006</v>
      </c>
      <c r="F16" s="173">
        <v>100.2</v>
      </c>
      <c r="G16" s="173">
        <v>98</v>
      </c>
      <c r="H16" s="173">
        <v>101.8</v>
      </c>
      <c r="I16" s="207">
        <v>100.4</v>
      </c>
      <c r="J16" s="207"/>
      <c r="K16" s="173">
        <v>94</v>
      </c>
      <c r="L16" s="173">
        <v>97.6</v>
      </c>
      <c r="M16" s="173">
        <v>95.6</v>
      </c>
      <c r="N16" s="207">
        <v>100.4</v>
      </c>
      <c r="O16" s="207"/>
    </row>
    <row r="17" spans="1:15" ht="18" customHeight="1" x14ac:dyDescent="0.2">
      <c r="A17" s="158"/>
      <c r="B17" s="98" t="s">
        <v>210</v>
      </c>
      <c r="C17" s="88" t="s">
        <v>221</v>
      </c>
      <c r="D17" s="173">
        <v>180.4</v>
      </c>
      <c r="E17" s="173">
        <v>186</v>
      </c>
      <c r="F17" s="173">
        <v>100.5</v>
      </c>
      <c r="G17" s="173">
        <v>97.2</v>
      </c>
      <c r="H17" s="173">
        <v>102</v>
      </c>
      <c r="I17" s="207">
        <v>99.5</v>
      </c>
      <c r="J17" s="207"/>
      <c r="K17" s="173">
        <v>93.5</v>
      </c>
      <c r="L17" s="173">
        <v>95.7</v>
      </c>
      <c r="M17" s="173">
        <v>95.2</v>
      </c>
      <c r="N17" s="207">
        <v>98.2</v>
      </c>
      <c r="O17" s="207"/>
    </row>
    <row r="18" spans="1:15" ht="18" customHeight="1" x14ac:dyDescent="0.2">
      <c r="A18" s="101"/>
      <c r="B18" s="98" t="s">
        <v>210</v>
      </c>
      <c r="C18" s="88" t="s">
        <v>209</v>
      </c>
      <c r="D18" s="173">
        <v>86.1</v>
      </c>
      <c r="E18" s="173">
        <v>80.7</v>
      </c>
      <c r="F18" s="173">
        <v>101.5</v>
      </c>
      <c r="G18" s="173">
        <v>99.6</v>
      </c>
      <c r="H18" s="173">
        <v>103.5</v>
      </c>
      <c r="I18" s="207">
        <v>102.7</v>
      </c>
      <c r="J18" s="207"/>
      <c r="K18" s="173">
        <v>88.6</v>
      </c>
      <c r="L18" s="173">
        <v>89.9</v>
      </c>
      <c r="M18" s="173">
        <v>89.9</v>
      </c>
      <c r="N18" s="207">
        <v>91.8</v>
      </c>
      <c r="O18" s="207"/>
    </row>
    <row r="19" spans="1:15" s="130" customFormat="1" ht="18" customHeight="1" x14ac:dyDescent="0.2">
      <c r="B19" s="98" t="s">
        <v>224</v>
      </c>
      <c r="C19" s="88" t="s">
        <v>211</v>
      </c>
      <c r="D19" s="173">
        <v>83.5</v>
      </c>
      <c r="E19" s="173">
        <v>78.900000000000006</v>
      </c>
      <c r="F19" s="173">
        <v>101.6</v>
      </c>
      <c r="G19" s="173">
        <v>100.3</v>
      </c>
      <c r="H19" s="173">
        <v>103.5</v>
      </c>
      <c r="I19" s="207">
        <v>102.1</v>
      </c>
      <c r="J19" s="207"/>
      <c r="K19" s="173">
        <v>88.4</v>
      </c>
      <c r="L19" s="173">
        <v>96.3</v>
      </c>
      <c r="M19" s="173">
        <v>89.6</v>
      </c>
      <c r="N19" s="207">
        <v>97.7</v>
      </c>
      <c r="O19" s="207"/>
    </row>
    <row r="20" spans="1:15" s="130" customFormat="1" ht="18" customHeight="1" x14ac:dyDescent="0.2">
      <c r="A20" s="158"/>
      <c r="B20" s="98" t="s">
        <v>210</v>
      </c>
      <c r="C20" s="88" t="s">
        <v>212</v>
      </c>
      <c r="D20" s="173">
        <v>86.2</v>
      </c>
      <c r="E20" s="173">
        <v>82.8</v>
      </c>
      <c r="F20" s="173">
        <v>101.5</v>
      </c>
      <c r="G20" s="173">
        <v>101.8</v>
      </c>
      <c r="H20" s="173">
        <v>103.2</v>
      </c>
      <c r="I20" s="207">
        <v>102.8</v>
      </c>
      <c r="J20" s="207"/>
      <c r="K20" s="173">
        <v>91.7</v>
      </c>
      <c r="L20" s="173">
        <v>95.2</v>
      </c>
      <c r="M20" s="173">
        <v>92.8</v>
      </c>
      <c r="N20" s="207">
        <v>96.4</v>
      </c>
      <c r="O20" s="207"/>
    </row>
    <row r="21" spans="1:15" s="130" customFormat="1" ht="18" customHeight="1" x14ac:dyDescent="0.2">
      <c r="B21" s="98" t="s">
        <v>210</v>
      </c>
      <c r="C21" s="88" t="s">
        <v>213</v>
      </c>
      <c r="D21" s="173">
        <v>87</v>
      </c>
      <c r="E21" s="173">
        <v>82.3</v>
      </c>
      <c r="F21" s="173">
        <v>103.3</v>
      </c>
      <c r="G21" s="173">
        <v>103.3</v>
      </c>
      <c r="H21" s="173">
        <v>104.6</v>
      </c>
      <c r="I21" s="207">
        <v>104.1</v>
      </c>
      <c r="J21" s="207"/>
      <c r="K21" s="173">
        <v>98.7</v>
      </c>
      <c r="L21" s="173">
        <v>105.6</v>
      </c>
      <c r="M21" s="173">
        <v>99.7</v>
      </c>
      <c r="N21" s="207">
        <v>107.5</v>
      </c>
      <c r="O21" s="207"/>
    </row>
    <row r="22" spans="1:15" s="130" customFormat="1" ht="18" customHeight="1" x14ac:dyDescent="0.2">
      <c r="A22" s="158"/>
      <c r="B22" s="98" t="s">
        <v>210</v>
      </c>
      <c r="C22" s="88" t="s">
        <v>214</v>
      </c>
      <c r="D22" s="173">
        <v>85.7</v>
      </c>
      <c r="E22" s="173">
        <v>80.599999999999994</v>
      </c>
      <c r="F22" s="173">
        <v>101.4</v>
      </c>
      <c r="G22" s="173">
        <v>102</v>
      </c>
      <c r="H22" s="173">
        <v>103.2</v>
      </c>
      <c r="I22" s="207">
        <v>103.3</v>
      </c>
      <c r="J22" s="207"/>
      <c r="K22" s="173">
        <v>89.7</v>
      </c>
      <c r="L22" s="173">
        <v>92.7</v>
      </c>
      <c r="M22" s="173">
        <v>90.4</v>
      </c>
      <c r="N22" s="207">
        <v>93.9</v>
      </c>
      <c r="O22" s="207"/>
    </row>
    <row r="23" spans="1:15" s="130" customFormat="1" ht="18" customHeight="1" x14ac:dyDescent="0.2">
      <c r="A23" s="158"/>
      <c r="B23" s="98" t="s">
        <v>210</v>
      </c>
      <c r="C23" s="88" t="s">
        <v>215</v>
      </c>
      <c r="D23" s="173">
        <v>152</v>
      </c>
      <c r="E23" s="173">
        <v>160</v>
      </c>
      <c r="F23" s="173">
        <v>102.6</v>
      </c>
      <c r="G23" s="173">
        <v>101.9</v>
      </c>
      <c r="H23" s="173">
        <v>104.6</v>
      </c>
      <c r="I23" s="207">
        <v>103.5</v>
      </c>
      <c r="J23" s="207"/>
      <c r="K23" s="173">
        <v>95.2</v>
      </c>
      <c r="L23" s="173">
        <v>100.2</v>
      </c>
      <c r="M23" s="173">
        <v>96.8</v>
      </c>
      <c r="N23" s="207">
        <v>102.3</v>
      </c>
      <c r="O23" s="207"/>
    </row>
    <row r="24" spans="1:15" s="130" customFormat="1" ht="18" customHeight="1" x14ac:dyDescent="0.2">
      <c r="A24" s="158"/>
      <c r="B24" s="98" t="s">
        <v>210</v>
      </c>
      <c r="C24" s="88" t="s">
        <v>216</v>
      </c>
      <c r="D24" s="173">
        <v>115</v>
      </c>
      <c r="E24" s="173">
        <v>124.2</v>
      </c>
      <c r="F24" s="173">
        <v>102.5</v>
      </c>
      <c r="G24" s="173">
        <v>103</v>
      </c>
      <c r="H24" s="173">
        <v>104.1</v>
      </c>
      <c r="I24" s="207">
        <v>104.1</v>
      </c>
      <c r="J24" s="207"/>
      <c r="K24" s="173">
        <v>96.3</v>
      </c>
      <c r="L24" s="173">
        <v>103</v>
      </c>
      <c r="M24" s="173">
        <v>97.7</v>
      </c>
      <c r="N24" s="207">
        <v>105.3</v>
      </c>
      <c r="O24" s="207"/>
    </row>
    <row r="25" spans="1:15" s="130" customFormat="1" ht="18" customHeight="1" x14ac:dyDescent="0.2">
      <c r="A25" s="101"/>
      <c r="B25" s="98" t="s">
        <v>210</v>
      </c>
      <c r="C25" s="88" t="s">
        <v>217</v>
      </c>
      <c r="D25" s="173">
        <v>85.2</v>
      </c>
      <c r="E25" s="173">
        <v>82.8</v>
      </c>
      <c r="F25" s="173">
        <v>101.5</v>
      </c>
      <c r="G25" s="173">
        <v>101.4</v>
      </c>
      <c r="H25" s="173">
        <v>103.2</v>
      </c>
      <c r="I25" s="207">
        <v>102.2</v>
      </c>
      <c r="J25" s="207"/>
      <c r="K25" s="173">
        <v>88.6</v>
      </c>
      <c r="L25" s="173">
        <v>90.3</v>
      </c>
      <c r="M25" s="173">
        <v>89.9</v>
      </c>
      <c r="N25" s="207">
        <v>91.1</v>
      </c>
      <c r="O25" s="207"/>
    </row>
    <row r="26" spans="1:15" s="130" customFormat="1" ht="18" customHeight="1" x14ac:dyDescent="0.2">
      <c r="A26" s="158"/>
      <c r="B26" s="98" t="s">
        <v>210</v>
      </c>
      <c r="C26" s="88" t="s">
        <v>218</v>
      </c>
      <c r="D26" s="173">
        <v>83.6</v>
      </c>
      <c r="E26" s="173">
        <v>80.900000000000006</v>
      </c>
      <c r="F26" s="173">
        <v>102.1</v>
      </c>
      <c r="G26" s="173">
        <v>102.2</v>
      </c>
      <c r="H26" s="173">
        <v>103.9</v>
      </c>
      <c r="I26" s="207">
        <v>103.7</v>
      </c>
      <c r="J26" s="207"/>
      <c r="K26" s="173">
        <v>91.4</v>
      </c>
      <c r="L26" s="173">
        <v>96.3</v>
      </c>
      <c r="M26" s="173">
        <v>92.9</v>
      </c>
      <c r="N26" s="207">
        <v>97.7</v>
      </c>
      <c r="O26" s="207"/>
    </row>
    <row r="27" spans="1:15" s="130" customFormat="1" ht="18" customHeight="1" thickBot="1" x14ac:dyDescent="0.25">
      <c r="A27" s="155"/>
      <c r="B27" s="99" t="s">
        <v>210</v>
      </c>
      <c r="C27" s="162" t="s">
        <v>219</v>
      </c>
      <c r="D27" s="172">
        <v>84.9</v>
      </c>
      <c r="E27" s="172">
        <v>81.400000000000006</v>
      </c>
      <c r="F27" s="172">
        <v>102.6</v>
      </c>
      <c r="G27" s="172">
        <v>102.9</v>
      </c>
      <c r="H27" s="172">
        <v>104.1</v>
      </c>
      <c r="I27" s="216">
        <v>103.8</v>
      </c>
      <c r="J27" s="216"/>
      <c r="K27" s="172">
        <v>93.7</v>
      </c>
      <c r="L27" s="172">
        <v>97.6</v>
      </c>
      <c r="M27" s="172">
        <v>95.1</v>
      </c>
      <c r="N27" s="216">
        <v>98.9</v>
      </c>
      <c r="O27" s="216"/>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9" t="s">
        <v>146</v>
      </c>
      <c r="G31" s="210"/>
      <c r="H31" s="80" t="s">
        <v>33</v>
      </c>
      <c r="I31" s="81"/>
      <c r="J31" s="82"/>
      <c r="K31" s="90"/>
      <c r="L31" s="90"/>
      <c r="M31" s="78" t="s">
        <v>199</v>
      </c>
      <c r="N31" s="78"/>
      <c r="O31" s="130"/>
    </row>
    <row r="32" spans="1:15" ht="20.100000000000001" customHeight="1" x14ac:dyDescent="0.2">
      <c r="A32" s="104" t="s">
        <v>31</v>
      </c>
      <c r="B32" s="104"/>
      <c r="C32" s="83"/>
      <c r="D32" s="84" t="s">
        <v>5</v>
      </c>
      <c r="E32" s="85"/>
      <c r="F32" s="211"/>
      <c r="G32" s="212"/>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58" t="s">
        <v>202</v>
      </c>
      <c r="B34" s="98" t="s">
        <v>222</v>
      </c>
      <c r="C34" s="88" t="s">
        <v>203</v>
      </c>
      <c r="D34" s="173">
        <v>95.4</v>
      </c>
      <c r="E34" s="173">
        <v>100</v>
      </c>
      <c r="F34" s="173">
        <v>99.9</v>
      </c>
      <c r="G34" s="173">
        <v>99.3</v>
      </c>
      <c r="H34" s="173">
        <v>101.2</v>
      </c>
      <c r="I34" s="208">
        <v>100.4</v>
      </c>
      <c r="J34" s="208"/>
      <c r="K34" s="173">
        <v>100.8</v>
      </c>
      <c r="L34" s="173">
        <v>100.5</v>
      </c>
      <c r="M34" s="76"/>
      <c r="N34" s="76"/>
      <c r="O34" s="130"/>
    </row>
    <row r="35" spans="1:15" ht="18" customHeight="1" x14ac:dyDescent="0.2">
      <c r="A35" s="101"/>
      <c r="B35" s="96" t="s">
        <v>204</v>
      </c>
      <c r="C35" s="88"/>
      <c r="D35" s="173">
        <v>97.8</v>
      </c>
      <c r="E35" s="173">
        <v>104.3</v>
      </c>
      <c r="F35" s="173">
        <v>100.6</v>
      </c>
      <c r="G35" s="173">
        <v>103.5</v>
      </c>
      <c r="H35" s="173">
        <v>101.8</v>
      </c>
      <c r="I35" s="207">
        <v>99.3</v>
      </c>
      <c r="J35" s="207"/>
      <c r="K35" s="173">
        <v>101.1</v>
      </c>
      <c r="L35" s="173">
        <v>99.3</v>
      </c>
      <c r="M35" s="76"/>
      <c r="N35" s="76"/>
      <c r="O35" s="130"/>
    </row>
    <row r="36" spans="1:15" ht="18" customHeight="1" x14ac:dyDescent="0.2">
      <c r="A36" s="101"/>
      <c r="B36" s="96" t="s">
        <v>205</v>
      </c>
      <c r="C36" s="88"/>
      <c r="D36" s="173">
        <v>86.6</v>
      </c>
      <c r="E36" s="173">
        <v>87.2</v>
      </c>
      <c r="F36" s="173">
        <v>97.3</v>
      </c>
      <c r="G36" s="173">
        <v>105.9</v>
      </c>
      <c r="H36" s="173">
        <v>98.9</v>
      </c>
      <c r="I36" s="207">
        <v>96.7</v>
      </c>
      <c r="J36" s="207"/>
      <c r="K36" s="173">
        <v>99</v>
      </c>
      <c r="L36" s="173">
        <v>96.5</v>
      </c>
      <c r="M36" s="76"/>
      <c r="N36" s="76"/>
      <c r="O36" s="130"/>
    </row>
    <row r="37" spans="1:15" ht="18" customHeight="1" x14ac:dyDescent="0.2">
      <c r="A37" s="158" t="s">
        <v>206</v>
      </c>
      <c r="B37" s="96" t="s">
        <v>207</v>
      </c>
      <c r="C37" s="88"/>
      <c r="D37" s="173">
        <v>79.7</v>
      </c>
      <c r="E37" s="173">
        <v>79</v>
      </c>
      <c r="F37" s="173">
        <v>101.8</v>
      </c>
      <c r="G37" s="173">
        <v>108.1</v>
      </c>
      <c r="H37" s="173">
        <v>98.6</v>
      </c>
      <c r="I37" s="207">
        <v>96.1</v>
      </c>
      <c r="J37" s="207"/>
      <c r="K37" s="173">
        <v>99.5</v>
      </c>
      <c r="L37" s="173">
        <v>97.5</v>
      </c>
      <c r="M37" s="76"/>
      <c r="N37" s="76"/>
      <c r="O37" s="130"/>
    </row>
    <row r="38" spans="1:15" ht="18" customHeight="1" x14ac:dyDescent="0.2">
      <c r="A38" s="151"/>
      <c r="B38" s="97" t="s">
        <v>223</v>
      </c>
      <c r="C38" s="93"/>
      <c r="D38" s="95">
        <v>72.400000000000006</v>
      </c>
      <c r="E38" s="174">
        <v>69.900000000000006</v>
      </c>
      <c r="F38" s="174">
        <v>100.8</v>
      </c>
      <c r="G38" s="174">
        <v>103.8</v>
      </c>
      <c r="H38" s="174">
        <v>97.5</v>
      </c>
      <c r="I38" s="217">
        <v>94.4</v>
      </c>
      <c r="J38" s="217"/>
      <c r="K38" s="174">
        <v>98</v>
      </c>
      <c r="L38" s="174">
        <v>95.3</v>
      </c>
      <c r="M38" s="76"/>
      <c r="N38" s="76"/>
      <c r="O38" s="130"/>
    </row>
    <row r="39" spans="1:15" ht="18" customHeight="1" x14ac:dyDescent="0.2">
      <c r="A39" s="160" t="s">
        <v>206</v>
      </c>
      <c r="B39" s="79" t="s">
        <v>208</v>
      </c>
      <c r="C39" s="163" t="s">
        <v>219</v>
      </c>
      <c r="D39" s="94">
        <v>73.2</v>
      </c>
      <c r="E39" s="173">
        <v>67.7</v>
      </c>
      <c r="F39" s="173">
        <v>101.1</v>
      </c>
      <c r="G39" s="173">
        <v>103.4</v>
      </c>
      <c r="H39" s="173">
        <v>81</v>
      </c>
      <c r="I39" s="208">
        <v>74.3</v>
      </c>
      <c r="J39" s="208"/>
      <c r="K39" s="173">
        <v>98.1</v>
      </c>
      <c r="L39" s="173">
        <v>94.9</v>
      </c>
      <c r="M39" s="76"/>
      <c r="N39" s="76"/>
      <c r="O39" s="130"/>
    </row>
    <row r="40" spans="1:15" ht="18" customHeight="1" x14ac:dyDescent="0.2">
      <c r="A40" s="158"/>
      <c r="B40" s="79" t="s">
        <v>210</v>
      </c>
      <c r="C40" s="92" t="s">
        <v>220</v>
      </c>
      <c r="D40" s="94">
        <v>77.2</v>
      </c>
      <c r="E40" s="173">
        <v>72.7</v>
      </c>
      <c r="F40" s="173">
        <v>101.2</v>
      </c>
      <c r="G40" s="173">
        <v>103.1</v>
      </c>
      <c r="H40" s="173">
        <v>84.2</v>
      </c>
      <c r="I40" s="207">
        <v>79.099999999999994</v>
      </c>
      <c r="J40" s="207"/>
      <c r="K40" s="173">
        <v>98.5</v>
      </c>
      <c r="L40" s="173">
        <v>96.4</v>
      </c>
      <c r="M40" s="76"/>
      <c r="N40" s="76"/>
      <c r="O40" s="130"/>
    </row>
    <row r="41" spans="1:15" ht="18" customHeight="1" x14ac:dyDescent="0.2">
      <c r="A41" s="158"/>
      <c r="B41" s="79" t="s">
        <v>210</v>
      </c>
      <c r="C41" s="92" t="s">
        <v>221</v>
      </c>
      <c r="D41" s="94">
        <v>75.599999999999994</v>
      </c>
      <c r="E41" s="173">
        <v>73.3</v>
      </c>
      <c r="F41" s="173">
        <v>101.1</v>
      </c>
      <c r="G41" s="173">
        <v>102.8</v>
      </c>
      <c r="H41" s="173">
        <v>178.1</v>
      </c>
      <c r="I41" s="207">
        <v>183.6</v>
      </c>
      <c r="J41" s="207"/>
      <c r="K41" s="173">
        <v>99.2</v>
      </c>
      <c r="L41" s="173">
        <v>96</v>
      </c>
      <c r="M41" s="76"/>
      <c r="N41" s="76"/>
      <c r="O41" s="130"/>
    </row>
    <row r="42" spans="1:15" ht="18" customHeight="1" x14ac:dyDescent="0.2">
      <c r="A42" s="101"/>
      <c r="B42" s="79" t="s">
        <v>210</v>
      </c>
      <c r="C42" s="92" t="s">
        <v>209</v>
      </c>
      <c r="D42" s="94">
        <v>74.8</v>
      </c>
      <c r="E42" s="173">
        <v>72.7</v>
      </c>
      <c r="F42" s="173">
        <v>101.3</v>
      </c>
      <c r="G42" s="173">
        <v>105.6</v>
      </c>
      <c r="H42" s="173">
        <v>84.6</v>
      </c>
      <c r="I42" s="207">
        <v>79.3</v>
      </c>
      <c r="J42" s="207"/>
      <c r="K42" s="173">
        <v>99.7</v>
      </c>
      <c r="L42" s="173">
        <v>97.8</v>
      </c>
      <c r="M42" s="76"/>
      <c r="N42" s="76"/>
      <c r="O42" s="130"/>
    </row>
    <row r="43" spans="1:15" s="130" customFormat="1" ht="18" customHeight="1" x14ac:dyDescent="0.2">
      <c r="B43" s="79" t="s">
        <v>224</v>
      </c>
      <c r="C43" s="92" t="s">
        <v>211</v>
      </c>
      <c r="D43" s="94">
        <v>75.599999999999994</v>
      </c>
      <c r="E43" s="173">
        <v>83.9</v>
      </c>
      <c r="F43" s="173">
        <v>100.9</v>
      </c>
      <c r="G43" s="173">
        <v>105.8</v>
      </c>
      <c r="H43" s="173">
        <v>82.1</v>
      </c>
      <c r="I43" s="207">
        <v>77.599999999999994</v>
      </c>
      <c r="J43" s="207"/>
      <c r="K43" s="173">
        <v>99.9</v>
      </c>
      <c r="L43" s="173">
        <v>98.6</v>
      </c>
      <c r="M43" s="76"/>
      <c r="N43" s="76"/>
    </row>
    <row r="44" spans="1:15" s="130" customFormat="1" ht="18" customHeight="1" x14ac:dyDescent="0.2">
      <c r="A44" s="158"/>
      <c r="B44" s="79" t="s">
        <v>210</v>
      </c>
      <c r="C44" s="92" t="s">
        <v>212</v>
      </c>
      <c r="D44" s="94">
        <v>80.5</v>
      </c>
      <c r="E44" s="173">
        <v>84.5</v>
      </c>
      <c r="F44" s="173">
        <v>100.6</v>
      </c>
      <c r="G44" s="173">
        <v>105.8</v>
      </c>
      <c r="H44" s="173">
        <v>84.8</v>
      </c>
      <c r="I44" s="207">
        <v>81.400000000000006</v>
      </c>
      <c r="J44" s="207"/>
      <c r="K44" s="173">
        <v>99.8</v>
      </c>
      <c r="L44" s="173">
        <v>100.1</v>
      </c>
      <c r="M44" s="76"/>
      <c r="N44" s="76"/>
    </row>
    <row r="45" spans="1:15" s="130" customFormat="1" ht="18" customHeight="1" x14ac:dyDescent="0.2">
      <c r="B45" s="79" t="s">
        <v>210</v>
      </c>
      <c r="C45" s="92" t="s">
        <v>213</v>
      </c>
      <c r="D45" s="94">
        <v>88.6</v>
      </c>
      <c r="E45" s="173">
        <v>88.2</v>
      </c>
      <c r="F45" s="173">
        <v>100.9</v>
      </c>
      <c r="G45" s="173">
        <v>108.1</v>
      </c>
      <c r="H45" s="173">
        <v>85.5</v>
      </c>
      <c r="I45" s="207">
        <v>80.900000000000006</v>
      </c>
      <c r="J45" s="207"/>
      <c r="K45" s="173">
        <v>101.6</v>
      </c>
      <c r="L45" s="173">
        <v>101.6</v>
      </c>
      <c r="M45" s="76"/>
      <c r="N45" s="76"/>
    </row>
    <row r="46" spans="1:15" s="130" customFormat="1" ht="18" customHeight="1" x14ac:dyDescent="0.2">
      <c r="A46" s="158"/>
      <c r="B46" s="79" t="s">
        <v>210</v>
      </c>
      <c r="C46" s="92" t="s">
        <v>214</v>
      </c>
      <c r="D46" s="94">
        <v>82.1</v>
      </c>
      <c r="E46" s="173">
        <v>82</v>
      </c>
      <c r="F46" s="173">
        <v>100.7</v>
      </c>
      <c r="G46" s="173">
        <v>108.2</v>
      </c>
      <c r="H46" s="173">
        <v>84</v>
      </c>
      <c r="I46" s="207">
        <v>79</v>
      </c>
      <c r="J46" s="207"/>
      <c r="K46" s="173">
        <v>99.4</v>
      </c>
      <c r="L46" s="173">
        <v>100</v>
      </c>
      <c r="M46" s="76"/>
      <c r="N46" s="76"/>
    </row>
    <row r="47" spans="1:15" s="130" customFormat="1" ht="18" customHeight="1" x14ac:dyDescent="0.2">
      <c r="A47" s="158"/>
      <c r="B47" s="79" t="s">
        <v>210</v>
      </c>
      <c r="C47" s="92" t="s">
        <v>215</v>
      </c>
      <c r="D47" s="94">
        <v>78.900000000000006</v>
      </c>
      <c r="E47" s="173">
        <v>81.400000000000006</v>
      </c>
      <c r="F47" s="173">
        <v>100.5</v>
      </c>
      <c r="G47" s="173">
        <v>108.1</v>
      </c>
      <c r="H47" s="173">
        <v>148.6</v>
      </c>
      <c r="I47" s="207">
        <v>156.4</v>
      </c>
      <c r="J47" s="207"/>
      <c r="K47" s="173">
        <v>100.3</v>
      </c>
      <c r="L47" s="173">
        <v>99.6</v>
      </c>
      <c r="M47" s="76"/>
      <c r="N47" s="76"/>
    </row>
    <row r="48" spans="1:15" s="130" customFormat="1" ht="18" customHeight="1" x14ac:dyDescent="0.2">
      <c r="A48" s="158"/>
      <c r="B48" s="79" t="s">
        <v>210</v>
      </c>
      <c r="C48" s="92" t="s">
        <v>216</v>
      </c>
      <c r="D48" s="94">
        <v>82.1</v>
      </c>
      <c r="E48" s="173">
        <v>83.2</v>
      </c>
      <c r="F48" s="173">
        <v>100.3</v>
      </c>
      <c r="G48" s="173">
        <v>108.1</v>
      </c>
      <c r="H48" s="173">
        <v>112.2</v>
      </c>
      <c r="I48" s="207">
        <v>121.2</v>
      </c>
      <c r="J48" s="207"/>
      <c r="K48" s="173">
        <v>100</v>
      </c>
      <c r="L48" s="173">
        <v>100.5</v>
      </c>
      <c r="M48" s="76"/>
      <c r="N48" s="76"/>
    </row>
    <row r="49" spans="1:15" s="130" customFormat="1" ht="18" customHeight="1" x14ac:dyDescent="0.2">
      <c r="A49" s="101"/>
      <c r="B49" s="79" t="s">
        <v>210</v>
      </c>
      <c r="C49" s="92" t="s">
        <v>217</v>
      </c>
      <c r="D49" s="94">
        <v>74.8</v>
      </c>
      <c r="E49" s="173">
        <v>83.2</v>
      </c>
      <c r="F49" s="173">
        <v>100.4</v>
      </c>
      <c r="G49" s="173">
        <v>108.1</v>
      </c>
      <c r="H49" s="173">
        <v>83</v>
      </c>
      <c r="I49" s="207">
        <v>80.599999999999994</v>
      </c>
      <c r="J49" s="207"/>
      <c r="K49" s="173">
        <v>98.8</v>
      </c>
      <c r="L49" s="173">
        <v>98.7</v>
      </c>
      <c r="M49" s="76"/>
      <c r="N49" s="76"/>
    </row>
    <row r="50" spans="1:15" s="130" customFormat="1" ht="18" customHeight="1" x14ac:dyDescent="0.2">
      <c r="A50" s="158"/>
      <c r="B50" s="79" t="s">
        <v>210</v>
      </c>
      <c r="C50" s="92" t="s">
        <v>218</v>
      </c>
      <c r="D50" s="94">
        <v>75.599999999999994</v>
      </c>
      <c r="E50" s="173">
        <v>83.9</v>
      </c>
      <c r="F50" s="173">
        <v>99.9</v>
      </c>
      <c r="G50" s="173">
        <v>107.7</v>
      </c>
      <c r="H50" s="173">
        <v>80.900000000000006</v>
      </c>
      <c r="I50" s="207">
        <v>78.3</v>
      </c>
      <c r="J50" s="207"/>
      <c r="K50" s="173">
        <v>98.8</v>
      </c>
      <c r="L50" s="173">
        <v>98.9</v>
      </c>
      <c r="M50" s="76"/>
      <c r="N50" s="76"/>
    </row>
    <row r="51" spans="1:15" s="130" customFormat="1" ht="18" customHeight="1" thickBot="1" x14ac:dyDescent="0.25">
      <c r="A51" s="155"/>
      <c r="B51" s="89" t="s">
        <v>210</v>
      </c>
      <c r="C51" s="159" t="s">
        <v>219</v>
      </c>
      <c r="D51" s="157">
        <v>79.7</v>
      </c>
      <c r="E51" s="172">
        <v>85.7</v>
      </c>
      <c r="F51" s="172">
        <v>100.2</v>
      </c>
      <c r="G51" s="172">
        <v>107.8</v>
      </c>
      <c r="H51" s="172">
        <v>82</v>
      </c>
      <c r="I51" s="216">
        <v>78.599999999999994</v>
      </c>
      <c r="J51" s="216"/>
      <c r="K51" s="172">
        <v>99.1</v>
      </c>
      <c r="L51" s="172">
        <v>99.4</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227</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7" t="s">
        <v>10</v>
      </c>
      <c r="F10" s="176" t="s">
        <v>11</v>
      </c>
      <c r="G10" s="226" t="s">
        <v>12</v>
      </c>
      <c r="H10" s="220" t="s">
        <v>13</v>
      </c>
      <c r="I10" s="221"/>
      <c r="J10" s="176" t="s">
        <v>10</v>
      </c>
      <c r="K10" s="176" t="s">
        <v>11</v>
      </c>
      <c r="L10" s="226" t="s">
        <v>12</v>
      </c>
      <c r="M10" s="220" t="s">
        <v>13</v>
      </c>
      <c r="N10" s="227"/>
      <c r="O10" s="2"/>
    </row>
    <row r="11" spans="1:15" x14ac:dyDescent="0.2">
      <c r="A11" s="111"/>
      <c r="B11" s="111"/>
      <c r="C11" s="111"/>
      <c r="D11" s="112"/>
      <c r="E11" s="178" t="s">
        <v>18</v>
      </c>
      <c r="F11" s="171" t="s">
        <v>19</v>
      </c>
      <c r="G11" s="202"/>
      <c r="H11" s="223" t="s">
        <v>20</v>
      </c>
      <c r="I11" s="224"/>
      <c r="J11" s="171" t="s">
        <v>18</v>
      </c>
      <c r="K11" s="171" t="s">
        <v>19</v>
      </c>
      <c r="L11" s="202"/>
      <c r="M11" s="223" t="s">
        <v>20</v>
      </c>
      <c r="N11" s="228"/>
      <c r="O11" s="2"/>
    </row>
    <row r="12" spans="1:15" x14ac:dyDescent="0.2">
      <c r="A12" s="229" t="s">
        <v>184</v>
      </c>
      <c r="B12" s="229"/>
      <c r="C12" s="181" t="s">
        <v>32</v>
      </c>
      <c r="D12" s="182"/>
      <c r="E12" s="125">
        <v>346986</v>
      </c>
      <c r="F12" s="126">
        <v>337748</v>
      </c>
      <c r="G12" s="126">
        <v>313202</v>
      </c>
      <c r="H12" s="236">
        <v>9238</v>
      </c>
      <c r="I12" s="227"/>
      <c r="J12" s="126">
        <v>92563</v>
      </c>
      <c r="K12" s="126">
        <v>92162</v>
      </c>
      <c r="L12" s="126">
        <v>90244</v>
      </c>
      <c r="M12" s="236">
        <v>401</v>
      </c>
      <c r="N12" s="227"/>
      <c r="O12" s="2"/>
    </row>
    <row r="13" spans="1:15" x14ac:dyDescent="0.2">
      <c r="A13" s="101"/>
      <c r="B13" s="101" t="s">
        <v>68</v>
      </c>
      <c r="C13" s="189" t="s">
        <v>22</v>
      </c>
      <c r="D13" s="190"/>
      <c r="E13" s="114">
        <v>355591</v>
      </c>
      <c r="F13" s="102">
        <v>350810</v>
      </c>
      <c r="G13" s="102">
        <v>318175</v>
      </c>
      <c r="H13" s="237">
        <v>4781</v>
      </c>
      <c r="I13" s="228"/>
      <c r="J13" s="102">
        <v>118706</v>
      </c>
      <c r="K13" s="102">
        <v>118629</v>
      </c>
      <c r="L13" s="102">
        <v>115432</v>
      </c>
      <c r="M13" s="237">
        <v>77</v>
      </c>
      <c r="N13" s="228"/>
      <c r="O13" s="2"/>
    </row>
    <row r="14" spans="1:15" x14ac:dyDescent="0.2">
      <c r="A14" s="101"/>
      <c r="B14" s="101" t="s">
        <v>74</v>
      </c>
      <c r="C14" s="189" t="s">
        <v>148</v>
      </c>
      <c r="D14" s="190"/>
      <c r="E14" s="114">
        <v>340968</v>
      </c>
      <c r="F14" s="102">
        <v>320074</v>
      </c>
      <c r="G14" s="102">
        <v>302648</v>
      </c>
      <c r="H14" s="237">
        <v>20894</v>
      </c>
      <c r="I14" s="228"/>
      <c r="J14" s="102">
        <v>93712</v>
      </c>
      <c r="K14" s="102">
        <v>93449</v>
      </c>
      <c r="L14" s="102">
        <v>91686</v>
      </c>
      <c r="M14" s="237">
        <v>263</v>
      </c>
      <c r="N14" s="228"/>
      <c r="O14" s="2"/>
    </row>
    <row r="15" spans="1:15" ht="18" thickBot="1" x14ac:dyDescent="0.25">
      <c r="A15" s="113"/>
      <c r="B15" s="113" t="s">
        <v>84</v>
      </c>
      <c r="C15" s="233" t="s">
        <v>147</v>
      </c>
      <c r="D15" s="234"/>
      <c r="E15" s="115">
        <v>359786</v>
      </c>
      <c r="F15" s="116">
        <v>355681</v>
      </c>
      <c r="G15" s="116">
        <v>328798</v>
      </c>
      <c r="H15" s="238">
        <v>4105</v>
      </c>
      <c r="I15" s="239"/>
      <c r="J15" s="116">
        <v>113695</v>
      </c>
      <c r="K15" s="116">
        <v>112845</v>
      </c>
      <c r="L15" s="116">
        <v>110100</v>
      </c>
      <c r="M15" s="238">
        <v>850</v>
      </c>
      <c r="N15" s="239"/>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18" t="s">
        <v>2</v>
      </c>
      <c r="F23" s="176" t="s">
        <v>14</v>
      </c>
      <c r="G23" s="176" t="s">
        <v>15</v>
      </c>
      <c r="H23" s="220" t="s">
        <v>16</v>
      </c>
      <c r="I23" s="221"/>
      <c r="J23" s="226" t="s">
        <v>2</v>
      </c>
      <c r="K23" s="176" t="s">
        <v>14</v>
      </c>
      <c r="L23" s="176" t="s">
        <v>15</v>
      </c>
      <c r="M23" s="220" t="s">
        <v>16</v>
      </c>
      <c r="N23" s="227"/>
      <c r="O23" s="2"/>
    </row>
    <row r="24" spans="1:15" x14ac:dyDescent="0.2">
      <c r="A24" s="111"/>
      <c r="B24" s="111"/>
      <c r="C24" s="111"/>
      <c r="D24" s="112"/>
      <c r="E24" s="219"/>
      <c r="F24" s="171" t="s">
        <v>21</v>
      </c>
      <c r="G24" s="171" t="s">
        <v>21</v>
      </c>
      <c r="H24" s="223" t="s">
        <v>21</v>
      </c>
      <c r="I24" s="224"/>
      <c r="J24" s="202"/>
      <c r="K24" s="171" t="s">
        <v>21</v>
      </c>
      <c r="L24" s="171" t="s">
        <v>21</v>
      </c>
      <c r="M24" s="223" t="s">
        <v>21</v>
      </c>
      <c r="N24" s="228"/>
      <c r="O24" s="2"/>
    </row>
    <row r="25" spans="1:15" x14ac:dyDescent="0.2">
      <c r="A25" s="229" t="s">
        <v>184</v>
      </c>
      <c r="B25" s="229"/>
      <c r="C25" s="181" t="s">
        <v>32</v>
      </c>
      <c r="D25" s="182"/>
      <c r="E25" s="103">
        <v>19.5</v>
      </c>
      <c r="F25" s="103">
        <v>161.1</v>
      </c>
      <c r="G25" s="103">
        <v>148.4</v>
      </c>
      <c r="H25" s="225">
        <v>12.7</v>
      </c>
      <c r="I25" s="225"/>
      <c r="J25" s="103">
        <v>13.1</v>
      </c>
      <c r="K25" s="103">
        <v>72.2</v>
      </c>
      <c r="L25" s="103">
        <v>70.599999999999994</v>
      </c>
      <c r="M25" s="240">
        <v>1.6</v>
      </c>
      <c r="N25" s="240"/>
      <c r="O25" s="3"/>
    </row>
    <row r="26" spans="1:15" x14ac:dyDescent="0.2">
      <c r="A26" s="101"/>
      <c r="B26" s="101" t="s">
        <v>68</v>
      </c>
      <c r="C26" s="189" t="s">
        <v>22</v>
      </c>
      <c r="D26" s="190"/>
      <c r="E26" s="103">
        <v>19.399999999999999</v>
      </c>
      <c r="F26" s="103">
        <v>165.3</v>
      </c>
      <c r="G26" s="103">
        <v>149.80000000000001</v>
      </c>
      <c r="H26" s="222">
        <v>15.5</v>
      </c>
      <c r="I26" s="222"/>
      <c r="J26" s="103">
        <v>16.3</v>
      </c>
      <c r="K26" s="103">
        <v>104.1</v>
      </c>
      <c r="L26" s="103">
        <v>101.3</v>
      </c>
      <c r="M26" s="241">
        <v>2.8</v>
      </c>
      <c r="N26" s="241"/>
    </row>
    <row r="27" spans="1:15" ht="17.25" customHeight="1" x14ac:dyDescent="0.2">
      <c r="A27" s="101"/>
      <c r="B27" s="101" t="s">
        <v>74</v>
      </c>
      <c r="C27" s="189" t="s">
        <v>148</v>
      </c>
      <c r="D27" s="190"/>
      <c r="E27" s="103">
        <v>19.5</v>
      </c>
      <c r="F27" s="103">
        <v>160.9</v>
      </c>
      <c r="G27" s="103">
        <v>151.19999999999999</v>
      </c>
      <c r="H27" s="222">
        <v>9.6999999999999993</v>
      </c>
      <c r="I27" s="222"/>
      <c r="J27" s="103">
        <v>14.7</v>
      </c>
      <c r="K27" s="103">
        <v>84.7</v>
      </c>
      <c r="L27" s="103">
        <v>83</v>
      </c>
      <c r="M27" s="241">
        <v>1.7</v>
      </c>
      <c r="N27" s="241"/>
    </row>
    <row r="28" spans="1:15" ht="18" customHeight="1" thickBot="1" x14ac:dyDescent="0.25">
      <c r="A28" s="113"/>
      <c r="B28" s="113" t="s">
        <v>84</v>
      </c>
      <c r="C28" s="233" t="s">
        <v>147</v>
      </c>
      <c r="D28" s="234"/>
      <c r="E28" s="117">
        <v>19.100000000000001</v>
      </c>
      <c r="F28" s="117">
        <v>152.1</v>
      </c>
      <c r="G28" s="117">
        <v>146.1</v>
      </c>
      <c r="H28" s="235">
        <v>6</v>
      </c>
      <c r="I28" s="235"/>
      <c r="J28" s="117">
        <v>12.3</v>
      </c>
      <c r="K28" s="117">
        <v>66.7</v>
      </c>
      <c r="L28" s="117">
        <v>65.5</v>
      </c>
      <c r="M28" s="242">
        <v>1.2</v>
      </c>
      <c r="N28" s="242"/>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0" t="s">
        <v>46</v>
      </c>
      <c r="F35" s="231"/>
      <c r="G35" s="232"/>
      <c r="H35" s="100"/>
      <c r="I35" s="121" t="s">
        <v>40</v>
      </c>
      <c r="J35" s="121"/>
      <c r="K35" s="121"/>
      <c r="L35" s="130"/>
      <c r="M35" s="130"/>
      <c r="N35" s="130"/>
    </row>
    <row r="36" spans="1:14" x14ac:dyDescent="0.2">
      <c r="A36" s="101"/>
      <c r="B36" s="101" t="s">
        <v>41</v>
      </c>
      <c r="C36" s="101"/>
      <c r="D36" s="110"/>
      <c r="E36" s="177" t="s">
        <v>47</v>
      </c>
      <c r="F36" s="176" t="s">
        <v>48</v>
      </c>
      <c r="G36" s="176" t="s">
        <v>49</v>
      </c>
      <c r="H36" s="220" t="s">
        <v>47</v>
      </c>
      <c r="I36" s="221"/>
      <c r="J36" s="176" t="s">
        <v>48</v>
      </c>
      <c r="K36" s="177" t="s">
        <v>49</v>
      </c>
      <c r="L36" s="130"/>
      <c r="M36" s="130"/>
      <c r="N36" s="130"/>
    </row>
    <row r="37" spans="1:14" x14ac:dyDescent="0.2">
      <c r="A37" s="111"/>
      <c r="B37" s="111"/>
      <c r="C37" s="111"/>
      <c r="D37" s="112"/>
      <c r="E37" s="178" t="s">
        <v>50</v>
      </c>
      <c r="F37" s="171" t="s">
        <v>29</v>
      </c>
      <c r="G37" s="171" t="s">
        <v>29</v>
      </c>
      <c r="H37" s="223" t="s">
        <v>50</v>
      </c>
      <c r="I37" s="224"/>
      <c r="J37" s="171" t="s">
        <v>29</v>
      </c>
      <c r="K37" s="178" t="s">
        <v>29</v>
      </c>
      <c r="L37" s="130"/>
      <c r="M37" s="130"/>
      <c r="N37" s="130"/>
    </row>
    <row r="38" spans="1:14" x14ac:dyDescent="0.2">
      <c r="A38" s="229" t="s">
        <v>184</v>
      </c>
      <c r="B38" s="229"/>
      <c r="C38" s="181" t="s">
        <v>32</v>
      </c>
      <c r="D38" s="182"/>
      <c r="E38" s="125">
        <v>576374</v>
      </c>
      <c r="F38" s="126">
        <v>5568</v>
      </c>
      <c r="G38" s="126">
        <v>7804</v>
      </c>
      <c r="H38" s="236">
        <v>380880</v>
      </c>
      <c r="I38" s="227"/>
      <c r="J38" s="126">
        <v>16678</v>
      </c>
      <c r="K38" s="126">
        <v>10187</v>
      </c>
      <c r="L38" s="130"/>
      <c r="M38" s="130"/>
      <c r="N38" s="130"/>
    </row>
    <row r="39" spans="1:14" x14ac:dyDescent="0.2">
      <c r="A39" s="101"/>
      <c r="B39" s="101" t="s">
        <v>68</v>
      </c>
      <c r="C39" s="189" t="s">
        <v>22</v>
      </c>
      <c r="D39" s="190"/>
      <c r="E39" s="114">
        <v>127144</v>
      </c>
      <c r="F39" s="102">
        <v>1567</v>
      </c>
      <c r="G39" s="102">
        <v>1821</v>
      </c>
      <c r="H39" s="237">
        <v>24894</v>
      </c>
      <c r="I39" s="228"/>
      <c r="J39" s="102">
        <v>517</v>
      </c>
      <c r="K39" s="102">
        <v>285</v>
      </c>
      <c r="L39" s="130"/>
      <c r="M39" s="130"/>
      <c r="N39" s="130"/>
    </row>
    <row r="40" spans="1:14" ht="17.25" customHeight="1" x14ac:dyDescent="0.2">
      <c r="A40" s="101"/>
      <c r="B40" s="101" t="s">
        <v>74</v>
      </c>
      <c r="C40" s="189" t="s">
        <v>148</v>
      </c>
      <c r="D40" s="190"/>
      <c r="E40" s="114">
        <v>92453</v>
      </c>
      <c r="F40" s="102">
        <v>951</v>
      </c>
      <c r="G40" s="102">
        <v>2061</v>
      </c>
      <c r="H40" s="237">
        <v>97741</v>
      </c>
      <c r="I40" s="228"/>
      <c r="J40" s="102">
        <v>2675</v>
      </c>
      <c r="K40" s="102">
        <v>2239</v>
      </c>
      <c r="L40" s="130"/>
      <c r="M40" s="130"/>
      <c r="N40" s="130"/>
    </row>
    <row r="41" spans="1:14" ht="18" customHeight="1" thickBot="1" x14ac:dyDescent="0.25">
      <c r="A41" s="113"/>
      <c r="B41" s="113" t="s">
        <v>84</v>
      </c>
      <c r="C41" s="233" t="s">
        <v>147</v>
      </c>
      <c r="D41" s="234"/>
      <c r="E41" s="115">
        <v>97742</v>
      </c>
      <c r="F41" s="116">
        <v>680</v>
      </c>
      <c r="G41" s="116">
        <v>874</v>
      </c>
      <c r="H41" s="238">
        <v>62021</v>
      </c>
      <c r="I41" s="239"/>
      <c r="J41" s="116">
        <v>1638</v>
      </c>
      <c r="K41" s="116">
        <v>1031</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227</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30" t="s">
        <v>174</v>
      </c>
      <c r="F5" s="231"/>
      <c r="G5" s="231"/>
      <c r="H5" s="231"/>
      <c r="I5" s="232"/>
      <c r="J5" s="230" t="s">
        <v>40</v>
      </c>
      <c r="K5" s="231"/>
      <c r="L5" s="231"/>
      <c r="M5" s="231"/>
      <c r="N5" s="231"/>
    </row>
    <row r="6" spans="1:14" x14ac:dyDescent="0.2">
      <c r="A6" s="101"/>
      <c r="B6" s="101" t="s">
        <v>41</v>
      </c>
      <c r="C6" s="101"/>
      <c r="D6" s="110"/>
      <c r="E6" s="177" t="s">
        <v>10</v>
      </c>
      <c r="F6" s="176" t="s">
        <v>11</v>
      </c>
      <c r="G6" s="201" t="s">
        <v>12</v>
      </c>
      <c r="H6" s="220" t="s">
        <v>13</v>
      </c>
      <c r="I6" s="199"/>
      <c r="J6" s="176" t="s">
        <v>10</v>
      </c>
      <c r="K6" s="176" t="s">
        <v>11</v>
      </c>
      <c r="L6" s="201" t="s">
        <v>12</v>
      </c>
      <c r="M6" s="220" t="s">
        <v>13</v>
      </c>
      <c r="N6" s="245"/>
    </row>
    <row r="7" spans="1:14" x14ac:dyDescent="0.2">
      <c r="A7" s="111"/>
      <c r="B7" s="111"/>
      <c r="C7" s="111"/>
      <c r="D7" s="112"/>
      <c r="E7" s="178" t="s">
        <v>18</v>
      </c>
      <c r="F7" s="171" t="s">
        <v>19</v>
      </c>
      <c r="G7" s="202"/>
      <c r="H7" s="243" t="s">
        <v>20</v>
      </c>
      <c r="I7" s="200"/>
      <c r="J7" s="171" t="s">
        <v>18</v>
      </c>
      <c r="K7" s="171" t="s">
        <v>19</v>
      </c>
      <c r="L7" s="202"/>
      <c r="M7" s="243" t="s">
        <v>20</v>
      </c>
      <c r="N7" s="219"/>
    </row>
    <row r="8" spans="1:14" x14ac:dyDescent="0.2">
      <c r="A8" s="229" t="s">
        <v>184</v>
      </c>
      <c r="B8" s="229"/>
      <c r="C8" s="181" t="s">
        <v>32</v>
      </c>
      <c r="D8" s="182"/>
      <c r="E8" s="125">
        <v>363856</v>
      </c>
      <c r="F8" s="126">
        <v>356092</v>
      </c>
      <c r="G8" s="126">
        <v>327913</v>
      </c>
      <c r="H8" s="236">
        <v>7764</v>
      </c>
      <c r="I8" s="236"/>
      <c r="J8" s="126">
        <v>107203</v>
      </c>
      <c r="K8" s="126">
        <v>106874</v>
      </c>
      <c r="L8" s="126">
        <v>103860</v>
      </c>
      <c r="M8" s="248">
        <v>329</v>
      </c>
      <c r="N8" s="248"/>
    </row>
    <row r="9" spans="1:14" x14ac:dyDescent="0.2">
      <c r="A9" s="101"/>
      <c r="B9" s="101" t="s">
        <v>68</v>
      </c>
      <c r="C9" s="189" t="s">
        <v>22</v>
      </c>
      <c r="D9" s="190"/>
      <c r="E9" s="114">
        <v>373190</v>
      </c>
      <c r="F9" s="102">
        <v>367038</v>
      </c>
      <c r="G9" s="102">
        <v>330325</v>
      </c>
      <c r="H9" s="237">
        <v>6152</v>
      </c>
      <c r="I9" s="237"/>
      <c r="J9" s="102">
        <v>126519</v>
      </c>
      <c r="K9" s="102">
        <v>126409</v>
      </c>
      <c r="L9" s="102">
        <v>121357</v>
      </c>
      <c r="M9" s="237">
        <v>110</v>
      </c>
      <c r="N9" s="237"/>
    </row>
    <row r="10" spans="1:14" ht="17.25" customHeight="1" x14ac:dyDescent="0.2">
      <c r="A10" s="101"/>
      <c r="B10" s="101" t="s">
        <v>74</v>
      </c>
      <c r="C10" s="189" t="s">
        <v>148</v>
      </c>
      <c r="D10" s="190"/>
      <c r="E10" s="114">
        <v>357283</v>
      </c>
      <c r="F10" s="102">
        <v>352127</v>
      </c>
      <c r="G10" s="102">
        <v>330476</v>
      </c>
      <c r="H10" s="237">
        <v>5156</v>
      </c>
      <c r="I10" s="237"/>
      <c r="J10" s="102">
        <v>104297</v>
      </c>
      <c r="K10" s="102">
        <v>104076</v>
      </c>
      <c r="L10" s="102">
        <v>101965</v>
      </c>
      <c r="M10" s="237">
        <v>221</v>
      </c>
      <c r="N10" s="237"/>
    </row>
    <row r="11" spans="1:14" ht="18" customHeight="1" thickBot="1" x14ac:dyDescent="0.25">
      <c r="A11" s="113"/>
      <c r="B11" s="113" t="s">
        <v>84</v>
      </c>
      <c r="C11" s="233" t="s">
        <v>147</v>
      </c>
      <c r="D11" s="234"/>
      <c r="E11" s="115">
        <v>366128</v>
      </c>
      <c r="F11" s="116">
        <v>363934</v>
      </c>
      <c r="G11" s="116">
        <v>330607</v>
      </c>
      <c r="H11" s="238">
        <v>2194</v>
      </c>
      <c r="I11" s="238"/>
      <c r="J11" s="116">
        <v>123508</v>
      </c>
      <c r="K11" s="116">
        <v>123167</v>
      </c>
      <c r="L11" s="116">
        <v>119015</v>
      </c>
      <c r="M11" s="238">
        <v>341</v>
      </c>
      <c r="N11" s="238"/>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30" t="s">
        <v>174</v>
      </c>
      <c r="F18" s="231"/>
      <c r="G18" s="231"/>
      <c r="H18" s="231"/>
      <c r="I18" s="232"/>
      <c r="J18" s="230" t="s">
        <v>40</v>
      </c>
      <c r="K18" s="231"/>
      <c r="L18" s="231"/>
      <c r="M18" s="231"/>
      <c r="N18" s="231"/>
    </row>
    <row r="19" spans="1:14" x14ac:dyDescent="0.2">
      <c r="A19" s="101"/>
      <c r="B19" s="101" t="s">
        <v>41</v>
      </c>
      <c r="C19" s="101"/>
      <c r="D19" s="110"/>
      <c r="E19" s="201" t="s">
        <v>2</v>
      </c>
      <c r="F19" s="176" t="s">
        <v>14</v>
      </c>
      <c r="G19" s="176" t="s">
        <v>15</v>
      </c>
      <c r="H19" s="220" t="s">
        <v>16</v>
      </c>
      <c r="I19" s="199"/>
      <c r="J19" s="201" t="s">
        <v>2</v>
      </c>
      <c r="K19" s="176" t="s">
        <v>14</v>
      </c>
      <c r="L19" s="176" t="s">
        <v>15</v>
      </c>
      <c r="M19" s="220" t="s">
        <v>16</v>
      </c>
      <c r="N19" s="245"/>
    </row>
    <row r="20" spans="1:14" x14ac:dyDescent="0.2">
      <c r="A20" s="111"/>
      <c r="B20" s="111"/>
      <c r="C20" s="111"/>
      <c r="D20" s="112"/>
      <c r="E20" s="202"/>
      <c r="F20" s="171" t="s">
        <v>21</v>
      </c>
      <c r="G20" s="171" t="s">
        <v>21</v>
      </c>
      <c r="H20" s="243" t="s">
        <v>21</v>
      </c>
      <c r="I20" s="200"/>
      <c r="J20" s="202"/>
      <c r="K20" s="171" t="s">
        <v>21</v>
      </c>
      <c r="L20" s="171" t="s">
        <v>21</v>
      </c>
      <c r="M20" s="243" t="s">
        <v>21</v>
      </c>
      <c r="N20" s="219"/>
    </row>
    <row r="21" spans="1:14" x14ac:dyDescent="0.2">
      <c r="A21" s="229" t="s">
        <v>184</v>
      </c>
      <c r="B21" s="229"/>
      <c r="C21" s="181" t="s">
        <v>32</v>
      </c>
      <c r="D21" s="182"/>
      <c r="E21" s="127">
        <v>19.2</v>
      </c>
      <c r="F21" s="128">
        <v>159.30000000000001</v>
      </c>
      <c r="G21" s="128">
        <v>145.69999999999999</v>
      </c>
      <c r="H21" s="244">
        <v>13.6</v>
      </c>
      <c r="I21" s="244"/>
      <c r="J21" s="128">
        <v>14</v>
      </c>
      <c r="K21" s="128">
        <v>79.7</v>
      </c>
      <c r="L21" s="128">
        <v>77.599999999999994</v>
      </c>
      <c r="M21" s="249">
        <v>2.1</v>
      </c>
      <c r="N21" s="249"/>
    </row>
    <row r="22" spans="1:14" x14ac:dyDescent="0.2">
      <c r="A22" s="101"/>
      <c r="B22" s="101" t="s">
        <v>68</v>
      </c>
      <c r="C22" s="189" t="s">
        <v>22</v>
      </c>
      <c r="D22" s="190"/>
      <c r="E22" s="118">
        <v>19.100000000000001</v>
      </c>
      <c r="F22" s="103">
        <v>162.80000000000001</v>
      </c>
      <c r="G22" s="103">
        <v>147.69999999999999</v>
      </c>
      <c r="H22" s="222">
        <v>15.1</v>
      </c>
      <c r="I22" s="222"/>
      <c r="J22" s="103">
        <v>16.899999999999999</v>
      </c>
      <c r="K22" s="103">
        <v>115.6</v>
      </c>
      <c r="L22" s="103">
        <v>111.2</v>
      </c>
      <c r="M22" s="241">
        <v>4.4000000000000004</v>
      </c>
      <c r="N22" s="241"/>
    </row>
    <row r="23" spans="1:14" ht="17.25" customHeight="1" x14ac:dyDescent="0.2">
      <c r="A23" s="101"/>
      <c r="B23" s="101" t="s">
        <v>74</v>
      </c>
      <c r="C23" s="189" t="s">
        <v>148</v>
      </c>
      <c r="D23" s="190"/>
      <c r="E23" s="118">
        <v>18.899999999999999</v>
      </c>
      <c r="F23" s="103">
        <v>159.1</v>
      </c>
      <c r="G23" s="103">
        <v>148.19999999999999</v>
      </c>
      <c r="H23" s="222">
        <v>10.9</v>
      </c>
      <c r="I23" s="222"/>
      <c r="J23" s="103">
        <v>15.9</v>
      </c>
      <c r="K23" s="103">
        <v>93.4</v>
      </c>
      <c r="L23" s="103">
        <v>91.4</v>
      </c>
      <c r="M23" s="241">
        <v>2</v>
      </c>
      <c r="N23" s="241"/>
    </row>
    <row r="24" spans="1:14" ht="18" customHeight="1" thickBot="1" x14ac:dyDescent="0.25">
      <c r="A24" s="113"/>
      <c r="B24" s="113" t="s">
        <v>84</v>
      </c>
      <c r="C24" s="233" t="s">
        <v>147</v>
      </c>
      <c r="D24" s="234"/>
      <c r="E24" s="119">
        <v>19.100000000000001</v>
      </c>
      <c r="F24" s="117">
        <v>152.6</v>
      </c>
      <c r="G24" s="117">
        <v>146.1</v>
      </c>
      <c r="H24" s="235">
        <v>6.5</v>
      </c>
      <c r="I24" s="235"/>
      <c r="J24" s="117">
        <v>12</v>
      </c>
      <c r="K24" s="117">
        <v>66.2</v>
      </c>
      <c r="L24" s="117">
        <v>65.099999999999994</v>
      </c>
      <c r="M24" s="242">
        <v>1.1000000000000001</v>
      </c>
      <c r="N24" s="242"/>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0" t="s">
        <v>46</v>
      </c>
      <c r="F31" s="246"/>
      <c r="G31" s="247"/>
      <c r="H31" s="230" t="s">
        <v>40</v>
      </c>
      <c r="I31" s="231"/>
      <c r="J31" s="231"/>
      <c r="K31" s="231"/>
      <c r="L31" s="130"/>
      <c r="M31" s="130"/>
      <c r="N31" s="130"/>
    </row>
    <row r="32" spans="1:14" x14ac:dyDescent="0.2">
      <c r="A32" s="101"/>
      <c r="B32" s="101" t="s">
        <v>41</v>
      </c>
      <c r="C32" s="101"/>
      <c r="D32" s="110"/>
      <c r="E32" s="177" t="s">
        <v>47</v>
      </c>
      <c r="F32" s="176" t="s">
        <v>48</v>
      </c>
      <c r="G32" s="176" t="s">
        <v>49</v>
      </c>
      <c r="H32" s="220" t="s">
        <v>47</v>
      </c>
      <c r="I32" s="199"/>
      <c r="J32" s="176" t="s">
        <v>48</v>
      </c>
      <c r="K32" s="177" t="s">
        <v>49</v>
      </c>
      <c r="L32" s="130"/>
      <c r="M32" s="130"/>
      <c r="N32" s="130"/>
    </row>
    <row r="33" spans="1:14" x14ac:dyDescent="0.2">
      <c r="A33" s="111"/>
      <c r="B33" s="111"/>
      <c r="C33" s="111"/>
      <c r="D33" s="112"/>
      <c r="E33" s="178" t="s">
        <v>50</v>
      </c>
      <c r="F33" s="171" t="s">
        <v>29</v>
      </c>
      <c r="G33" s="171" t="s">
        <v>29</v>
      </c>
      <c r="H33" s="243" t="s">
        <v>50</v>
      </c>
      <c r="I33" s="200"/>
      <c r="J33" s="171" t="s">
        <v>29</v>
      </c>
      <c r="K33" s="178" t="s">
        <v>29</v>
      </c>
      <c r="L33" s="130"/>
      <c r="M33" s="130"/>
      <c r="N33" s="130"/>
    </row>
    <row r="34" spans="1:14" x14ac:dyDescent="0.2">
      <c r="A34" s="229" t="s">
        <v>184</v>
      </c>
      <c r="B34" s="229"/>
      <c r="C34" s="181" t="s">
        <v>32</v>
      </c>
      <c r="D34" s="182"/>
      <c r="E34" s="129">
        <v>362355</v>
      </c>
      <c r="F34" s="126">
        <v>3539</v>
      </c>
      <c r="G34" s="126">
        <v>4072</v>
      </c>
      <c r="H34" s="248">
        <v>182133</v>
      </c>
      <c r="I34" s="248"/>
      <c r="J34" s="126">
        <v>6903</v>
      </c>
      <c r="K34" s="126">
        <v>4712</v>
      </c>
      <c r="L34" s="130"/>
      <c r="M34" s="130"/>
      <c r="N34" s="130"/>
    </row>
    <row r="35" spans="1:14" x14ac:dyDescent="0.2">
      <c r="A35" s="101"/>
      <c r="B35" s="101" t="s">
        <v>68</v>
      </c>
      <c r="C35" s="189" t="s">
        <v>22</v>
      </c>
      <c r="D35" s="190"/>
      <c r="E35" s="114">
        <v>96067</v>
      </c>
      <c r="F35" s="102">
        <v>1071</v>
      </c>
      <c r="G35" s="102">
        <v>1142</v>
      </c>
      <c r="H35" s="237">
        <v>13956</v>
      </c>
      <c r="I35" s="237"/>
      <c r="J35" s="102">
        <v>240</v>
      </c>
      <c r="K35" s="102">
        <v>234</v>
      </c>
      <c r="L35" s="130"/>
      <c r="M35" s="130"/>
      <c r="N35" s="130"/>
    </row>
    <row r="36" spans="1:14" ht="17.25" customHeight="1" x14ac:dyDescent="0.2">
      <c r="A36" s="101"/>
      <c r="B36" s="101" t="s">
        <v>74</v>
      </c>
      <c r="C36" s="189" t="s">
        <v>148</v>
      </c>
      <c r="D36" s="190"/>
      <c r="E36" s="114">
        <v>37392</v>
      </c>
      <c r="F36" s="102">
        <v>603</v>
      </c>
      <c r="G36" s="102">
        <v>906</v>
      </c>
      <c r="H36" s="237">
        <v>48467</v>
      </c>
      <c r="I36" s="237"/>
      <c r="J36" s="102">
        <v>788</v>
      </c>
      <c r="K36" s="102">
        <v>863</v>
      </c>
      <c r="L36" s="130"/>
      <c r="M36" s="130"/>
      <c r="N36" s="130"/>
    </row>
    <row r="37" spans="1:14" ht="18" customHeight="1" thickBot="1" x14ac:dyDescent="0.25">
      <c r="A37" s="113"/>
      <c r="B37" s="113" t="s">
        <v>84</v>
      </c>
      <c r="C37" s="233" t="s">
        <v>147</v>
      </c>
      <c r="D37" s="234"/>
      <c r="E37" s="115">
        <v>72238</v>
      </c>
      <c r="F37" s="116">
        <v>537</v>
      </c>
      <c r="G37" s="116">
        <v>579</v>
      </c>
      <c r="H37" s="238">
        <v>35021</v>
      </c>
      <c r="I37" s="238"/>
      <c r="J37" s="116">
        <v>859</v>
      </c>
      <c r="K37" s="116">
        <v>745</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227</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9" t="s">
        <v>10</v>
      </c>
      <c r="C8" s="179" t="s">
        <v>11</v>
      </c>
      <c r="D8" s="250" t="s">
        <v>12</v>
      </c>
      <c r="E8" s="179" t="s">
        <v>13</v>
      </c>
      <c r="F8" s="179" t="s">
        <v>10</v>
      </c>
      <c r="G8" s="179" t="s">
        <v>11</v>
      </c>
      <c r="H8" s="179" t="s">
        <v>13</v>
      </c>
      <c r="I8" s="179" t="s">
        <v>10</v>
      </c>
      <c r="J8" s="179" t="s">
        <v>11</v>
      </c>
      <c r="K8" s="153" t="s">
        <v>13</v>
      </c>
      <c r="L8" s="120"/>
      <c r="M8" s="120"/>
      <c r="N8" s="131"/>
    </row>
    <row r="9" spans="1:14" x14ac:dyDescent="0.2">
      <c r="A9" s="136"/>
      <c r="B9" s="180" t="s">
        <v>18</v>
      </c>
      <c r="C9" s="180" t="s">
        <v>19</v>
      </c>
      <c r="D9" s="251"/>
      <c r="E9" s="180" t="s">
        <v>20</v>
      </c>
      <c r="F9" s="180" t="s">
        <v>18</v>
      </c>
      <c r="G9" s="180" t="s">
        <v>19</v>
      </c>
      <c r="H9" s="180" t="s">
        <v>20</v>
      </c>
      <c r="I9" s="180" t="s">
        <v>18</v>
      </c>
      <c r="J9" s="180" t="s">
        <v>19</v>
      </c>
      <c r="K9" s="154" t="s">
        <v>20</v>
      </c>
      <c r="L9" s="120"/>
      <c r="M9" s="120"/>
      <c r="N9" s="131"/>
    </row>
    <row r="10" spans="1:14" ht="17.25" customHeight="1" x14ac:dyDescent="0.2">
      <c r="A10" s="135" t="s">
        <v>160</v>
      </c>
      <c r="B10" s="137">
        <v>204124</v>
      </c>
      <c r="C10" s="137">
        <v>197777</v>
      </c>
      <c r="D10" s="137">
        <v>187726</v>
      </c>
      <c r="E10" s="137">
        <v>6347</v>
      </c>
      <c r="F10" s="137">
        <v>268650</v>
      </c>
      <c r="G10" s="137">
        <v>259176</v>
      </c>
      <c r="H10" s="137">
        <v>9474</v>
      </c>
      <c r="I10" s="137">
        <v>150697</v>
      </c>
      <c r="J10" s="137">
        <v>146939</v>
      </c>
      <c r="K10" s="137">
        <v>3758</v>
      </c>
      <c r="L10" s="120"/>
      <c r="M10" s="120"/>
      <c r="N10" s="131"/>
    </row>
    <row r="11" spans="1:14" x14ac:dyDescent="0.2">
      <c r="A11" s="135" t="s">
        <v>161</v>
      </c>
      <c r="B11" s="137">
        <v>240390</v>
      </c>
      <c r="C11" s="137">
        <v>234865</v>
      </c>
      <c r="D11" s="137">
        <v>223972</v>
      </c>
      <c r="E11" s="137">
        <v>5525</v>
      </c>
      <c r="F11" s="137">
        <v>292907</v>
      </c>
      <c r="G11" s="137">
        <v>283578</v>
      </c>
      <c r="H11" s="137">
        <v>9329</v>
      </c>
      <c r="I11" s="137">
        <v>188058</v>
      </c>
      <c r="J11" s="137">
        <v>186323</v>
      </c>
      <c r="K11" s="137">
        <v>1735</v>
      </c>
      <c r="L11" s="120"/>
      <c r="M11" s="120"/>
      <c r="N11" s="131"/>
    </row>
    <row r="12" spans="1:14" ht="17.25" customHeight="1" thickBot="1" x14ac:dyDescent="0.25">
      <c r="A12" s="138" t="s">
        <v>162</v>
      </c>
      <c r="B12" s="139">
        <v>307433</v>
      </c>
      <c r="C12" s="139">
        <v>302327</v>
      </c>
      <c r="D12" s="139">
        <v>275718</v>
      </c>
      <c r="E12" s="139">
        <v>5106</v>
      </c>
      <c r="F12" s="139">
        <v>367636</v>
      </c>
      <c r="G12" s="139">
        <v>361792</v>
      </c>
      <c r="H12" s="139">
        <v>5844</v>
      </c>
      <c r="I12" s="139">
        <v>231650</v>
      </c>
      <c r="J12" s="139">
        <v>227473</v>
      </c>
      <c r="K12" s="139">
        <v>4177</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50" t="s">
        <v>2</v>
      </c>
      <c r="C18" s="179" t="s">
        <v>14</v>
      </c>
      <c r="D18" s="179" t="s">
        <v>165</v>
      </c>
      <c r="E18" s="179" t="s">
        <v>166</v>
      </c>
      <c r="F18" s="250" t="s">
        <v>2</v>
      </c>
      <c r="G18" s="179" t="s">
        <v>14</v>
      </c>
      <c r="H18" s="179" t="s">
        <v>165</v>
      </c>
      <c r="I18" s="179" t="s">
        <v>166</v>
      </c>
      <c r="J18" s="250" t="s">
        <v>2</v>
      </c>
      <c r="K18" s="179" t="s">
        <v>14</v>
      </c>
      <c r="L18" s="179" t="s">
        <v>165</v>
      </c>
      <c r="M18" s="153" t="s">
        <v>166</v>
      </c>
      <c r="N18" s="131"/>
    </row>
    <row r="19" spans="1:14" x14ac:dyDescent="0.2">
      <c r="A19" s="136"/>
      <c r="B19" s="251"/>
      <c r="C19" s="180" t="s">
        <v>21</v>
      </c>
      <c r="D19" s="180" t="s">
        <v>21</v>
      </c>
      <c r="E19" s="180" t="s">
        <v>21</v>
      </c>
      <c r="F19" s="251"/>
      <c r="G19" s="180" t="s">
        <v>21</v>
      </c>
      <c r="H19" s="180" t="s">
        <v>21</v>
      </c>
      <c r="I19" s="180" t="s">
        <v>21</v>
      </c>
      <c r="J19" s="251"/>
      <c r="K19" s="180" t="s">
        <v>21</v>
      </c>
      <c r="L19" s="180" t="s">
        <v>21</v>
      </c>
      <c r="M19" s="154" t="s">
        <v>21</v>
      </c>
      <c r="N19" s="131"/>
    </row>
    <row r="20" spans="1:14" x14ac:dyDescent="0.2">
      <c r="A20" s="135" t="s">
        <v>160</v>
      </c>
      <c r="B20" s="142">
        <v>16.3</v>
      </c>
      <c r="C20" s="142">
        <v>116.9</v>
      </c>
      <c r="D20" s="142">
        <v>110.5</v>
      </c>
      <c r="E20" s="142">
        <v>6.4</v>
      </c>
      <c r="F20" s="142">
        <v>17.5</v>
      </c>
      <c r="G20" s="142">
        <v>135</v>
      </c>
      <c r="H20" s="142">
        <v>124.8</v>
      </c>
      <c r="I20" s="142">
        <v>10.199999999999999</v>
      </c>
      <c r="J20" s="142">
        <v>15.4</v>
      </c>
      <c r="K20" s="142">
        <v>101.9</v>
      </c>
      <c r="L20" s="142">
        <v>98.7</v>
      </c>
      <c r="M20" s="142">
        <v>3.2</v>
      </c>
      <c r="N20" s="131"/>
    </row>
    <row r="21" spans="1:14" x14ac:dyDescent="0.2">
      <c r="A21" s="135" t="s">
        <v>161</v>
      </c>
      <c r="B21" s="142">
        <v>17.399999999999999</v>
      </c>
      <c r="C21" s="142">
        <v>128.4</v>
      </c>
      <c r="D21" s="142">
        <v>119.4</v>
      </c>
      <c r="E21" s="142">
        <v>9</v>
      </c>
      <c r="F21" s="142">
        <v>17.8</v>
      </c>
      <c r="G21" s="142">
        <v>140.19999999999999</v>
      </c>
      <c r="H21" s="142">
        <v>127.8</v>
      </c>
      <c r="I21" s="142">
        <v>12.4</v>
      </c>
      <c r="J21" s="142">
        <v>16.899999999999999</v>
      </c>
      <c r="K21" s="142">
        <v>116.6</v>
      </c>
      <c r="L21" s="142">
        <v>110.9</v>
      </c>
      <c r="M21" s="142">
        <v>5.7</v>
      </c>
      <c r="N21" s="131"/>
    </row>
    <row r="22" spans="1:14" ht="18" thickBot="1" x14ac:dyDescent="0.25">
      <c r="A22" s="138" t="s">
        <v>162</v>
      </c>
      <c r="B22" s="143">
        <v>17.600000000000001</v>
      </c>
      <c r="C22" s="143">
        <v>136.1</v>
      </c>
      <c r="D22" s="143">
        <v>125.8</v>
      </c>
      <c r="E22" s="143">
        <v>10.3</v>
      </c>
      <c r="F22" s="143">
        <v>18</v>
      </c>
      <c r="G22" s="143">
        <v>147.69999999999999</v>
      </c>
      <c r="H22" s="143">
        <v>133.30000000000001</v>
      </c>
      <c r="I22" s="143">
        <v>14.4</v>
      </c>
      <c r="J22" s="143">
        <v>17</v>
      </c>
      <c r="K22" s="143">
        <v>121.6</v>
      </c>
      <c r="L22" s="143">
        <v>116.4</v>
      </c>
      <c r="M22" s="143">
        <v>5.2</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9" t="s">
        <v>10</v>
      </c>
      <c r="C28" s="179" t="s">
        <v>11</v>
      </c>
      <c r="D28" s="250" t="s">
        <v>12</v>
      </c>
      <c r="E28" s="179" t="s">
        <v>13</v>
      </c>
      <c r="F28" s="179" t="s">
        <v>10</v>
      </c>
      <c r="G28" s="179" t="s">
        <v>11</v>
      </c>
      <c r="H28" s="250" t="s">
        <v>12</v>
      </c>
      <c r="I28" s="153" t="s">
        <v>13</v>
      </c>
      <c r="J28" s="120"/>
      <c r="K28" s="120"/>
      <c r="L28" s="120"/>
      <c r="M28" s="120"/>
      <c r="N28" s="131"/>
    </row>
    <row r="29" spans="1:14" x14ac:dyDescent="0.2">
      <c r="A29" s="136"/>
      <c r="B29" s="180" t="s">
        <v>18</v>
      </c>
      <c r="C29" s="180" t="s">
        <v>19</v>
      </c>
      <c r="D29" s="251"/>
      <c r="E29" s="180" t="s">
        <v>20</v>
      </c>
      <c r="F29" s="180" t="s">
        <v>18</v>
      </c>
      <c r="G29" s="180" t="s">
        <v>19</v>
      </c>
      <c r="H29" s="251"/>
      <c r="I29" s="154" t="s">
        <v>20</v>
      </c>
      <c r="J29" s="120"/>
      <c r="K29" s="120"/>
      <c r="L29" s="120"/>
      <c r="M29" s="120"/>
      <c r="N29" s="131"/>
    </row>
    <row r="30" spans="1:14" x14ac:dyDescent="0.2">
      <c r="A30" s="135" t="s">
        <v>160</v>
      </c>
      <c r="B30" s="137">
        <v>318519</v>
      </c>
      <c r="C30" s="137">
        <v>306793</v>
      </c>
      <c r="D30" s="137">
        <v>288378</v>
      </c>
      <c r="E30" s="137">
        <v>11726</v>
      </c>
      <c r="F30" s="137">
        <v>79078</v>
      </c>
      <c r="G30" s="137">
        <v>78611</v>
      </c>
      <c r="H30" s="137">
        <v>77702</v>
      </c>
      <c r="I30" s="137">
        <v>467</v>
      </c>
      <c r="J30" s="120"/>
      <c r="K30" s="120"/>
      <c r="L30" s="120"/>
      <c r="M30" s="120"/>
      <c r="N30" s="131"/>
    </row>
    <row r="31" spans="1:14" x14ac:dyDescent="0.2">
      <c r="A31" s="135" t="s">
        <v>161</v>
      </c>
      <c r="B31" s="137">
        <v>335142</v>
      </c>
      <c r="C31" s="137">
        <v>326137</v>
      </c>
      <c r="D31" s="137">
        <v>309144</v>
      </c>
      <c r="E31" s="137">
        <v>9005</v>
      </c>
      <c r="F31" s="137">
        <v>98186</v>
      </c>
      <c r="G31" s="137">
        <v>97884</v>
      </c>
      <c r="H31" s="137">
        <v>96146</v>
      </c>
      <c r="I31" s="137">
        <v>302</v>
      </c>
      <c r="J31" s="120"/>
      <c r="K31" s="120"/>
      <c r="L31" s="120"/>
      <c r="M31" s="120"/>
      <c r="N31" s="131"/>
    </row>
    <row r="32" spans="1:14" ht="18" thickBot="1" x14ac:dyDescent="0.25">
      <c r="A32" s="138" t="s">
        <v>162</v>
      </c>
      <c r="B32" s="139">
        <v>382217</v>
      </c>
      <c r="C32" s="139">
        <v>375246</v>
      </c>
      <c r="D32" s="139">
        <v>339915</v>
      </c>
      <c r="E32" s="139">
        <v>6971</v>
      </c>
      <c r="F32" s="139">
        <v>116985</v>
      </c>
      <c r="G32" s="139">
        <v>116628</v>
      </c>
      <c r="H32" s="139">
        <v>112230</v>
      </c>
      <c r="I32" s="139">
        <v>357</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50" t="s">
        <v>2</v>
      </c>
      <c r="C38" s="179" t="s">
        <v>14</v>
      </c>
      <c r="D38" s="179" t="s">
        <v>165</v>
      </c>
      <c r="E38" s="179" t="s">
        <v>166</v>
      </c>
      <c r="F38" s="250" t="s">
        <v>2</v>
      </c>
      <c r="G38" s="179" t="s">
        <v>14</v>
      </c>
      <c r="H38" s="179" t="s">
        <v>165</v>
      </c>
      <c r="I38" s="153" t="s">
        <v>166</v>
      </c>
      <c r="J38" s="131"/>
      <c r="K38" s="131"/>
      <c r="L38" s="131"/>
      <c r="M38" s="131"/>
      <c r="N38" s="131"/>
    </row>
    <row r="39" spans="1:14" ht="18" customHeight="1" x14ac:dyDescent="0.2">
      <c r="A39" s="136"/>
      <c r="B39" s="251"/>
      <c r="C39" s="180" t="s">
        <v>21</v>
      </c>
      <c r="D39" s="180" t="s">
        <v>21</v>
      </c>
      <c r="E39" s="180" t="s">
        <v>21</v>
      </c>
      <c r="F39" s="251"/>
      <c r="G39" s="180" t="s">
        <v>21</v>
      </c>
      <c r="H39" s="180" t="s">
        <v>21</v>
      </c>
      <c r="I39" s="154" t="s">
        <v>21</v>
      </c>
      <c r="J39" s="131"/>
      <c r="K39" s="131"/>
      <c r="L39" s="131"/>
      <c r="M39" s="131"/>
      <c r="N39" s="131"/>
    </row>
    <row r="40" spans="1:14" x14ac:dyDescent="0.2">
      <c r="A40" s="135" t="s">
        <v>160</v>
      </c>
      <c r="B40" s="142">
        <v>20.100000000000001</v>
      </c>
      <c r="C40" s="142">
        <v>164</v>
      </c>
      <c r="D40" s="142">
        <v>152.9</v>
      </c>
      <c r="E40" s="142">
        <v>11.1</v>
      </c>
      <c r="F40" s="142">
        <v>12.3</v>
      </c>
      <c r="G40" s="142">
        <v>65.400000000000006</v>
      </c>
      <c r="H40" s="142">
        <v>64.2</v>
      </c>
      <c r="I40" s="142">
        <v>1.2</v>
      </c>
      <c r="J40" s="131"/>
      <c r="K40" s="131"/>
      <c r="L40" s="131"/>
      <c r="M40" s="131"/>
      <c r="N40" s="131"/>
    </row>
    <row r="41" spans="1:14" x14ac:dyDescent="0.2">
      <c r="A41" s="135" t="s">
        <v>161</v>
      </c>
      <c r="B41" s="142">
        <v>19.399999999999999</v>
      </c>
      <c r="C41" s="142">
        <v>161.1</v>
      </c>
      <c r="D41" s="142">
        <v>147.19999999999999</v>
      </c>
      <c r="E41" s="142">
        <v>13.9</v>
      </c>
      <c r="F41" s="142">
        <v>14.3</v>
      </c>
      <c r="G41" s="142">
        <v>79.2</v>
      </c>
      <c r="H41" s="142">
        <v>77.599999999999994</v>
      </c>
      <c r="I41" s="142">
        <v>1.6</v>
      </c>
      <c r="J41" s="131"/>
      <c r="K41" s="131"/>
      <c r="L41" s="131"/>
      <c r="M41" s="131"/>
      <c r="N41" s="131"/>
    </row>
    <row r="42" spans="1:14" ht="18" thickBot="1" x14ac:dyDescent="0.25">
      <c r="A42" s="138" t="s">
        <v>162</v>
      </c>
      <c r="B42" s="143">
        <v>19.100000000000001</v>
      </c>
      <c r="C42" s="143">
        <v>158.1</v>
      </c>
      <c r="D42" s="143">
        <v>144.69999999999999</v>
      </c>
      <c r="E42" s="143">
        <v>13.4</v>
      </c>
      <c r="F42" s="143">
        <v>13.8</v>
      </c>
      <c r="G42" s="143">
        <v>80.3</v>
      </c>
      <c r="H42" s="143">
        <v>77.7</v>
      </c>
      <c r="I42" s="143">
        <v>2.6</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9" t="s">
        <v>10</v>
      </c>
      <c r="C53" s="179" t="s">
        <v>11</v>
      </c>
      <c r="D53" s="250" t="s">
        <v>12</v>
      </c>
      <c r="E53" s="179" t="s">
        <v>13</v>
      </c>
      <c r="F53" s="179" t="s">
        <v>10</v>
      </c>
      <c r="G53" s="179" t="s">
        <v>11</v>
      </c>
      <c r="H53" s="179" t="s">
        <v>13</v>
      </c>
      <c r="I53" s="179" t="s">
        <v>10</v>
      </c>
      <c r="J53" s="179" t="s">
        <v>11</v>
      </c>
      <c r="K53" s="153" t="s">
        <v>13</v>
      </c>
      <c r="L53" s="120"/>
      <c r="M53" s="120"/>
      <c r="N53" s="131"/>
    </row>
    <row r="54" spans="1:14" ht="17.25" customHeight="1" x14ac:dyDescent="0.2">
      <c r="A54" s="136"/>
      <c r="B54" s="180" t="s">
        <v>18</v>
      </c>
      <c r="C54" s="180" t="s">
        <v>19</v>
      </c>
      <c r="D54" s="251"/>
      <c r="E54" s="180" t="s">
        <v>20</v>
      </c>
      <c r="F54" s="180" t="s">
        <v>18</v>
      </c>
      <c r="G54" s="180" t="s">
        <v>19</v>
      </c>
      <c r="H54" s="180" t="s">
        <v>20</v>
      </c>
      <c r="I54" s="180" t="s">
        <v>18</v>
      </c>
      <c r="J54" s="180" t="s">
        <v>19</v>
      </c>
      <c r="K54" s="154" t="s">
        <v>20</v>
      </c>
      <c r="L54" s="120"/>
      <c r="M54" s="120"/>
      <c r="N54" s="131"/>
    </row>
    <row r="55" spans="1:14" x14ac:dyDescent="0.2">
      <c r="A55" s="135" t="s">
        <v>160</v>
      </c>
      <c r="B55" s="137">
        <v>251656</v>
      </c>
      <c r="C55" s="137">
        <v>251235</v>
      </c>
      <c r="D55" s="137">
        <v>236137</v>
      </c>
      <c r="E55" s="137">
        <v>421</v>
      </c>
      <c r="F55" s="137">
        <v>310633</v>
      </c>
      <c r="G55" s="137">
        <v>310154</v>
      </c>
      <c r="H55" s="137">
        <v>479</v>
      </c>
      <c r="I55" s="137">
        <v>151050</v>
      </c>
      <c r="J55" s="137">
        <v>150729</v>
      </c>
      <c r="K55" s="137">
        <v>321</v>
      </c>
      <c r="L55" s="120"/>
      <c r="M55" s="120"/>
      <c r="N55" s="131"/>
    </row>
    <row r="56" spans="1:14" ht="17.25" customHeight="1" x14ac:dyDescent="0.2">
      <c r="A56" s="135" t="s">
        <v>161</v>
      </c>
      <c r="B56" s="137">
        <v>284909</v>
      </c>
      <c r="C56" s="137">
        <v>272842</v>
      </c>
      <c r="D56" s="137">
        <v>250110</v>
      </c>
      <c r="E56" s="137">
        <v>12067</v>
      </c>
      <c r="F56" s="137">
        <v>345084</v>
      </c>
      <c r="G56" s="137">
        <v>328415</v>
      </c>
      <c r="H56" s="137">
        <v>16669</v>
      </c>
      <c r="I56" s="137">
        <v>188518</v>
      </c>
      <c r="J56" s="137">
        <v>183821</v>
      </c>
      <c r="K56" s="137">
        <v>4697</v>
      </c>
      <c r="L56" s="120"/>
      <c r="M56" s="120"/>
      <c r="N56" s="131"/>
    </row>
    <row r="57" spans="1:14" ht="17.25" customHeight="1" thickBot="1" x14ac:dyDescent="0.25">
      <c r="A57" s="138" t="s">
        <v>162</v>
      </c>
      <c r="B57" s="139">
        <v>371752</v>
      </c>
      <c r="C57" s="139">
        <v>369864</v>
      </c>
      <c r="D57" s="139">
        <v>331948</v>
      </c>
      <c r="E57" s="139">
        <v>1888</v>
      </c>
      <c r="F57" s="139">
        <v>409514</v>
      </c>
      <c r="G57" s="139">
        <v>407449</v>
      </c>
      <c r="H57" s="139">
        <v>2065</v>
      </c>
      <c r="I57" s="139">
        <v>252488</v>
      </c>
      <c r="J57" s="139">
        <v>251160</v>
      </c>
      <c r="K57" s="139">
        <v>1328</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50" t="s">
        <v>2</v>
      </c>
      <c r="C63" s="179" t="s">
        <v>14</v>
      </c>
      <c r="D63" s="179" t="s">
        <v>165</v>
      </c>
      <c r="E63" s="179" t="s">
        <v>166</v>
      </c>
      <c r="F63" s="250" t="s">
        <v>2</v>
      </c>
      <c r="G63" s="179" t="s">
        <v>14</v>
      </c>
      <c r="H63" s="179" t="s">
        <v>165</v>
      </c>
      <c r="I63" s="179" t="s">
        <v>166</v>
      </c>
      <c r="J63" s="250" t="s">
        <v>2</v>
      </c>
      <c r="K63" s="179" t="s">
        <v>14</v>
      </c>
      <c r="L63" s="179" t="s">
        <v>165</v>
      </c>
      <c r="M63" s="153" t="s">
        <v>166</v>
      </c>
      <c r="N63" s="131"/>
    </row>
    <row r="64" spans="1:14" x14ac:dyDescent="0.2">
      <c r="A64" s="136"/>
      <c r="B64" s="251"/>
      <c r="C64" s="180" t="s">
        <v>21</v>
      </c>
      <c r="D64" s="180" t="s">
        <v>21</v>
      </c>
      <c r="E64" s="180" t="s">
        <v>21</v>
      </c>
      <c r="F64" s="251"/>
      <c r="G64" s="180" t="s">
        <v>21</v>
      </c>
      <c r="H64" s="180" t="s">
        <v>21</v>
      </c>
      <c r="I64" s="180" t="s">
        <v>21</v>
      </c>
      <c r="J64" s="251"/>
      <c r="K64" s="180" t="s">
        <v>21</v>
      </c>
      <c r="L64" s="180" t="s">
        <v>21</v>
      </c>
      <c r="M64" s="154" t="s">
        <v>21</v>
      </c>
      <c r="N64" s="131"/>
    </row>
    <row r="65" spans="1:14" x14ac:dyDescent="0.2">
      <c r="A65" s="135" t="s">
        <v>160</v>
      </c>
      <c r="B65" s="142">
        <v>19.100000000000001</v>
      </c>
      <c r="C65" s="142">
        <v>151</v>
      </c>
      <c r="D65" s="142">
        <v>138.6</v>
      </c>
      <c r="E65" s="142">
        <v>12.4</v>
      </c>
      <c r="F65" s="142">
        <v>20.6</v>
      </c>
      <c r="G65" s="142">
        <v>173.1</v>
      </c>
      <c r="H65" s="142">
        <v>155.6</v>
      </c>
      <c r="I65" s="142">
        <v>17.5</v>
      </c>
      <c r="J65" s="142">
        <v>16.7</v>
      </c>
      <c r="K65" s="142">
        <v>113.3</v>
      </c>
      <c r="L65" s="142">
        <v>109.6</v>
      </c>
      <c r="M65" s="142">
        <v>3.7</v>
      </c>
      <c r="N65" s="131"/>
    </row>
    <row r="66" spans="1:14" x14ac:dyDescent="0.2">
      <c r="A66" s="135" t="s">
        <v>161</v>
      </c>
      <c r="B66" s="142">
        <v>18.899999999999999</v>
      </c>
      <c r="C66" s="142">
        <v>152.9</v>
      </c>
      <c r="D66" s="142">
        <v>141.80000000000001</v>
      </c>
      <c r="E66" s="142">
        <v>11.1</v>
      </c>
      <c r="F66" s="142">
        <v>19.600000000000001</v>
      </c>
      <c r="G66" s="142">
        <v>166.5</v>
      </c>
      <c r="H66" s="142">
        <v>151.1</v>
      </c>
      <c r="I66" s="142">
        <v>15.4</v>
      </c>
      <c r="J66" s="142">
        <v>17.8</v>
      </c>
      <c r="K66" s="142">
        <v>131.30000000000001</v>
      </c>
      <c r="L66" s="142">
        <v>127</v>
      </c>
      <c r="M66" s="142">
        <v>4.3</v>
      </c>
      <c r="N66" s="131"/>
    </row>
    <row r="67" spans="1:14" ht="18" thickBot="1" x14ac:dyDescent="0.25">
      <c r="A67" s="138" t="s">
        <v>162</v>
      </c>
      <c r="B67" s="143">
        <v>18.8</v>
      </c>
      <c r="C67" s="143">
        <v>159</v>
      </c>
      <c r="D67" s="143">
        <v>143.80000000000001</v>
      </c>
      <c r="E67" s="143">
        <v>15.2</v>
      </c>
      <c r="F67" s="143">
        <v>19</v>
      </c>
      <c r="G67" s="143">
        <v>163.80000000000001</v>
      </c>
      <c r="H67" s="143">
        <v>146.5</v>
      </c>
      <c r="I67" s="143">
        <v>17.3</v>
      </c>
      <c r="J67" s="143">
        <v>18.100000000000001</v>
      </c>
      <c r="K67" s="143">
        <v>143.6</v>
      </c>
      <c r="L67" s="143">
        <v>135</v>
      </c>
      <c r="M67" s="143">
        <v>8.6</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9" t="s">
        <v>10</v>
      </c>
      <c r="C73" s="179" t="s">
        <v>11</v>
      </c>
      <c r="D73" s="250" t="s">
        <v>12</v>
      </c>
      <c r="E73" s="179" t="s">
        <v>13</v>
      </c>
      <c r="F73" s="179" t="s">
        <v>10</v>
      </c>
      <c r="G73" s="179" t="s">
        <v>11</v>
      </c>
      <c r="H73" s="250" t="s">
        <v>12</v>
      </c>
      <c r="I73" s="153" t="s">
        <v>13</v>
      </c>
      <c r="J73" s="120"/>
      <c r="K73" s="120"/>
      <c r="L73" s="120"/>
      <c r="M73" s="120"/>
      <c r="N73" s="131"/>
    </row>
    <row r="74" spans="1:14" x14ac:dyDescent="0.2">
      <c r="A74" s="136"/>
      <c r="B74" s="180" t="s">
        <v>18</v>
      </c>
      <c r="C74" s="180" t="s">
        <v>19</v>
      </c>
      <c r="D74" s="251"/>
      <c r="E74" s="180" t="s">
        <v>20</v>
      </c>
      <c r="F74" s="180" t="s">
        <v>18</v>
      </c>
      <c r="G74" s="180" t="s">
        <v>19</v>
      </c>
      <c r="H74" s="251"/>
      <c r="I74" s="154" t="s">
        <v>20</v>
      </c>
      <c r="J74" s="120"/>
      <c r="K74" s="120"/>
      <c r="L74" s="120"/>
      <c r="M74" s="120"/>
      <c r="N74" s="131"/>
    </row>
    <row r="75" spans="1:14" x14ac:dyDescent="0.2">
      <c r="A75" s="135" t="s">
        <v>160</v>
      </c>
      <c r="B75" s="137">
        <v>301331</v>
      </c>
      <c r="C75" s="137">
        <v>300777</v>
      </c>
      <c r="D75" s="137">
        <v>280715</v>
      </c>
      <c r="E75" s="137">
        <v>554</v>
      </c>
      <c r="F75" s="137">
        <v>108635</v>
      </c>
      <c r="G75" s="137">
        <v>108600</v>
      </c>
      <c r="H75" s="137">
        <v>107794</v>
      </c>
      <c r="I75" s="137">
        <v>35</v>
      </c>
      <c r="J75" s="137"/>
      <c r="K75" s="120"/>
      <c r="L75" s="120"/>
      <c r="M75" s="120"/>
      <c r="N75" s="131"/>
    </row>
    <row r="76" spans="1:14" x14ac:dyDescent="0.2">
      <c r="A76" s="135" t="s">
        <v>161</v>
      </c>
      <c r="B76" s="137">
        <v>329975</v>
      </c>
      <c r="C76" s="137">
        <v>314763</v>
      </c>
      <c r="D76" s="137">
        <v>286586</v>
      </c>
      <c r="E76" s="137">
        <v>15212</v>
      </c>
      <c r="F76" s="137">
        <v>112135</v>
      </c>
      <c r="G76" s="137">
        <v>112122</v>
      </c>
      <c r="H76" s="137">
        <v>110262</v>
      </c>
      <c r="I76" s="145">
        <v>13</v>
      </c>
      <c r="J76" s="120"/>
      <c r="K76" s="120"/>
      <c r="L76" s="120"/>
      <c r="M76" s="120"/>
      <c r="N76" s="131"/>
    </row>
    <row r="77" spans="1:14" ht="18" thickBot="1" x14ac:dyDescent="0.25">
      <c r="A77" s="138" t="s">
        <v>162</v>
      </c>
      <c r="B77" s="139">
        <v>392802</v>
      </c>
      <c r="C77" s="139">
        <v>390761</v>
      </c>
      <c r="D77" s="139">
        <v>350174</v>
      </c>
      <c r="E77" s="139">
        <v>2041</v>
      </c>
      <c r="F77" s="139">
        <v>144869</v>
      </c>
      <c r="G77" s="139">
        <v>144636</v>
      </c>
      <c r="H77" s="139">
        <v>135511</v>
      </c>
      <c r="I77" s="139">
        <v>233</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50" t="s">
        <v>2</v>
      </c>
      <c r="C83" s="179" t="s">
        <v>14</v>
      </c>
      <c r="D83" s="179" t="s">
        <v>165</v>
      </c>
      <c r="E83" s="179" t="s">
        <v>166</v>
      </c>
      <c r="F83" s="250" t="s">
        <v>2</v>
      </c>
      <c r="G83" s="179" t="s">
        <v>14</v>
      </c>
      <c r="H83" s="179" t="s">
        <v>165</v>
      </c>
      <c r="I83" s="153" t="s">
        <v>166</v>
      </c>
      <c r="J83" s="131"/>
      <c r="K83" s="131"/>
      <c r="L83" s="131"/>
      <c r="M83" s="131"/>
      <c r="N83" s="131"/>
    </row>
    <row r="84" spans="1:14" x14ac:dyDescent="0.2">
      <c r="A84" s="136"/>
      <c r="B84" s="251"/>
      <c r="C84" s="180" t="s">
        <v>21</v>
      </c>
      <c r="D84" s="180" t="s">
        <v>21</v>
      </c>
      <c r="E84" s="180" t="s">
        <v>21</v>
      </c>
      <c r="F84" s="251"/>
      <c r="G84" s="180" t="s">
        <v>21</v>
      </c>
      <c r="H84" s="180" t="s">
        <v>21</v>
      </c>
      <c r="I84" s="154" t="s">
        <v>21</v>
      </c>
      <c r="J84" s="131"/>
      <c r="K84" s="131"/>
      <c r="L84" s="131"/>
      <c r="M84" s="131"/>
      <c r="N84" s="131"/>
    </row>
    <row r="85" spans="1:14" x14ac:dyDescent="0.2">
      <c r="A85" s="135" t="s">
        <v>160</v>
      </c>
      <c r="B85" s="142">
        <v>20.399999999999999</v>
      </c>
      <c r="C85" s="142">
        <v>172.5</v>
      </c>
      <c r="D85" s="142">
        <v>156.1</v>
      </c>
      <c r="E85" s="142">
        <v>16.399999999999999</v>
      </c>
      <c r="F85" s="142">
        <v>15.5</v>
      </c>
      <c r="G85" s="142">
        <v>89.2</v>
      </c>
      <c r="H85" s="142">
        <v>88.4</v>
      </c>
      <c r="I85" s="142">
        <v>0.8</v>
      </c>
      <c r="J85" s="131"/>
      <c r="K85" s="131"/>
      <c r="L85" s="131"/>
      <c r="M85" s="131"/>
      <c r="N85" s="131"/>
    </row>
    <row r="86" spans="1:14" x14ac:dyDescent="0.2">
      <c r="A86" s="135" t="s">
        <v>161</v>
      </c>
      <c r="B86" s="142">
        <v>19.600000000000001</v>
      </c>
      <c r="C86" s="142">
        <v>165.5</v>
      </c>
      <c r="D86" s="142">
        <v>151.9</v>
      </c>
      <c r="E86" s="142">
        <v>13.6</v>
      </c>
      <c r="F86" s="142">
        <v>16.399999999999999</v>
      </c>
      <c r="G86" s="142">
        <v>104.6</v>
      </c>
      <c r="H86" s="142">
        <v>103.2</v>
      </c>
      <c r="I86" s="142">
        <v>1.4</v>
      </c>
      <c r="J86" s="131"/>
      <c r="K86" s="131"/>
      <c r="L86" s="131"/>
      <c r="M86" s="131"/>
      <c r="N86" s="131"/>
    </row>
    <row r="87" spans="1:14" ht="18" thickBot="1" x14ac:dyDescent="0.25">
      <c r="A87" s="138" t="s">
        <v>162</v>
      </c>
      <c r="B87" s="143">
        <v>18.899999999999999</v>
      </c>
      <c r="C87" s="143">
        <v>161.6</v>
      </c>
      <c r="D87" s="143">
        <v>145.80000000000001</v>
      </c>
      <c r="E87" s="143">
        <v>15.8</v>
      </c>
      <c r="F87" s="143">
        <v>17.600000000000001</v>
      </c>
      <c r="G87" s="143">
        <v>129.80000000000001</v>
      </c>
      <c r="H87" s="143">
        <v>121.5</v>
      </c>
      <c r="I87" s="143">
        <v>8.3000000000000007</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2021-12-22T01:15:37Z</cp:lastPrinted>
  <dcterms:created xsi:type="dcterms:W3CDTF">2001-10-31T06:09:09Z</dcterms:created>
  <dcterms:modified xsi:type="dcterms:W3CDTF">2021-12-22T01:15:38Z</dcterms:modified>
</cp:coreProperties>
</file>