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各課専用\企画統計課\社会統計担当\人口労働係\毎勤３（集計、大臣表彰等）\01　指数表等（ＨＰへのＵＰデータ等）\R3指数＆HP\HP毎勤地方結果（R3.9月分)\"/>
    </mc:Choice>
  </mc:AlternateContent>
  <xr:revisionPtr revIDLastSave="0" documentId="13_ncr:1_{9DAC6FF6-654D-46BC-8C8E-095480547DB7}"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<sst xmlns="http://schemas.openxmlformats.org/spreadsheetml/2006/main" count="1390" uniqueCount="230">
  <si>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</si>
  <si>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</si>
  <si>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</si>
  <si>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</si>
  <si>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</si>
  <si>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</si>
  <si>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</si>
  <si>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</si>
  <si>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</si>
  <si>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</si>
  <si>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</si>
  <si>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</si>
  <si>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</si>
  <si>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</si>
  <si>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</si>
  <si>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</si>
  <si>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</si>
  <si>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</si>
  <si>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</si>
  <si>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</si>
  <si>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</si>
  <si>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</si>
  <si>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</si>
  <si>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</si>
  <si>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</si>
  <si>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</si>
  <si>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</si>
  <si>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</si>
  <si>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</si>
  <si>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</si>
  <si>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</si>
  <si>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</si>
  <si>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</si>
  <si>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</si>
  <si>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</si>
  <si>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</si>
  <si>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</si>
  <si>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</si>
  <si>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</si>
  <si>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</si>
  <si>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</si>
  <si>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</si>
  <si>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</si>
  <si>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</si>
  <si>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</si>
  <si>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</si>
  <si>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</si>
  <si>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</si>
  <si>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</si>
  <si>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</si>
  <si>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</si>
  <si>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</si>
  <si>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</si>
  <si>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</si>
  <si>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</si>
  <si>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</si>
  <si>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</si>
  <si>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</si>
  <si>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</si>
  <si>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</si>
  <si>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</si>
  <si>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</si>
  <si>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</si>
  <si>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</si>
  <si>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</si>
  <si>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</si>
  <si>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</si>
  <si>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</si>
  <si>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</si>
  <si>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</si>
  <si>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</si>
  <si>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</si>
  <si>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</si>
  <si>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</si>
  <si>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</si>
  <si>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</si>
  <si>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</si>
  <si>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</si>
  <si>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</si>
  <si>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</si>
  <si>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</si>
  <si>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</si>
  <si>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</si>
  <si>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</si>
  <si>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</si>
  <si>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</si>
  <si>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</si>
  <si>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</si>
  <si>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</si>
  <si>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</si>
  <si>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</si>
  <si>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</si>
  <si>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</si>
  <si>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</si>
  <si>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</si>
  <si>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</si>
  <si>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</si>
  <si>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</si>
  <si>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</si>
  <si>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</si>
  <si>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</si>
  <si>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</si>
  <si>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</si>
  <si>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</si>
  <si>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</si>
  <si>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</si>
  <si>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</si>
  <si>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</si>
  <si>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</si>
  <si>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</si>
  <si>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</si>
  <si>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</si>
  <si>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</si>
  <si>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</si>
  <si>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</si>
  <si>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</si>
  <si>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</si>
  <si>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</si>
  <si>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</si>
  <si>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</si>
  <si>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</si>
  <si>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</si>
  <si>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</si>
  <si>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</si>
  <si>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</si>
  <si>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</si>
  <si>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</si>
  <si>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</si>
  <si>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</si>
  <si>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</si>
  <si>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</si>
  <si>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</si>
  <si>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</si>
  <si>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</si>
  <si>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</si>
  <si>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</si>
  <si>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</si>
  <si>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</si>
  <si>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</si>
  <si>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</si>
  <si>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</si>
  <si>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</si>
  <si>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</si>
  <si>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</si>
  <si>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</si>
  <si>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</si>
  <si>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</si>
  <si>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</si>
  <si>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</si>
  <si>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</si>
  <si>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</si>
  <si>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</si>
  <si>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</si>
  <si>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</si>
  <si>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</si>
  <si>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</si>
  <si>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</si>
  <si>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</si>
  <si>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</si>
  <si>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</si>
  <si>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</si>
  <si>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</si>
  <si>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</si>
  <si>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</si>
  <si>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</si>
  <si>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</si>
  <si>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</si>
  <si>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</si>
  <si>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</si>
  <si>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</si>
  <si>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</si>
  <si>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</si>
  <si>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</si>
  <si>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</si>
  <si>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</si>
  <si>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</si>
  <si>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</si>
  <si>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</si>
  <si>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</si>
  <si>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</si>
  <si>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</si>
  <si>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</si>
  <si>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</si>
  <si>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</si>
  <si>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</si>
  <si>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</si>
  <si>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</si>
  <si>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</si>
  <si>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</si>
  <si>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</si>
  <si>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</si>
  <si>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</si>
  <si>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</si>
  <si>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</si>
  <si>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</si>
  <si>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</si>
  <si>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</si>
  <si>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</si>
  <si>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</si>
  <si>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</si>
  <si>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</si>
  <si>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</si>
  <si>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</si>
  <si>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</si>
  <si>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</si>
  <si>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</si>
  <si>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</si>
  <si>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</si>
  <si>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</si>
  <si>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</si>
  <si>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</si>
  <si>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</si>
  <si>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</si>
  <si>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</si>
  <si>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</si>
  <si>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</si>
  <si>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</si>
  <si>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</si>
  <si>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</si>
  <si>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</si>
  <si>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</si>
  <si>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</si>
  <si>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</si>
  <si>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</si>
  <si>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</si>
  <si>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</si>
  <si>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x</t>
  </si>
  <si>
    <t>9月</t>
  </si>
  <si>
    <t>毎月勤労統計調査地方調査結果　令和3年9月分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</si>
  <si>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毎月勤労統計調査地方調査結果　令和3年9月分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</si>
</sst>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228</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1" t="s">
        <v>2</v>
      </c>
      <c r="X8" s="35" t="s">
        <v>14</v>
      </c>
      <c r="Y8" s="35" t="s">
        <v>15</v>
      </c>
      <c r="Z8" s="50" t="s">
        <v>16</v>
      </c>
      <c r="AA8" s="36" t="s">
        <v>17</v>
      </c>
    </row>
    <row r="9" spans="1:27"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2"/>
      <c r="X9" s="54" t="s">
        <v>21</v>
      </c>
      <c r="Y9" s="54" t="s">
        <v>21</v>
      </c>
      <c r="Z9" s="53" t="s">
        <v>21</v>
      </c>
      <c r="AA9" s="37"/>
    </row>
    <row r="10" spans="1:27" ht="20.100000000000001" customHeight="1" x14ac:dyDescent="0.2">
      <c r="A10" s="51" t="s">
        <v>184</v>
      </c>
      <c r="B10" s="185" t="s">
        <v>32</v>
      </c>
      <c r="C10" s="185"/>
      <c r="D10" s="186"/>
      <c r="E10" s="32">
        <v>241312</v>
      </c>
      <c r="F10" s="32">
        <v>238191</v>
      </c>
      <c r="G10" s="32">
        <v>223559</v>
      </c>
      <c r="H10" s="32">
        <v>3121</v>
      </c>
      <c r="I10" s="32">
        <v>305479</v>
      </c>
      <c r="J10" s="32">
        <v>300759</v>
      </c>
      <c r="K10" s="32">
        <v>4720</v>
      </c>
      <c r="L10" s="32">
        <v>179208</v>
      </c>
      <c r="M10" s="32">
        <v>177635</v>
      </c>
      <c r="N10" s="32">
        <v>1573</v>
      </c>
      <c r="O10" s="33">
        <v>16.600000000000001</v>
      </c>
      <c r="P10" s="33">
        <v>122.6</v>
      </c>
      <c r="Q10" s="33">
        <v>114.8</v>
      </c>
      <c r="R10" s="33">
        <v>7.8</v>
      </c>
      <c r="S10" s="33">
        <v>17.5</v>
      </c>
      <c r="T10" s="33">
        <v>138</v>
      </c>
      <c r="U10" s="33">
        <v>126.2</v>
      </c>
      <c r="V10" s="33">
        <v>11.8</v>
      </c>
      <c r="W10" s="33">
        <v>15.7</v>
      </c>
      <c r="X10" s="33">
        <v>107.9</v>
      </c>
      <c r="Y10" s="33">
        <v>103.9</v>
      </c>
      <c r="Z10" s="33">
        <v>4</v>
      </c>
      <c r="AA10" s="152" t="s">
        <v>151</v>
      </c>
    </row>
    <row r="11" spans="1:27" ht="20.100000000000001" customHeight="1" x14ac:dyDescent="0.2">
      <c r="A11" s="158" t="s">
        <v>66</v>
      </c>
      <c r="B11" s="187" t="s">
        <v>67</v>
      </c>
      <c r="C11" s="187"/>
      <c r="D11" s="188"/>
      <c r="E11" s="32">
        <v>320616</v>
      </c>
      <c r="F11" s="32">
        <v>311322</v>
      </c>
      <c r="G11" s="32">
        <v>294864</v>
      </c>
      <c r="H11" s="32">
        <v>9294</v>
      </c>
      <c r="I11" s="32">
        <v>364674</v>
      </c>
      <c r="J11" s="32">
        <v>352587</v>
      </c>
      <c r="K11" s="32">
        <v>12087</v>
      </c>
      <c r="L11" s="32">
        <v>210082</v>
      </c>
      <c r="M11" s="32">
        <v>207797</v>
      </c>
      <c r="N11" s="32">
        <v>2285</v>
      </c>
      <c r="O11" s="33">
        <v>19.8</v>
      </c>
      <c r="P11" s="33">
        <v>158.1</v>
      </c>
      <c r="Q11" s="33">
        <v>147.5</v>
      </c>
      <c r="R11" s="33">
        <v>10.6</v>
      </c>
      <c r="S11" s="33">
        <v>19.8</v>
      </c>
      <c r="T11" s="33">
        <v>160.80000000000001</v>
      </c>
      <c r="U11" s="33">
        <v>149.4</v>
      </c>
      <c r="V11" s="33">
        <v>11.4</v>
      </c>
      <c r="W11" s="33">
        <v>19.8</v>
      </c>
      <c r="X11" s="33">
        <v>151.6</v>
      </c>
      <c r="Y11" s="33">
        <v>142.80000000000001</v>
      </c>
      <c r="Z11" s="33">
        <v>8.8000000000000007</v>
      </c>
      <c r="AA11" s="36" t="s">
        <v>66</v>
      </c>
    </row>
    <row r="12" spans="1:27" ht="20.100000000000001" customHeight="1" x14ac:dyDescent="0.2">
      <c r="A12" s="158" t="s">
        <v>185</v>
      </c>
      <c r="B12" s="187" t="s">
        <v>22</v>
      </c>
      <c r="C12" s="187"/>
      <c r="D12" s="188"/>
      <c r="E12" s="32">
        <v>318194</v>
      </c>
      <c r="F12" s="32">
        <v>310368</v>
      </c>
      <c r="G12" s="32">
        <v>284333</v>
      </c>
      <c r="H12" s="32">
        <v>7826</v>
      </c>
      <c r="I12" s="32">
        <v>370548</v>
      </c>
      <c r="J12" s="32">
        <v>361761</v>
      </c>
      <c r="K12" s="32">
        <v>8787</v>
      </c>
      <c r="L12" s="32">
        <v>201152</v>
      </c>
      <c r="M12" s="32">
        <v>195473</v>
      </c>
      <c r="N12" s="32">
        <v>5679</v>
      </c>
      <c r="O12" s="33">
        <v>18.7</v>
      </c>
      <c r="P12" s="33">
        <v>153.5</v>
      </c>
      <c r="Q12" s="33">
        <v>140.6</v>
      </c>
      <c r="R12" s="33">
        <v>12.9</v>
      </c>
      <c r="S12" s="33">
        <v>19.3</v>
      </c>
      <c r="T12" s="33">
        <v>164.5</v>
      </c>
      <c r="U12" s="33">
        <v>148.4</v>
      </c>
      <c r="V12" s="33">
        <v>16.100000000000001</v>
      </c>
      <c r="W12" s="33">
        <v>17.600000000000001</v>
      </c>
      <c r="X12" s="33">
        <v>129.19999999999999</v>
      </c>
      <c r="Y12" s="33">
        <v>123.4</v>
      </c>
      <c r="Z12" s="33">
        <v>5.8</v>
      </c>
      <c r="AA12" s="36" t="s">
        <v>68</v>
      </c>
    </row>
    <row r="13" spans="1:27" ht="20.100000000000001" customHeight="1" x14ac:dyDescent="0.2">
      <c r="A13" s="158" t="s">
        <v>69</v>
      </c>
      <c r="B13" s="189" t="s">
        <v>70</v>
      </c>
      <c r="C13" s="189"/>
      <c r="D13" s="190"/>
      <c r="E13" s="32">
        <v>382994</v>
      </c>
      <c r="F13" s="32">
        <v>382994</v>
      </c>
      <c r="G13" s="32">
        <v>346960</v>
      </c>
      <c r="H13" s="32" t="s">
        <v>201</v>
      </c>
      <c r="I13" s="32">
        <v>398536</v>
      </c>
      <c r="J13" s="32">
        <v>398536</v>
      </c>
      <c r="K13" s="32" t="s">
        <v>201</v>
      </c>
      <c r="L13" s="32">
        <v>268283</v>
      </c>
      <c r="M13" s="32">
        <v>268283</v>
      </c>
      <c r="N13" s="32" t="s">
        <v>201</v>
      </c>
      <c r="O13" s="33">
        <v>18.7</v>
      </c>
      <c r="P13" s="33">
        <v>146.19999999999999</v>
      </c>
      <c r="Q13" s="33">
        <v>133.5</v>
      </c>
      <c r="R13" s="33">
        <v>12.7</v>
      </c>
      <c r="S13" s="33">
        <v>18.899999999999999</v>
      </c>
      <c r="T13" s="33">
        <v>149</v>
      </c>
      <c r="U13" s="33">
        <v>135</v>
      </c>
      <c r="V13" s="33">
        <v>14</v>
      </c>
      <c r="W13" s="33">
        <v>17.600000000000001</v>
      </c>
      <c r="X13" s="33">
        <v>125.4</v>
      </c>
      <c r="Y13" s="33">
        <v>121.8</v>
      </c>
      <c r="Z13" s="33">
        <v>3.6</v>
      </c>
      <c r="AA13" s="36" t="s">
        <v>69</v>
      </c>
    </row>
    <row r="14" spans="1:27" ht="20.100000000000001" customHeight="1" x14ac:dyDescent="0.2">
      <c r="A14" s="158" t="s">
        <v>71</v>
      </c>
      <c r="B14" s="187" t="s">
        <v>72</v>
      </c>
      <c r="C14" s="187"/>
      <c r="D14" s="188"/>
      <c r="E14" s="32">
        <v>346265</v>
      </c>
      <c r="F14" s="32">
        <v>346156</v>
      </c>
      <c r="G14" s="32">
        <v>324128</v>
      </c>
      <c r="H14" s="32">
        <v>109</v>
      </c>
      <c r="I14" s="32">
        <v>399869</v>
      </c>
      <c r="J14" s="32">
        <v>399742</v>
      </c>
      <c r="K14" s="32">
        <v>127</v>
      </c>
      <c r="L14" s="32">
        <v>244007</v>
      </c>
      <c r="M14" s="32">
        <v>243931</v>
      </c>
      <c r="N14" s="32">
        <v>76</v>
      </c>
      <c r="O14" s="33">
        <v>19.899999999999999</v>
      </c>
      <c r="P14" s="33">
        <v>179.3</v>
      </c>
      <c r="Q14" s="33">
        <v>161.19999999999999</v>
      </c>
      <c r="R14" s="33">
        <v>18.100000000000001</v>
      </c>
      <c r="S14" s="33">
        <v>20.5</v>
      </c>
      <c r="T14" s="33">
        <v>190.2</v>
      </c>
      <c r="U14" s="33">
        <v>168.7</v>
      </c>
      <c r="V14" s="33">
        <v>21.5</v>
      </c>
      <c r="W14" s="33">
        <v>18.899999999999999</v>
      </c>
      <c r="X14" s="33">
        <v>158.6</v>
      </c>
      <c r="Y14" s="33">
        <v>147</v>
      </c>
      <c r="Z14" s="33">
        <v>11.6</v>
      </c>
      <c r="AA14" s="36" t="s">
        <v>71</v>
      </c>
    </row>
    <row r="15" spans="1:27" ht="20.100000000000001" customHeight="1" x14ac:dyDescent="0.2">
      <c r="A15" s="158" t="s">
        <v>73</v>
      </c>
      <c r="B15" s="187" t="s">
        <v>186</v>
      </c>
      <c r="C15" s="187"/>
      <c r="D15" s="188"/>
      <c r="E15" s="32">
        <v>253722</v>
      </c>
      <c r="F15" s="32">
        <v>250084</v>
      </c>
      <c r="G15" s="32">
        <v>216701</v>
      </c>
      <c r="H15" s="32">
        <v>3638</v>
      </c>
      <c r="I15" s="32">
        <v>271366</v>
      </c>
      <c r="J15" s="32">
        <v>267351</v>
      </c>
      <c r="K15" s="32">
        <v>4015</v>
      </c>
      <c r="L15" s="32">
        <v>167127</v>
      </c>
      <c r="M15" s="32">
        <v>165335</v>
      </c>
      <c r="N15" s="32">
        <v>1792</v>
      </c>
      <c r="O15" s="33">
        <v>19.5</v>
      </c>
      <c r="P15" s="33">
        <v>160.30000000000001</v>
      </c>
      <c r="Q15" s="33">
        <v>141</v>
      </c>
      <c r="R15" s="33">
        <v>19.3</v>
      </c>
      <c r="S15" s="33">
        <v>20</v>
      </c>
      <c r="T15" s="33">
        <v>167.9</v>
      </c>
      <c r="U15" s="33">
        <v>146.30000000000001</v>
      </c>
      <c r="V15" s="33">
        <v>21.6</v>
      </c>
      <c r="W15" s="33">
        <v>17.3</v>
      </c>
      <c r="X15" s="33">
        <v>123.1</v>
      </c>
      <c r="Y15" s="33">
        <v>114.8</v>
      </c>
      <c r="Z15" s="33">
        <v>8.3000000000000007</v>
      </c>
      <c r="AA15" s="36" t="s">
        <v>73</v>
      </c>
    </row>
    <row r="16" spans="1:27" ht="20.100000000000001" customHeight="1" x14ac:dyDescent="0.2">
      <c r="A16" s="158" t="s">
        <v>187</v>
      </c>
      <c r="B16" s="187" t="s">
        <v>150</v>
      </c>
      <c r="C16" s="187"/>
      <c r="D16" s="188"/>
      <c r="E16" s="32">
        <v>203837</v>
      </c>
      <c r="F16" s="32">
        <v>202723</v>
      </c>
      <c r="G16" s="32">
        <v>194047</v>
      </c>
      <c r="H16" s="32">
        <v>1114</v>
      </c>
      <c r="I16" s="32">
        <v>279868</v>
      </c>
      <c r="J16" s="32">
        <v>278282</v>
      </c>
      <c r="K16" s="32">
        <v>1586</v>
      </c>
      <c r="L16" s="32">
        <v>142889</v>
      </c>
      <c r="M16" s="32">
        <v>142154</v>
      </c>
      <c r="N16" s="32">
        <v>735</v>
      </c>
      <c r="O16" s="33">
        <v>17</v>
      </c>
      <c r="P16" s="33">
        <v>120.4</v>
      </c>
      <c r="Q16" s="33">
        <v>115.1</v>
      </c>
      <c r="R16" s="33">
        <v>5.3</v>
      </c>
      <c r="S16" s="33">
        <v>18</v>
      </c>
      <c r="T16" s="33">
        <v>139.69999999999999</v>
      </c>
      <c r="U16" s="33">
        <v>130.69999999999999</v>
      </c>
      <c r="V16" s="33">
        <v>9</v>
      </c>
      <c r="W16" s="33">
        <v>16.2</v>
      </c>
      <c r="X16" s="33">
        <v>105</v>
      </c>
      <c r="Y16" s="33">
        <v>102.6</v>
      </c>
      <c r="Z16" s="33">
        <v>2.4</v>
      </c>
      <c r="AA16" s="36" t="s">
        <v>74</v>
      </c>
    </row>
    <row r="17" spans="1:27" ht="20.100000000000001" customHeight="1" x14ac:dyDescent="0.2">
      <c r="A17" s="158" t="s">
        <v>188</v>
      </c>
      <c r="B17" s="187" t="s">
        <v>75</v>
      </c>
      <c r="C17" s="187"/>
      <c r="D17" s="188"/>
      <c r="E17" s="32">
        <v>363602</v>
      </c>
      <c r="F17" s="32">
        <v>358486</v>
      </c>
      <c r="G17" s="32">
        <v>335317</v>
      </c>
      <c r="H17" s="32">
        <v>5116</v>
      </c>
      <c r="I17" s="32">
        <v>497947</v>
      </c>
      <c r="J17" s="32">
        <v>495591</v>
      </c>
      <c r="K17" s="32">
        <v>2356</v>
      </c>
      <c r="L17" s="32">
        <v>281693</v>
      </c>
      <c r="M17" s="32">
        <v>274895</v>
      </c>
      <c r="N17" s="32">
        <v>6798</v>
      </c>
      <c r="O17" s="33">
        <v>17.5</v>
      </c>
      <c r="P17" s="33">
        <v>141.4</v>
      </c>
      <c r="Q17" s="33">
        <v>130.30000000000001</v>
      </c>
      <c r="R17" s="33">
        <v>11.1</v>
      </c>
      <c r="S17" s="33">
        <v>18.399999999999999</v>
      </c>
      <c r="T17" s="33">
        <v>166.3</v>
      </c>
      <c r="U17" s="33">
        <v>144.80000000000001</v>
      </c>
      <c r="V17" s="33">
        <v>21.5</v>
      </c>
      <c r="W17" s="33">
        <v>17</v>
      </c>
      <c r="X17" s="33">
        <v>126.4</v>
      </c>
      <c r="Y17" s="33">
        <v>121.6</v>
      </c>
      <c r="Z17" s="33">
        <v>4.8</v>
      </c>
      <c r="AA17" s="36" t="s">
        <v>76</v>
      </c>
    </row>
    <row r="18" spans="1:27" ht="20.100000000000001" customHeight="1" x14ac:dyDescent="0.2">
      <c r="A18" s="158" t="s">
        <v>77</v>
      </c>
      <c r="B18" s="187" t="s">
        <v>78</v>
      </c>
      <c r="C18" s="187"/>
      <c r="D18" s="188"/>
      <c r="E18" s="32">
        <v>229062</v>
      </c>
      <c r="F18" s="32">
        <v>222619</v>
      </c>
      <c r="G18" s="32">
        <v>207417</v>
      </c>
      <c r="H18" s="32">
        <v>6443</v>
      </c>
      <c r="I18" s="32">
        <v>289812</v>
      </c>
      <c r="J18" s="32">
        <v>281171</v>
      </c>
      <c r="K18" s="32">
        <v>8641</v>
      </c>
      <c r="L18" s="32">
        <v>175437</v>
      </c>
      <c r="M18" s="32">
        <v>170935</v>
      </c>
      <c r="N18" s="32">
        <v>4502</v>
      </c>
      <c r="O18" s="33">
        <v>17.5</v>
      </c>
      <c r="P18" s="33">
        <v>124.5</v>
      </c>
      <c r="Q18" s="33">
        <v>115.8</v>
      </c>
      <c r="R18" s="33">
        <v>8.6999999999999993</v>
      </c>
      <c r="S18" s="33">
        <v>18.3</v>
      </c>
      <c r="T18" s="33">
        <v>141.80000000000001</v>
      </c>
      <c r="U18" s="33">
        <v>126.2</v>
      </c>
      <c r="V18" s="33">
        <v>15.6</v>
      </c>
      <c r="W18" s="33">
        <v>16.7</v>
      </c>
      <c r="X18" s="33">
        <v>109.2</v>
      </c>
      <c r="Y18" s="33">
        <v>106.6</v>
      </c>
      <c r="Z18" s="33">
        <v>2.6</v>
      </c>
      <c r="AA18" s="36" t="s">
        <v>77</v>
      </c>
    </row>
    <row r="19" spans="1:27" ht="20.100000000000001" customHeight="1" x14ac:dyDescent="0.2">
      <c r="A19" s="158" t="s">
        <v>79</v>
      </c>
      <c r="B19" s="191" t="s">
        <v>189</v>
      </c>
      <c r="C19" s="191"/>
      <c r="D19" s="192"/>
      <c r="E19" s="32">
        <v>348130</v>
      </c>
      <c r="F19" s="32">
        <v>343755</v>
      </c>
      <c r="G19" s="32">
        <v>331378</v>
      </c>
      <c r="H19" s="32">
        <v>4375</v>
      </c>
      <c r="I19" s="32">
        <v>440137</v>
      </c>
      <c r="J19" s="32">
        <v>434564</v>
      </c>
      <c r="K19" s="32">
        <v>5573</v>
      </c>
      <c r="L19" s="32">
        <v>239937</v>
      </c>
      <c r="M19" s="32">
        <v>236971</v>
      </c>
      <c r="N19" s="32">
        <v>2966</v>
      </c>
      <c r="O19" s="33">
        <v>19.100000000000001</v>
      </c>
      <c r="P19" s="33">
        <v>152.69999999999999</v>
      </c>
      <c r="Q19" s="33">
        <v>141.4</v>
      </c>
      <c r="R19" s="33">
        <v>11.3</v>
      </c>
      <c r="S19" s="33">
        <v>19.3</v>
      </c>
      <c r="T19" s="33">
        <v>160.6</v>
      </c>
      <c r="U19" s="33">
        <v>146.6</v>
      </c>
      <c r="V19" s="33">
        <v>14</v>
      </c>
      <c r="W19" s="33">
        <v>18.8</v>
      </c>
      <c r="X19" s="33">
        <v>143.4</v>
      </c>
      <c r="Y19" s="33">
        <v>135.30000000000001</v>
      </c>
      <c r="Z19" s="33">
        <v>8.1</v>
      </c>
      <c r="AA19" s="36" t="s">
        <v>79</v>
      </c>
    </row>
    <row r="20" spans="1:27" ht="20.100000000000001" customHeight="1" x14ac:dyDescent="0.2">
      <c r="A20" s="158" t="s">
        <v>190</v>
      </c>
      <c r="B20" s="187" t="s">
        <v>149</v>
      </c>
      <c r="C20" s="187"/>
      <c r="D20" s="188"/>
      <c r="E20" s="32">
        <v>93382</v>
      </c>
      <c r="F20" s="32">
        <v>91083</v>
      </c>
      <c r="G20" s="32">
        <v>86842</v>
      </c>
      <c r="H20" s="32">
        <v>2299</v>
      </c>
      <c r="I20" s="32">
        <v>122674</v>
      </c>
      <c r="J20" s="32">
        <v>119301</v>
      </c>
      <c r="K20" s="32">
        <v>3373</v>
      </c>
      <c r="L20" s="32">
        <v>72072</v>
      </c>
      <c r="M20" s="32">
        <v>70555</v>
      </c>
      <c r="N20" s="32">
        <v>1517</v>
      </c>
      <c r="O20" s="33">
        <v>10.4</v>
      </c>
      <c r="P20" s="33">
        <v>61.9</v>
      </c>
      <c r="Q20" s="33">
        <v>59.4</v>
      </c>
      <c r="R20" s="33">
        <v>2.5</v>
      </c>
      <c r="S20" s="33">
        <v>11.3</v>
      </c>
      <c r="T20" s="33">
        <v>73</v>
      </c>
      <c r="U20" s="33">
        <v>69.099999999999994</v>
      </c>
      <c r="V20" s="33">
        <v>3.9</v>
      </c>
      <c r="W20" s="33">
        <v>9.8000000000000007</v>
      </c>
      <c r="X20" s="33">
        <v>53.8</v>
      </c>
      <c r="Y20" s="33">
        <v>52.4</v>
      </c>
      <c r="Z20" s="33">
        <v>1.4</v>
      </c>
      <c r="AA20" s="36" t="s">
        <v>80</v>
      </c>
    </row>
    <row r="21" spans="1:27" ht="20.100000000000001" customHeight="1" x14ac:dyDescent="0.2">
      <c r="A21" s="158" t="s">
        <v>81</v>
      </c>
      <c r="B21" s="193" t="s">
        <v>82</v>
      </c>
      <c r="C21" s="193"/>
      <c r="D21" s="194"/>
      <c r="E21" s="32">
        <v>165042</v>
      </c>
      <c r="F21" s="32">
        <v>164460</v>
      </c>
      <c r="G21" s="32">
        <v>159118</v>
      </c>
      <c r="H21" s="32">
        <v>582</v>
      </c>
      <c r="I21" s="32">
        <v>194658</v>
      </c>
      <c r="J21" s="32">
        <v>193472</v>
      </c>
      <c r="K21" s="32">
        <v>1186</v>
      </c>
      <c r="L21" s="32">
        <v>140531</v>
      </c>
      <c r="M21" s="32">
        <v>140449</v>
      </c>
      <c r="N21" s="32">
        <v>82</v>
      </c>
      <c r="O21" s="33">
        <v>16.2</v>
      </c>
      <c r="P21" s="33">
        <v>108.6</v>
      </c>
      <c r="Q21" s="33">
        <v>102.9</v>
      </c>
      <c r="R21" s="33">
        <v>5.7</v>
      </c>
      <c r="S21" s="33">
        <v>16.2</v>
      </c>
      <c r="T21" s="33">
        <v>108.4</v>
      </c>
      <c r="U21" s="33">
        <v>101.9</v>
      </c>
      <c r="V21" s="33">
        <v>6.5</v>
      </c>
      <c r="W21" s="33">
        <v>16.2</v>
      </c>
      <c r="X21" s="33">
        <v>108.7</v>
      </c>
      <c r="Y21" s="33">
        <v>103.7</v>
      </c>
      <c r="Z21" s="33">
        <v>5</v>
      </c>
      <c r="AA21" s="36" t="s">
        <v>81</v>
      </c>
    </row>
    <row r="22" spans="1:27" ht="20.100000000000001" customHeight="1" x14ac:dyDescent="0.2">
      <c r="A22" s="158" t="s">
        <v>83</v>
      </c>
      <c r="B22" s="187" t="s">
        <v>191</v>
      </c>
      <c r="C22" s="187"/>
      <c r="D22" s="188"/>
      <c r="E22" s="32">
        <v>273586</v>
      </c>
      <c r="F22" s="32">
        <v>269478</v>
      </c>
      <c r="G22" s="32">
        <v>266317</v>
      </c>
      <c r="H22" s="32">
        <v>4108</v>
      </c>
      <c r="I22" s="32">
        <v>348627</v>
      </c>
      <c r="J22" s="32">
        <v>340234</v>
      </c>
      <c r="K22" s="32">
        <v>8393</v>
      </c>
      <c r="L22" s="32">
        <v>222581</v>
      </c>
      <c r="M22" s="32">
        <v>221386</v>
      </c>
      <c r="N22" s="32">
        <v>1195</v>
      </c>
      <c r="O22" s="33">
        <v>16</v>
      </c>
      <c r="P22" s="33">
        <v>112.7</v>
      </c>
      <c r="Q22" s="33">
        <v>104.8</v>
      </c>
      <c r="R22" s="33">
        <v>7.9</v>
      </c>
      <c r="S22" s="33">
        <v>15.7</v>
      </c>
      <c r="T22" s="33">
        <v>109.4</v>
      </c>
      <c r="U22" s="33">
        <v>99.7</v>
      </c>
      <c r="V22" s="33">
        <v>9.6999999999999993</v>
      </c>
      <c r="W22" s="33">
        <v>16.100000000000001</v>
      </c>
      <c r="X22" s="33">
        <v>114.9</v>
      </c>
      <c r="Y22" s="33">
        <v>108.2</v>
      </c>
      <c r="Z22" s="33">
        <v>6.7</v>
      </c>
      <c r="AA22" s="36" t="s">
        <v>83</v>
      </c>
    </row>
    <row r="23" spans="1:27" ht="20.100000000000001" customHeight="1" x14ac:dyDescent="0.2">
      <c r="A23" s="158" t="s">
        <v>192</v>
      </c>
      <c r="B23" s="187" t="s">
        <v>193</v>
      </c>
      <c r="C23" s="187"/>
      <c r="D23" s="188"/>
      <c r="E23" s="32">
        <v>268248</v>
      </c>
      <c r="F23" s="32">
        <v>268006</v>
      </c>
      <c r="G23" s="32">
        <v>249262</v>
      </c>
      <c r="H23" s="32">
        <v>242</v>
      </c>
      <c r="I23" s="32">
        <v>354075</v>
      </c>
      <c r="J23" s="32">
        <v>353771</v>
      </c>
      <c r="K23" s="32">
        <v>304</v>
      </c>
      <c r="L23" s="32">
        <v>237332</v>
      </c>
      <c r="M23" s="32">
        <v>237112</v>
      </c>
      <c r="N23" s="32">
        <v>220</v>
      </c>
      <c r="O23" s="33">
        <v>16.3</v>
      </c>
      <c r="P23" s="33">
        <v>119</v>
      </c>
      <c r="Q23" s="33">
        <v>114.3</v>
      </c>
      <c r="R23" s="33">
        <v>4.7</v>
      </c>
      <c r="S23" s="33">
        <v>15.4</v>
      </c>
      <c r="T23" s="33">
        <v>116.3</v>
      </c>
      <c r="U23" s="33">
        <v>109.6</v>
      </c>
      <c r="V23" s="33">
        <v>6.7</v>
      </c>
      <c r="W23" s="33">
        <v>16.600000000000001</v>
      </c>
      <c r="X23" s="33">
        <v>120.1</v>
      </c>
      <c r="Y23" s="33">
        <v>116.1</v>
      </c>
      <c r="Z23" s="33">
        <v>4</v>
      </c>
      <c r="AA23" s="36" t="s">
        <v>84</v>
      </c>
    </row>
    <row r="24" spans="1:27" ht="20.100000000000001" customHeight="1" x14ac:dyDescent="0.2">
      <c r="A24" s="158" t="s">
        <v>85</v>
      </c>
      <c r="B24" s="187" t="s">
        <v>194</v>
      </c>
      <c r="C24" s="187"/>
      <c r="D24" s="188"/>
      <c r="E24" s="32">
        <v>290045</v>
      </c>
      <c r="F24" s="32">
        <v>289272</v>
      </c>
      <c r="G24" s="32">
        <v>281529</v>
      </c>
      <c r="H24" s="32">
        <v>773</v>
      </c>
      <c r="I24" s="32">
        <v>337689</v>
      </c>
      <c r="J24" s="32">
        <v>337062</v>
      </c>
      <c r="K24" s="32">
        <v>627</v>
      </c>
      <c r="L24" s="32">
        <v>221264</v>
      </c>
      <c r="M24" s="32">
        <v>220280</v>
      </c>
      <c r="N24" s="32">
        <v>984</v>
      </c>
      <c r="O24" s="33">
        <v>17.899999999999999</v>
      </c>
      <c r="P24" s="33">
        <v>137.1</v>
      </c>
      <c r="Q24" s="33">
        <v>131.5</v>
      </c>
      <c r="R24" s="33">
        <v>5.6</v>
      </c>
      <c r="S24" s="33">
        <v>18.399999999999999</v>
      </c>
      <c r="T24" s="33">
        <v>145.9</v>
      </c>
      <c r="U24" s="33">
        <v>138.69999999999999</v>
      </c>
      <c r="V24" s="33">
        <v>7.2</v>
      </c>
      <c r="W24" s="33">
        <v>17.2</v>
      </c>
      <c r="X24" s="33">
        <v>124.5</v>
      </c>
      <c r="Y24" s="33">
        <v>121.2</v>
      </c>
      <c r="Z24" s="33">
        <v>3.3</v>
      </c>
      <c r="AA24" s="36" t="s">
        <v>85</v>
      </c>
    </row>
    <row r="25" spans="1:27" ht="20.100000000000001" customHeight="1" x14ac:dyDescent="0.2">
      <c r="A25" s="55" t="s">
        <v>195</v>
      </c>
      <c r="B25" s="195" t="s">
        <v>173</v>
      </c>
      <c r="C25" s="195"/>
      <c r="D25" s="196"/>
      <c r="E25" s="43">
        <v>209107</v>
      </c>
      <c r="F25" s="44">
        <v>206690</v>
      </c>
      <c r="G25" s="44">
        <v>192590</v>
      </c>
      <c r="H25" s="44">
        <v>2417</v>
      </c>
      <c r="I25" s="44">
        <v>254375</v>
      </c>
      <c r="J25" s="44">
        <v>251147</v>
      </c>
      <c r="K25" s="44">
        <v>3228</v>
      </c>
      <c r="L25" s="44">
        <v>141431</v>
      </c>
      <c r="M25" s="44">
        <v>140227</v>
      </c>
      <c r="N25" s="44">
        <v>1204</v>
      </c>
      <c r="O25" s="45">
        <v>17</v>
      </c>
      <c r="P25" s="45">
        <v>121.1</v>
      </c>
      <c r="Q25" s="45">
        <v>114.1</v>
      </c>
      <c r="R25" s="45">
        <v>7</v>
      </c>
      <c r="S25" s="45">
        <v>17.899999999999999</v>
      </c>
      <c r="T25" s="45">
        <v>135.5</v>
      </c>
      <c r="U25" s="45">
        <v>125.4</v>
      </c>
      <c r="V25" s="45">
        <v>10.1</v>
      </c>
      <c r="W25" s="45">
        <v>15.7</v>
      </c>
      <c r="X25" s="45">
        <v>99.7</v>
      </c>
      <c r="Y25" s="45">
        <v>97.3</v>
      </c>
      <c r="Z25" s="45">
        <v>2.4</v>
      </c>
      <c r="AA25" s="38" t="s">
        <v>86</v>
      </c>
    </row>
    <row r="26" spans="1:27" ht="20.100000000000001" customHeight="1" x14ac:dyDescent="0.2">
      <c r="A26" s="164"/>
      <c r="B26" s="56" t="s">
        <v>87</v>
      </c>
      <c r="C26" s="185" t="s">
        <v>88</v>
      </c>
      <c r="D26" s="186"/>
      <c r="E26" s="46">
        <v>236059</v>
      </c>
      <c r="F26" s="39">
        <v>233568</v>
      </c>
      <c r="G26" s="39">
        <v>211395</v>
      </c>
      <c r="H26" s="39">
        <v>2491</v>
      </c>
      <c r="I26" s="39">
        <v>298738</v>
      </c>
      <c r="J26" s="39">
        <v>295092</v>
      </c>
      <c r="K26" s="39">
        <v>3646</v>
      </c>
      <c r="L26" s="39">
        <v>161916</v>
      </c>
      <c r="M26" s="39">
        <v>160792</v>
      </c>
      <c r="N26" s="39">
        <v>1124</v>
      </c>
      <c r="O26" s="40">
        <v>18.8</v>
      </c>
      <c r="P26" s="40">
        <v>147.4</v>
      </c>
      <c r="Q26" s="40">
        <v>136.69999999999999</v>
      </c>
      <c r="R26" s="40">
        <v>10.7</v>
      </c>
      <c r="S26" s="40">
        <v>19.899999999999999</v>
      </c>
      <c r="T26" s="40">
        <v>167.2</v>
      </c>
      <c r="U26" s="40">
        <v>151.6</v>
      </c>
      <c r="V26" s="40">
        <v>15.6</v>
      </c>
      <c r="W26" s="40">
        <v>17.5</v>
      </c>
      <c r="X26" s="40">
        <v>123.9</v>
      </c>
      <c r="Y26" s="40">
        <v>119.1</v>
      </c>
      <c r="Z26" s="40">
        <v>4.8</v>
      </c>
      <c r="AA26" s="41" t="s">
        <v>87</v>
      </c>
    </row>
    <row r="27" spans="1:27" ht="20.100000000000001" customHeight="1" x14ac:dyDescent="0.2">
      <c r="A27" s="165"/>
      <c r="B27" s="165" t="s">
        <v>89</v>
      </c>
      <c r="C27" s="187" t="s">
        <v>90</v>
      </c>
      <c r="D27" s="188"/>
      <c r="E27" s="32">
        <v>251155</v>
      </c>
      <c r="F27" s="32">
        <v>250983</v>
      </c>
      <c r="G27" s="32">
        <v>248885</v>
      </c>
      <c r="H27" s="32">
        <v>172</v>
      </c>
      <c r="I27" s="32">
        <v>347147</v>
      </c>
      <c r="J27" s="32">
        <v>346785</v>
      </c>
      <c r="K27" s="32">
        <v>362</v>
      </c>
      <c r="L27" s="32">
        <v>164300</v>
      </c>
      <c r="M27" s="32">
        <v>164300</v>
      </c>
      <c r="N27" s="32" t="s">
        <v>201</v>
      </c>
      <c r="O27" s="33">
        <v>16.399999999999999</v>
      </c>
      <c r="P27" s="33">
        <v>120.6</v>
      </c>
      <c r="Q27" s="33">
        <v>119.3</v>
      </c>
      <c r="R27" s="33">
        <v>1.3</v>
      </c>
      <c r="S27" s="33">
        <v>17.5</v>
      </c>
      <c r="T27" s="33">
        <v>137.6</v>
      </c>
      <c r="U27" s="33">
        <v>135.80000000000001</v>
      </c>
      <c r="V27" s="33">
        <v>1.8</v>
      </c>
      <c r="W27" s="33">
        <v>15.4</v>
      </c>
      <c r="X27" s="33">
        <v>105.2</v>
      </c>
      <c r="Y27" s="33">
        <v>104.4</v>
      </c>
      <c r="Z27" s="33">
        <v>0.8</v>
      </c>
      <c r="AA27" s="36" t="s">
        <v>89</v>
      </c>
    </row>
    <row r="28" spans="1:27" ht="20.100000000000001" customHeight="1" x14ac:dyDescent="0.2">
      <c r="A28" s="165"/>
      <c r="B28" s="165" t="s">
        <v>91</v>
      </c>
      <c r="C28" s="187" t="s">
        <v>92</v>
      </c>
      <c r="D28" s="188"/>
      <c r="E28" s="32">
        <v>311179</v>
      </c>
      <c r="F28" s="32">
        <v>305093</v>
      </c>
      <c r="G28" s="32">
        <v>249742</v>
      </c>
      <c r="H28" s="32">
        <v>6086</v>
      </c>
      <c r="I28" s="32">
        <v>325308</v>
      </c>
      <c r="J28" s="32">
        <v>319428</v>
      </c>
      <c r="K28" s="32">
        <v>5880</v>
      </c>
      <c r="L28" s="32">
        <v>180705</v>
      </c>
      <c r="M28" s="32">
        <v>172714</v>
      </c>
      <c r="N28" s="32">
        <v>7991</v>
      </c>
      <c r="O28" s="33">
        <v>20.5</v>
      </c>
      <c r="P28" s="33">
        <v>183.7</v>
      </c>
      <c r="Q28" s="33">
        <v>165.3</v>
      </c>
      <c r="R28" s="33">
        <v>18.399999999999999</v>
      </c>
      <c r="S28" s="33">
        <v>20.9</v>
      </c>
      <c r="T28" s="33">
        <v>188.7</v>
      </c>
      <c r="U28" s="33">
        <v>169</v>
      </c>
      <c r="V28" s="33">
        <v>19.7</v>
      </c>
      <c r="W28" s="33">
        <v>17.100000000000001</v>
      </c>
      <c r="X28" s="33">
        <v>137</v>
      </c>
      <c r="Y28" s="33">
        <v>131</v>
      </c>
      <c r="Z28" s="33">
        <v>6</v>
      </c>
      <c r="AA28" s="36" t="s">
        <v>91</v>
      </c>
    </row>
    <row r="29" spans="1:27" ht="20.100000000000001" customHeight="1" x14ac:dyDescent="0.2">
      <c r="A29" s="165"/>
      <c r="B29" s="165" t="s">
        <v>93</v>
      </c>
      <c r="C29" s="187" t="s">
        <v>94</v>
      </c>
      <c r="D29" s="188"/>
      <c r="E29" s="32">
        <v>284350</v>
      </c>
      <c r="F29" s="32">
        <v>284350</v>
      </c>
      <c r="G29" s="32">
        <v>276684</v>
      </c>
      <c r="H29" s="32" t="s">
        <v>201</v>
      </c>
      <c r="I29" s="32">
        <v>322538</v>
      </c>
      <c r="J29" s="32">
        <v>322538</v>
      </c>
      <c r="K29" s="32" t="s">
        <v>201</v>
      </c>
      <c r="L29" s="32">
        <v>168346</v>
      </c>
      <c r="M29" s="32">
        <v>168346</v>
      </c>
      <c r="N29" s="32" t="s">
        <v>201</v>
      </c>
      <c r="O29" s="33">
        <v>20.5</v>
      </c>
      <c r="P29" s="33">
        <v>159.4</v>
      </c>
      <c r="Q29" s="33">
        <v>156.19999999999999</v>
      </c>
      <c r="R29" s="33">
        <v>3.2</v>
      </c>
      <c r="S29" s="33">
        <v>21.4</v>
      </c>
      <c r="T29" s="33">
        <v>170.9</v>
      </c>
      <c r="U29" s="33">
        <v>166.6</v>
      </c>
      <c r="V29" s="33">
        <v>4.3</v>
      </c>
      <c r="W29" s="33">
        <v>17.600000000000001</v>
      </c>
      <c r="X29" s="33">
        <v>124.3</v>
      </c>
      <c r="Y29" s="33">
        <v>124.3</v>
      </c>
      <c r="Z29" s="33" t="s">
        <v>201</v>
      </c>
      <c r="AA29" s="36" t="s">
        <v>93</v>
      </c>
    </row>
    <row r="30" spans="1:27" ht="20.100000000000001" customHeight="1" x14ac:dyDescent="0.2">
      <c r="A30" s="165"/>
      <c r="B30" s="165" t="s">
        <v>95</v>
      </c>
      <c r="C30" s="187" t="s">
        <v>96</v>
      </c>
      <c r="D30" s="188"/>
      <c r="E30" s="32">
        <v>311319</v>
      </c>
      <c r="F30" s="32">
        <v>302617</v>
      </c>
      <c r="G30" s="32">
        <v>267681</v>
      </c>
      <c r="H30" s="32">
        <v>8702</v>
      </c>
      <c r="I30" s="32">
        <v>376486</v>
      </c>
      <c r="J30" s="32">
        <v>370108</v>
      </c>
      <c r="K30" s="32">
        <v>6378</v>
      </c>
      <c r="L30" s="32">
        <v>203488</v>
      </c>
      <c r="M30" s="32">
        <v>190941</v>
      </c>
      <c r="N30" s="32">
        <v>12547</v>
      </c>
      <c r="O30" s="33">
        <v>19.7</v>
      </c>
      <c r="P30" s="33">
        <v>155.6</v>
      </c>
      <c r="Q30" s="33">
        <v>142.19999999999999</v>
      </c>
      <c r="R30" s="33">
        <v>13.4</v>
      </c>
      <c r="S30" s="33">
        <v>20.100000000000001</v>
      </c>
      <c r="T30" s="33">
        <v>167.1</v>
      </c>
      <c r="U30" s="33">
        <v>151.69999999999999</v>
      </c>
      <c r="V30" s="33">
        <v>15.4</v>
      </c>
      <c r="W30" s="33">
        <v>19</v>
      </c>
      <c r="X30" s="33">
        <v>136.80000000000001</v>
      </c>
      <c r="Y30" s="33">
        <v>126.6</v>
      </c>
      <c r="Z30" s="33">
        <v>10.199999999999999</v>
      </c>
      <c r="AA30" s="36" t="s">
        <v>95</v>
      </c>
    </row>
    <row r="31" spans="1:27" ht="20.100000000000001" customHeight="1" x14ac:dyDescent="0.2">
      <c r="A31" s="165"/>
      <c r="B31" s="165" t="s">
        <v>97</v>
      </c>
      <c r="C31" s="187" t="s">
        <v>98</v>
      </c>
      <c r="D31" s="188"/>
      <c r="E31" s="32">
        <v>259783</v>
      </c>
      <c r="F31" s="32">
        <v>259783</v>
      </c>
      <c r="G31" s="32">
        <v>242466</v>
      </c>
      <c r="H31" s="32" t="s">
        <v>201</v>
      </c>
      <c r="I31" s="32">
        <v>311855</v>
      </c>
      <c r="J31" s="32">
        <v>311855</v>
      </c>
      <c r="K31" s="32" t="s">
        <v>201</v>
      </c>
      <c r="L31" s="32">
        <v>160101</v>
      </c>
      <c r="M31" s="32">
        <v>160101</v>
      </c>
      <c r="N31" s="32" t="s">
        <v>201</v>
      </c>
      <c r="O31" s="33">
        <v>20.8</v>
      </c>
      <c r="P31" s="33">
        <v>163.1</v>
      </c>
      <c r="Q31" s="33">
        <v>153.1</v>
      </c>
      <c r="R31" s="33">
        <v>10</v>
      </c>
      <c r="S31" s="33">
        <v>21.2</v>
      </c>
      <c r="T31" s="33">
        <v>178</v>
      </c>
      <c r="U31" s="33">
        <v>164.9</v>
      </c>
      <c r="V31" s="33">
        <v>13.1</v>
      </c>
      <c r="W31" s="33">
        <v>20.100000000000001</v>
      </c>
      <c r="X31" s="33">
        <v>134.69999999999999</v>
      </c>
      <c r="Y31" s="33">
        <v>130.5</v>
      </c>
      <c r="Z31" s="33">
        <v>4.2</v>
      </c>
      <c r="AA31" s="36" t="s">
        <v>97</v>
      </c>
    </row>
    <row r="32" spans="1:27" ht="20.100000000000001" customHeight="1" x14ac:dyDescent="0.2">
      <c r="A32" s="165"/>
      <c r="B32" s="165" t="s">
        <v>99</v>
      </c>
      <c r="C32" s="187" t="s">
        <v>100</v>
      </c>
      <c r="D32" s="188"/>
      <c r="E32" s="32">
        <v>379066</v>
      </c>
      <c r="F32" s="32">
        <v>372381</v>
      </c>
      <c r="G32" s="32">
        <v>354732</v>
      </c>
      <c r="H32" s="32">
        <v>6685</v>
      </c>
      <c r="I32" s="32">
        <v>404078</v>
      </c>
      <c r="J32" s="32">
        <v>397075</v>
      </c>
      <c r="K32" s="32">
        <v>7003</v>
      </c>
      <c r="L32" s="32">
        <v>322280</v>
      </c>
      <c r="M32" s="32">
        <v>316318</v>
      </c>
      <c r="N32" s="32">
        <v>5962</v>
      </c>
      <c r="O32" s="33">
        <v>18.899999999999999</v>
      </c>
      <c r="P32" s="33">
        <v>151.69999999999999</v>
      </c>
      <c r="Q32" s="33">
        <v>142.9</v>
      </c>
      <c r="R32" s="33">
        <v>8.8000000000000007</v>
      </c>
      <c r="S32" s="33">
        <v>18.899999999999999</v>
      </c>
      <c r="T32" s="33">
        <v>152.4</v>
      </c>
      <c r="U32" s="33">
        <v>143.6</v>
      </c>
      <c r="V32" s="33">
        <v>8.8000000000000007</v>
      </c>
      <c r="W32" s="33">
        <v>19</v>
      </c>
      <c r="X32" s="33">
        <v>149.9</v>
      </c>
      <c r="Y32" s="33">
        <v>141.19999999999999</v>
      </c>
      <c r="Z32" s="33">
        <v>8.6999999999999993</v>
      </c>
      <c r="AA32" s="36" t="s">
        <v>99</v>
      </c>
    </row>
    <row r="33" spans="1:27" ht="20.100000000000001" customHeight="1" x14ac:dyDescent="0.2">
      <c r="A33" s="165"/>
      <c r="B33" s="165" t="s">
        <v>101</v>
      </c>
      <c r="C33" s="187" t="s">
        <v>102</v>
      </c>
      <c r="D33" s="188"/>
      <c r="E33" s="32">
        <v>279884</v>
      </c>
      <c r="F33" s="32">
        <v>270760</v>
      </c>
      <c r="G33" s="32">
        <v>248961</v>
      </c>
      <c r="H33" s="32">
        <v>9124</v>
      </c>
      <c r="I33" s="32">
        <v>317861</v>
      </c>
      <c r="J33" s="32">
        <v>308813</v>
      </c>
      <c r="K33" s="32">
        <v>9048</v>
      </c>
      <c r="L33" s="32">
        <v>191992</v>
      </c>
      <c r="M33" s="32">
        <v>182693</v>
      </c>
      <c r="N33" s="32">
        <v>9299</v>
      </c>
      <c r="O33" s="33">
        <v>19.2</v>
      </c>
      <c r="P33" s="33">
        <v>151.4</v>
      </c>
      <c r="Q33" s="33">
        <v>143.1</v>
      </c>
      <c r="R33" s="33">
        <v>8.3000000000000007</v>
      </c>
      <c r="S33" s="33">
        <v>20.2</v>
      </c>
      <c r="T33" s="33">
        <v>161.4</v>
      </c>
      <c r="U33" s="33">
        <v>151.4</v>
      </c>
      <c r="V33" s="33">
        <v>10</v>
      </c>
      <c r="W33" s="33">
        <v>17.100000000000001</v>
      </c>
      <c r="X33" s="33">
        <v>128.5</v>
      </c>
      <c r="Y33" s="33">
        <v>124</v>
      </c>
      <c r="Z33" s="33">
        <v>4.5</v>
      </c>
      <c r="AA33" s="36" t="s">
        <v>101</v>
      </c>
    </row>
    <row r="34" spans="1:27" ht="20.100000000000001" customHeight="1" x14ac:dyDescent="0.2">
      <c r="A34" s="165"/>
      <c r="B34" s="165" t="s">
        <v>103</v>
      </c>
      <c r="C34" s="187" t="s">
        <v>104</v>
      </c>
      <c r="D34" s="188"/>
      <c r="E34" s="32">
        <v>304820</v>
      </c>
      <c r="F34" s="32">
        <v>304820</v>
      </c>
      <c r="G34" s="32">
        <v>253149</v>
      </c>
      <c r="H34" s="32" t="s">
        <v>201</v>
      </c>
      <c r="I34" s="32">
        <v>327049</v>
      </c>
      <c r="J34" s="32">
        <v>327049</v>
      </c>
      <c r="K34" s="32" t="s">
        <v>201</v>
      </c>
      <c r="L34" s="32">
        <v>214039</v>
      </c>
      <c r="M34" s="32">
        <v>214039</v>
      </c>
      <c r="N34" s="32" t="s">
        <v>201</v>
      </c>
      <c r="O34" s="33">
        <v>19.899999999999999</v>
      </c>
      <c r="P34" s="33">
        <v>179.1</v>
      </c>
      <c r="Q34" s="33">
        <v>146.19999999999999</v>
      </c>
      <c r="R34" s="33">
        <v>32.9</v>
      </c>
      <c r="S34" s="33">
        <v>20</v>
      </c>
      <c r="T34" s="33">
        <v>183.5</v>
      </c>
      <c r="U34" s="33">
        <v>145.19999999999999</v>
      </c>
      <c r="V34" s="33">
        <v>38.299999999999997</v>
      </c>
      <c r="W34" s="33">
        <v>19.7</v>
      </c>
      <c r="X34" s="33">
        <v>161.6</v>
      </c>
      <c r="Y34" s="33">
        <v>150.6</v>
      </c>
      <c r="Z34" s="33">
        <v>11</v>
      </c>
      <c r="AA34" s="36" t="s">
        <v>103</v>
      </c>
    </row>
    <row r="35" spans="1:27" ht="20.100000000000001" customHeight="1" x14ac:dyDescent="0.2">
      <c r="A35" s="165"/>
      <c r="B35" s="165" t="s">
        <v>105</v>
      </c>
      <c r="C35" s="187" t="s">
        <v>106</v>
      </c>
      <c r="D35" s="188"/>
      <c r="E35" s="32">
        <v>294750</v>
      </c>
      <c r="F35" s="32">
        <v>294750</v>
      </c>
      <c r="G35" s="32">
        <v>273092</v>
      </c>
      <c r="H35" s="32" t="s">
        <v>201</v>
      </c>
      <c r="I35" s="32">
        <v>307633</v>
      </c>
      <c r="J35" s="32">
        <v>307633</v>
      </c>
      <c r="K35" s="32" t="s">
        <v>201</v>
      </c>
      <c r="L35" s="32">
        <v>202200</v>
      </c>
      <c r="M35" s="32">
        <v>202200</v>
      </c>
      <c r="N35" s="32" t="s">
        <v>201</v>
      </c>
      <c r="O35" s="33">
        <v>18.7</v>
      </c>
      <c r="P35" s="33">
        <v>153.69999999999999</v>
      </c>
      <c r="Q35" s="33">
        <v>144.4</v>
      </c>
      <c r="R35" s="33">
        <v>9.3000000000000007</v>
      </c>
      <c r="S35" s="33">
        <v>18.899999999999999</v>
      </c>
      <c r="T35" s="33">
        <v>154</v>
      </c>
      <c r="U35" s="33">
        <v>146</v>
      </c>
      <c r="V35" s="33">
        <v>8</v>
      </c>
      <c r="W35" s="33">
        <v>17.3</v>
      </c>
      <c r="X35" s="33">
        <v>151.30000000000001</v>
      </c>
      <c r="Y35" s="33">
        <v>133.1</v>
      </c>
      <c r="Z35" s="33">
        <v>18.2</v>
      </c>
      <c r="AA35" s="36" t="s">
        <v>105</v>
      </c>
    </row>
    <row r="36" spans="1:27" ht="20.100000000000001" customHeight="1" x14ac:dyDescent="0.2">
      <c r="A36" s="165"/>
      <c r="B36" s="165" t="s">
        <v>107</v>
      </c>
      <c r="C36" s="187" t="s">
        <v>108</v>
      </c>
      <c r="D36" s="188"/>
      <c r="E36" s="32" t="s">
        <v>226</v>
      </c>
      <c r="F36" s="32" t="s">
        <v>226</v>
      </c>
      <c r="G36" s="32" t="s">
        <v>226</v>
      </c>
      <c r="H36" s="32" t="s">
        <v>226</v>
      </c>
      <c r="I36" s="32" t="s">
        <v>226</v>
      </c>
      <c r="J36" s="32" t="s">
        <v>226</v>
      </c>
      <c r="K36" s="32" t="s">
        <v>226</v>
      </c>
      <c r="L36" s="32" t="s">
        <v>226</v>
      </c>
      <c r="M36" s="32" t="s">
        <v>226</v>
      </c>
      <c r="N36" s="32" t="s">
        <v>226</v>
      </c>
      <c r="O36" s="33" t="s">
        <v>226</v>
      </c>
      <c r="P36" s="33" t="s">
        <v>226</v>
      </c>
      <c r="Q36" s="33" t="s">
        <v>226</v>
      </c>
      <c r="R36" s="33" t="s">
        <v>226</v>
      </c>
      <c r="S36" s="33" t="s">
        <v>226</v>
      </c>
      <c r="T36" s="33" t="s">
        <v>226</v>
      </c>
      <c r="U36" s="33" t="s">
        <v>226</v>
      </c>
      <c r="V36" s="33" t="s">
        <v>226</v>
      </c>
      <c r="W36" s="33" t="s">
        <v>226</v>
      </c>
      <c r="X36" s="33" t="s">
        <v>226</v>
      </c>
      <c r="Y36" s="33" t="s">
        <v>226</v>
      </c>
      <c r="Z36" s="33" t="s">
        <v>226</v>
      </c>
      <c r="AA36" s="36" t="s">
        <v>107</v>
      </c>
    </row>
    <row r="37" spans="1:27" ht="20.100000000000001" customHeight="1" x14ac:dyDescent="0.2">
      <c r="A37" s="165"/>
      <c r="B37" s="165" t="s">
        <v>109</v>
      </c>
      <c r="C37" s="187" t="s">
        <v>110</v>
      </c>
      <c r="D37" s="188"/>
      <c r="E37" s="32">
        <v>303201</v>
      </c>
      <c r="F37" s="32">
        <v>303201</v>
      </c>
      <c r="G37" s="32">
        <v>279399</v>
      </c>
      <c r="H37" s="32" t="s">
        <v>201</v>
      </c>
      <c r="I37" s="32">
        <v>318607</v>
      </c>
      <c r="J37" s="32">
        <v>318607</v>
      </c>
      <c r="K37" s="32" t="s">
        <v>201</v>
      </c>
      <c r="L37" s="32">
        <v>183008</v>
      </c>
      <c r="M37" s="32">
        <v>183008</v>
      </c>
      <c r="N37" s="32" t="s">
        <v>201</v>
      </c>
      <c r="O37" s="33">
        <v>19.8</v>
      </c>
      <c r="P37" s="33">
        <v>168.1</v>
      </c>
      <c r="Q37" s="33">
        <v>154.1</v>
      </c>
      <c r="R37" s="33">
        <v>14</v>
      </c>
      <c r="S37" s="33">
        <v>19.8</v>
      </c>
      <c r="T37" s="33">
        <v>171.8</v>
      </c>
      <c r="U37" s="33">
        <v>156.6</v>
      </c>
      <c r="V37" s="33">
        <v>15.2</v>
      </c>
      <c r="W37" s="33">
        <v>19.899999999999999</v>
      </c>
      <c r="X37" s="33">
        <v>139.1</v>
      </c>
      <c r="Y37" s="33">
        <v>134</v>
      </c>
      <c r="Z37" s="33">
        <v>5.0999999999999996</v>
      </c>
      <c r="AA37" s="36" t="s">
        <v>109</v>
      </c>
    </row>
    <row r="38" spans="1:27" ht="20.100000000000001" customHeight="1" x14ac:dyDescent="0.2">
      <c r="A38" s="165"/>
      <c r="B38" s="165" t="s">
        <v>111</v>
      </c>
      <c r="C38" s="187" t="s">
        <v>112</v>
      </c>
      <c r="D38" s="188"/>
      <c r="E38" s="32">
        <v>282527</v>
      </c>
      <c r="F38" s="32">
        <v>260095</v>
      </c>
      <c r="G38" s="32">
        <v>238280</v>
      </c>
      <c r="H38" s="32">
        <v>22432</v>
      </c>
      <c r="I38" s="32">
        <v>333871</v>
      </c>
      <c r="J38" s="32">
        <v>305453</v>
      </c>
      <c r="K38" s="32">
        <v>28418</v>
      </c>
      <c r="L38" s="32">
        <v>172218</v>
      </c>
      <c r="M38" s="32">
        <v>162648</v>
      </c>
      <c r="N38" s="32">
        <v>9570</v>
      </c>
      <c r="O38" s="33">
        <v>20</v>
      </c>
      <c r="P38" s="33">
        <v>156.6</v>
      </c>
      <c r="Q38" s="33">
        <v>143.4</v>
      </c>
      <c r="R38" s="33">
        <v>13.2</v>
      </c>
      <c r="S38" s="33">
        <v>20.6</v>
      </c>
      <c r="T38" s="33">
        <v>172.1</v>
      </c>
      <c r="U38" s="33">
        <v>155.9</v>
      </c>
      <c r="V38" s="33">
        <v>16.2</v>
      </c>
      <c r="W38" s="33">
        <v>18.5</v>
      </c>
      <c r="X38" s="33">
        <v>123.8</v>
      </c>
      <c r="Y38" s="33">
        <v>116.8</v>
      </c>
      <c r="Z38" s="33">
        <v>7</v>
      </c>
      <c r="AA38" s="36" t="s">
        <v>111</v>
      </c>
    </row>
    <row r="39" spans="1:27" ht="20.100000000000001" customHeight="1" x14ac:dyDescent="0.2">
      <c r="A39" s="165"/>
      <c r="B39" s="165" t="s">
        <v>113</v>
      </c>
      <c r="C39" s="187" t="s">
        <v>114</v>
      </c>
      <c r="D39" s="188"/>
      <c r="E39" s="32">
        <v>308675</v>
      </c>
      <c r="F39" s="32">
        <v>305082</v>
      </c>
      <c r="G39" s="32">
        <v>281630</v>
      </c>
      <c r="H39" s="32">
        <v>3593</v>
      </c>
      <c r="I39" s="32">
        <v>338997</v>
      </c>
      <c r="J39" s="32">
        <v>334786</v>
      </c>
      <c r="K39" s="32">
        <v>4211</v>
      </c>
      <c r="L39" s="32">
        <v>190982</v>
      </c>
      <c r="M39" s="32">
        <v>189788</v>
      </c>
      <c r="N39" s="32">
        <v>1194</v>
      </c>
      <c r="O39" s="33">
        <v>19.100000000000001</v>
      </c>
      <c r="P39" s="33">
        <v>155.6</v>
      </c>
      <c r="Q39" s="33">
        <v>146.6</v>
      </c>
      <c r="R39" s="33">
        <v>9</v>
      </c>
      <c r="S39" s="33">
        <v>19.2</v>
      </c>
      <c r="T39" s="33">
        <v>159.80000000000001</v>
      </c>
      <c r="U39" s="33">
        <v>149.69999999999999</v>
      </c>
      <c r="V39" s="33">
        <v>10.1</v>
      </c>
      <c r="W39" s="33">
        <v>18.600000000000001</v>
      </c>
      <c r="X39" s="33">
        <v>139.5</v>
      </c>
      <c r="Y39" s="33">
        <v>134.9</v>
      </c>
      <c r="Z39" s="33">
        <v>4.5999999999999996</v>
      </c>
      <c r="AA39" s="36" t="s">
        <v>113</v>
      </c>
    </row>
    <row r="40" spans="1:27" ht="20.100000000000001" customHeight="1" x14ac:dyDescent="0.2">
      <c r="A40" s="165"/>
      <c r="B40" s="165" t="s">
        <v>115</v>
      </c>
      <c r="C40" s="187" t="s">
        <v>116</v>
      </c>
      <c r="D40" s="188"/>
      <c r="E40" s="32">
        <v>393817</v>
      </c>
      <c r="F40" s="32">
        <v>380394</v>
      </c>
      <c r="G40" s="32">
        <v>331844</v>
      </c>
      <c r="H40" s="32">
        <v>13423</v>
      </c>
      <c r="I40" s="32">
        <v>419662</v>
      </c>
      <c r="J40" s="32">
        <v>404672</v>
      </c>
      <c r="K40" s="32">
        <v>14990</v>
      </c>
      <c r="L40" s="32">
        <v>232190</v>
      </c>
      <c r="M40" s="32">
        <v>228569</v>
      </c>
      <c r="N40" s="32">
        <v>3621</v>
      </c>
      <c r="O40" s="33">
        <v>20</v>
      </c>
      <c r="P40" s="33">
        <v>182.1</v>
      </c>
      <c r="Q40" s="33">
        <v>148.30000000000001</v>
      </c>
      <c r="R40" s="33">
        <v>33.799999999999997</v>
      </c>
      <c r="S40" s="33">
        <v>20.5</v>
      </c>
      <c r="T40" s="33">
        <v>190</v>
      </c>
      <c r="U40" s="33">
        <v>152.30000000000001</v>
      </c>
      <c r="V40" s="33">
        <v>37.700000000000003</v>
      </c>
      <c r="W40" s="33">
        <v>17</v>
      </c>
      <c r="X40" s="33">
        <v>132.30000000000001</v>
      </c>
      <c r="Y40" s="33">
        <v>123.1</v>
      </c>
      <c r="Z40" s="33">
        <v>9.1999999999999993</v>
      </c>
      <c r="AA40" s="36" t="s">
        <v>115</v>
      </c>
    </row>
    <row r="41" spans="1:27" ht="20.100000000000001" customHeight="1" x14ac:dyDescent="0.2">
      <c r="A41" s="165"/>
      <c r="B41" s="165" t="s">
        <v>117</v>
      </c>
      <c r="C41" s="187" t="s">
        <v>118</v>
      </c>
      <c r="D41" s="188"/>
      <c r="E41" s="32">
        <v>345467</v>
      </c>
      <c r="F41" s="32">
        <v>345348</v>
      </c>
      <c r="G41" s="32">
        <v>335013</v>
      </c>
      <c r="H41" s="32">
        <v>119</v>
      </c>
      <c r="I41" s="32">
        <v>390522</v>
      </c>
      <c r="J41" s="32">
        <v>390389</v>
      </c>
      <c r="K41" s="32">
        <v>133</v>
      </c>
      <c r="L41" s="32">
        <v>233127</v>
      </c>
      <c r="M41" s="32">
        <v>233044</v>
      </c>
      <c r="N41" s="32">
        <v>83</v>
      </c>
      <c r="O41" s="33">
        <v>17.600000000000001</v>
      </c>
      <c r="P41" s="33">
        <v>143.9</v>
      </c>
      <c r="Q41" s="33">
        <v>137.30000000000001</v>
      </c>
      <c r="R41" s="33">
        <v>6.6</v>
      </c>
      <c r="S41" s="33">
        <v>17.600000000000001</v>
      </c>
      <c r="T41" s="33">
        <v>147.30000000000001</v>
      </c>
      <c r="U41" s="33">
        <v>140</v>
      </c>
      <c r="V41" s="33">
        <v>7.3</v>
      </c>
      <c r="W41" s="33">
        <v>17.600000000000001</v>
      </c>
      <c r="X41" s="33">
        <v>135.4</v>
      </c>
      <c r="Y41" s="33">
        <v>130.5</v>
      </c>
      <c r="Z41" s="33">
        <v>4.9000000000000004</v>
      </c>
      <c r="AA41" s="36" t="s">
        <v>117</v>
      </c>
    </row>
    <row r="42" spans="1:27" ht="20.100000000000001" customHeight="1" x14ac:dyDescent="0.2">
      <c r="A42" s="165"/>
      <c r="B42" s="165" t="s">
        <v>119</v>
      </c>
      <c r="C42" s="187" t="s">
        <v>120</v>
      </c>
      <c r="D42" s="188"/>
      <c r="E42" s="32">
        <v>355809</v>
      </c>
      <c r="F42" s="32">
        <v>355809</v>
      </c>
      <c r="G42" s="32">
        <v>321164</v>
      </c>
      <c r="H42" s="32" t="s">
        <v>201</v>
      </c>
      <c r="I42" s="32">
        <v>422055</v>
      </c>
      <c r="J42" s="32">
        <v>422055</v>
      </c>
      <c r="K42" s="32" t="s">
        <v>201</v>
      </c>
      <c r="L42" s="32">
        <v>205381</v>
      </c>
      <c r="M42" s="32">
        <v>205381</v>
      </c>
      <c r="N42" s="32" t="s">
        <v>201</v>
      </c>
      <c r="O42" s="33">
        <v>17.8</v>
      </c>
      <c r="P42" s="33">
        <v>150</v>
      </c>
      <c r="Q42" s="33">
        <v>135.30000000000001</v>
      </c>
      <c r="R42" s="33">
        <v>14.7</v>
      </c>
      <c r="S42" s="33">
        <v>18.3</v>
      </c>
      <c r="T42" s="33">
        <v>161.30000000000001</v>
      </c>
      <c r="U42" s="33">
        <v>142.80000000000001</v>
      </c>
      <c r="V42" s="33">
        <v>18.5</v>
      </c>
      <c r="W42" s="33">
        <v>16.7</v>
      </c>
      <c r="X42" s="33">
        <v>124.3</v>
      </c>
      <c r="Y42" s="33">
        <v>118.1</v>
      </c>
      <c r="Z42" s="33">
        <v>6.2</v>
      </c>
      <c r="AA42" s="36" t="s">
        <v>119</v>
      </c>
    </row>
    <row r="43" spans="1:27" ht="20.100000000000001" customHeight="1" x14ac:dyDescent="0.2">
      <c r="A43" s="165"/>
      <c r="B43" s="165" t="s">
        <v>121</v>
      </c>
      <c r="C43" s="187" t="s">
        <v>122</v>
      </c>
      <c r="D43" s="188"/>
      <c r="E43" s="32">
        <v>391377</v>
      </c>
      <c r="F43" s="32">
        <v>352788</v>
      </c>
      <c r="G43" s="32">
        <v>322100</v>
      </c>
      <c r="H43" s="32">
        <v>38589</v>
      </c>
      <c r="I43" s="32">
        <v>422897</v>
      </c>
      <c r="J43" s="32">
        <v>387780</v>
      </c>
      <c r="K43" s="32">
        <v>35117</v>
      </c>
      <c r="L43" s="32">
        <v>296862</v>
      </c>
      <c r="M43" s="32">
        <v>247864</v>
      </c>
      <c r="N43" s="32">
        <v>48998</v>
      </c>
      <c r="O43" s="33">
        <v>17.8</v>
      </c>
      <c r="P43" s="33">
        <v>154.5</v>
      </c>
      <c r="Q43" s="33">
        <v>140.4</v>
      </c>
      <c r="R43" s="33">
        <v>14.1</v>
      </c>
      <c r="S43" s="33">
        <v>17.7</v>
      </c>
      <c r="T43" s="33">
        <v>156</v>
      </c>
      <c r="U43" s="33">
        <v>140.30000000000001</v>
      </c>
      <c r="V43" s="33">
        <v>15.7</v>
      </c>
      <c r="W43" s="33">
        <v>18.2</v>
      </c>
      <c r="X43" s="33">
        <v>150</v>
      </c>
      <c r="Y43" s="33">
        <v>140.80000000000001</v>
      </c>
      <c r="Z43" s="33">
        <v>9.1999999999999993</v>
      </c>
      <c r="AA43" s="36" t="s">
        <v>121</v>
      </c>
    </row>
    <row r="44" spans="1:27" ht="20.100000000000001" customHeight="1" x14ac:dyDescent="0.2">
      <c r="A44" s="165"/>
      <c r="B44" s="165" t="s">
        <v>123</v>
      </c>
      <c r="C44" s="187" t="s">
        <v>124</v>
      </c>
      <c r="D44" s="188"/>
      <c r="E44" s="32">
        <v>356206</v>
      </c>
      <c r="F44" s="32">
        <v>352597</v>
      </c>
      <c r="G44" s="32">
        <v>322213</v>
      </c>
      <c r="H44" s="32">
        <v>3609</v>
      </c>
      <c r="I44" s="32">
        <v>401881</v>
      </c>
      <c r="J44" s="32">
        <v>397473</v>
      </c>
      <c r="K44" s="150">
        <v>4408</v>
      </c>
      <c r="L44" s="32">
        <v>230161</v>
      </c>
      <c r="M44" s="32">
        <v>228756</v>
      </c>
      <c r="N44" s="32">
        <v>1405</v>
      </c>
      <c r="O44" s="33">
        <v>20.6</v>
      </c>
      <c r="P44" s="33">
        <v>170.1</v>
      </c>
      <c r="Q44" s="33">
        <v>154.5</v>
      </c>
      <c r="R44" s="33">
        <v>15.6</v>
      </c>
      <c r="S44" s="33">
        <v>20.8</v>
      </c>
      <c r="T44" s="33">
        <v>170.5</v>
      </c>
      <c r="U44" s="33">
        <v>157.4</v>
      </c>
      <c r="V44" s="33">
        <v>13.1</v>
      </c>
      <c r="W44" s="33">
        <v>20</v>
      </c>
      <c r="X44" s="33">
        <v>168.9</v>
      </c>
      <c r="Y44" s="33">
        <v>146.5</v>
      </c>
      <c r="Z44" s="33">
        <v>22.4</v>
      </c>
      <c r="AA44" s="36" t="s">
        <v>123</v>
      </c>
    </row>
    <row r="45" spans="1:27" ht="20.100000000000001" customHeight="1" x14ac:dyDescent="0.2">
      <c r="A45" s="165"/>
      <c r="B45" s="165" t="s">
        <v>125</v>
      </c>
      <c r="C45" s="187" t="s">
        <v>126</v>
      </c>
      <c r="D45" s="188"/>
      <c r="E45" s="32">
        <v>408167</v>
      </c>
      <c r="F45" s="32">
        <v>400259</v>
      </c>
      <c r="G45" s="32">
        <v>345440</v>
      </c>
      <c r="H45" s="32">
        <v>7908</v>
      </c>
      <c r="I45" s="32">
        <v>419441</v>
      </c>
      <c r="J45" s="32">
        <v>411916</v>
      </c>
      <c r="K45" s="32">
        <v>7525</v>
      </c>
      <c r="L45" s="32">
        <v>285158</v>
      </c>
      <c r="M45" s="32">
        <v>273062</v>
      </c>
      <c r="N45" s="32">
        <v>12096</v>
      </c>
      <c r="O45" s="33">
        <v>18.100000000000001</v>
      </c>
      <c r="P45" s="33">
        <v>160.4</v>
      </c>
      <c r="Q45" s="33">
        <v>142.4</v>
      </c>
      <c r="R45" s="33">
        <v>18</v>
      </c>
      <c r="S45" s="33">
        <v>18.2</v>
      </c>
      <c r="T45" s="33">
        <v>162.69999999999999</v>
      </c>
      <c r="U45" s="33">
        <v>143.5</v>
      </c>
      <c r="V45" s="33">
        <v>19.2</v>
      </c>
      <c r="W45" s="33">
        <v>16.8</v>
      </c>
      <c r="X45" s="33">
        <v>135.9</v>
      </c>
      <c r="Y45" s="33">
        <v>131.1</v>
      </c>
      <c r="Z45" s="33">
        <v>4.8</v>
      </c>
      <c r="AA45" s="36" t="s">
        <v>125</v>
      </c>
    </row>
    <row r="46" spans="1:27" ht="20.100000000000001" customHeight="1" x14ac:dyDescent="0.2">
      <c r="A46" s="75"/>
      <c r="B46" s="57" t="s">
        <v>127</v>
      </c>
      <c r="C46" s="197" t="s">
        <v>128</v>
      </c>
      <c r="D46" s="198"/>
      <c r="E46" s="43">
        <v>308060</v>
      </c>
      <c r="F46" s="44">
        <v>308060</v>
      </c>
      <c r="G46" s="44">
        <v>280298</v>
      </c>
      <c r="H46" s="44" t="s">
        <v>201</v>
      </c>
      <c r="I46" s="44">
        <v>385854</v>
      </c>
      <c r="J46" s="44">
        <v>385854</v>
      </c>
      <c r="K46" s="44" t="s">
        <v>201</v>
      </c>
      <c r="L46" s="44">
        <v>197382</v>
      </c>
      <c r="M46" s="44">
        <v>197382</v>
      </c>
      <c r="N46" s="44" t="s">
        <v>201</v>
      </c>
      <c r="O46" s="45">
        <v>18.899999999999999</v>
      </c>
      <c r="P46" s="45">
        <v>156.5</v>
      </c>
      <c r="Q46" s="45">
        <v>144.5</v>
      </c>
      <c r="R46" s="45">
        <v>12</v>
      </c>
      <c r="S46" s="45">
        <v>19.8</v>
      </c>
      <c r="T46" s="45">
        <v>173.1</v>
      </c>
      <c r="U46" s="45">
        <v>156.80000000000001</v>
      </c>
      <c r="V46" s="45">
        <v>16.3</v>
      </c>
      <c r="W46" s="45">
        <v>17.600000000000001</v>
      </c>
      <c r="X46" s="45">
        <v>133.1</v>
      </c>
      <c r="Y46" s="45">
        <v>127</v>
      </c>
      <c r="Z46" s="45">
        <v>6.1</v>
      </c>
      <c r="AA46" s="38" t="s">
        <v>127</v>
      </c>
    </row>
    <row r="47" spans="1:27" ht="20.100000000000001" customHeight="1" x14ac:dyDescent="0.2">
      <c r="A47" s="164"/>
      <c r="B47" s="58" t="s">
        <v>129</v>
      </c>
      <c r="C47" s="185" t="s">
        <v>130</v>
      </c>
      <c r="D47" s="186"/>
      <c r="E47" s="46">
        <v>299968</v>
      </c>
      <c r="F47" s="39">
        <v>299206</v>
      </c>
      <c r="G47" s="39">
        <v>283171</v>
      </c>
      <c r="H47" s="39">
        <v>762</v>
      </c>
      <c r="I47" s="39">
        <v>357314</v>
      </c>
      <c r="J47" s="39">
        <v>356475</v>
      </c>
      <c r="K47" s="39">
        <v>839</v>
      </c>
      <c r="L47" s="39">
        <v>202455</v>
      </c>
      <c r="M47" s="39">
        <v>201824</v>
      </c>
      <c r="N47" s="39">
        <v>631</v>
      </c>
      <c r="O47" s="40">
        <v>18.399999999999999</v>
      </c>
      <c r="P47" s="40">
        <v>147.9</v>
      </c>
      <c r="Q47" s="40">
        <v>139</v>
      </c>
      <c r="R47" s="40">
        <v>8.9</v>
      </c>
      <c r="S47" s="40">
        <v>19</v>
      </c>
      <c r="T47" s="40">
        <v>158.5</v>
      </c>
      <c r="U47" s="40">
        <v>147.1</v>
      </c>
      <c r="V47" s="40">
        <v>11.4</v>
      </c>
      <c r="W47" s="40">
        <v>17.399999999999999</v>
      </c>
      <c r="X47" s="40">
        <v>129.69999999999999</v>
      </c>
      <c r="Y47" s="40">
        <v>125.2</v>
      </c>
      <c r="Z47" s="40">
        <v>4.5</v>
      </c>
      <c r="AA47" s="41" t="s">
        <v>129</v>
      </c>
    </row>
    <row r="48" spans="1:27" ht="20.100000000000001" customHeight="1" x14ac:dyDescent="0.2">
      <c r="A48" s="75"/>
      <c r="B48" s="57" t="s">
        <v>131</v>
      </c>
      <c r="C48" s="197" t="s">
        <v>132</v>
      </c>
      <c r="D48" s="198"/>
      <c r="E48" s="43">
        <v>162193</v>
      </c>
      <c r="F48" s="44">
        <v>160927</v>
      </c>
      <c r="G48" s="44">
        <v>155440</v>
      </c>
      <c r="H48" s="44">
        <v>1266</v>
      </c>
      <c r="I48" s="44">
        <v>221975</v>
      </c>
      <c r="J48" s="44">
        <v>219830</v>
      </c>
      <c r="K48" s="44">
        <v>2145</v>
      </c>
      <c r="L48" s="44">
        <v>127842</v>
      </c>
      <c r="M48" s="44">
        <v>127081</v>
      </c>
      <c r="N48" s="44">
        <v>761</v>
      </c>
      <c r="O48" s="45">
        <v>16.399999999999999</v>
      </c>
      <c r="P48" s="45">
        <v>108.6</v>
      </c>
      <c r="Q48" s="45">
        <v>104.8</v>
      </c>
      <c r="R48" s="45">
        <v>3.8</v>
      </c>
      <c r="S48" s="45">
        <v>17.3</v>
      </c>
      <c r="T48" s="45">
        <v>125.6</v>
      </c>
      <c r="U48" s="45">
        <v>118.5</v>
      </c>
      <c r="V48" s="45">
        <v>7.1</v>
      </c>
      <c r="W48" s="45">
        <v>15.9</v>
      </c>
      <c r="X48" s="45">
        <v>98.8</v>
      </c>
      <c r="Y48" s="45">
        <v>96.9</v>
      </c>
      <c r="Z48" s="45">
        <v>1.9</v>
      </c>
      <c r="AA48" s="38" t="s">
        <v>131</v>
      </c>
    </row>
    <row r="49" spans="1:27" ht="20.100000000000001" customHeight="1" x14ac:dyDescent="0.2">
      <c r="A49" s="164"/>
      <c r="B49" s="58" t="s">
        <v>133</v>
      </c>
      <c r="C49" s="185" t="s">
        <v>134</v>
      </c>
      <c r="D49" s="186"/>
      <c r="E49" s="46">
        <v>211628</v>
      </c>
      <c r="F49" s="39">
        <v>211348</v>
      </c>
      <c r="G49" s="39">
        <v>205097</v>
      </c>
      <c r="H49" s="39">
        <v>280</v>
      </c>
      <c r="I49" s="39">
        <v>255817</v>
      </c>
      <c r="J49" s="39">
        <v>255473</v>
      </c>
      <c r="K49" s="39">
        <v>344</v>
      </c>
      <c r="L49" s="39">
        <v>169002</v>
      </c>
      <c r="M49" s="39">
        <v>168784</v>
      </c>
      <c r="N49" s="39">
        <v>218</v>
      </c>
      <c r="O49" s="40">
        <v>14.2</v>
      </c>
      <c r="P49" s="40">
        <v>107.7</v>
      </c>
      <c r="Q49" s="40">
        <v>103.5</v>
      </c>
      <c r="R49" s="40">
        <v>4.2</v>
      </c>
      <c r="S49" s="40">
        <v>15.1</v>
      </c>
      <c r="T49" s="40">
        <v>118.8</v>
      </c>
      <c r="U49" s="40">
        <v>113.6</v>
      </c>
      <c r="V49" s="40">
        <v>5.2</v>
      </c>
      <c r="W49" s="40">
        <v>13.3</v>
      </c>
      <c r="X49" s="40">
        <v>97.1</v>
      </c>
      <c r="Y49" s="40">
        <v>93.8</v>
      </c>
      <c r="Z49" s="40">
        <v>3.3</v>
      </c>
      <c r="AA49" s="41" t="s">
        <v>133</v>
      </c>
    </row>
    <row r="50" spans="1:27" ht="20.100000000000001" customHeight="1" x14ac:dyDescent="0.2">
      <c r="A50" s="75"/>
      <c r="B50" s="57" t="s">
        <v>135</v>
      </c>
      <c r="C50" s="197" t="s">
        <v>136</v>
      </c>
      <c r="D50" s="198"/>
      <c r="E50" s="43">
        <v>80654</v>
      </c>
      <c r="F50" s="44">
        <v>78138</v>
      </c>
      <c r="G50" s="44">
        <v>74113</v>
      </c>
      <c r="H50" s="44">
        <v>2516</v>
      </c>
      <c r="I50" s="44">
        <v>105661</v>
      </c>
      <c r="J50" s="44">
        <v>101901</v>
      </c>
      <c r="K50" s="44">
        <v>3760</v>
      </c>
      <c r="L50" s="44">
        <v>63015</v>
      </c>
      <c r="M50" s="44">
        <v>61377</v>
      </c>
      <c r="N50" s="44">
        <v>1638</v>
      </c>
      <c r="O50" s="45">
        <v>10</v>
      </c>
      <c r="P50" s="45">
        <v>57</v>
      </c>
      <c r="Q50" s="45">
        <v>54.7</v>
      </c>
      <c r="R50" s="45">
        <v>2.2999999999999998</v>
      </c>
      <c r="S50" s="45">
        <v>10.8</v>
      </c>
      <c r="T50" s="45">
        <v>67.099999999999994</v>
      </c>
      <c r="U50" s="45">
        <v>63.4</v>
      </c>
      <c r="V50" s="45">
        <v>3.7</v>
      </c>
      <c r="W50" s="45">
        <v>9.5</v>
      </c>
      <c r="X50" s="45">
        <v>49.7</v>
      </c>
      <c r="Y50" s="45">
        <v>48.5</v>
      </c>
      <c r="Z50" s="45">
        <v>1.2</v>
      </c>
      <c r="AA50" s="38" t="s">
        <v>135</v>
      </c>
    </row>
    <row r="51" spans="1:27" ht="20.100000000000001" customHeight="1" x14ac:dyDescent="0.2">
      <c r="A51" s="164"/>
      <c r="B51" s="164" t="s">
        <v>137</v>
      </c>
      <c r="C51" s="185" t="s">
        <v>138</v>
      </c>
      <c r="D51" s="186"/>
      <c r="E51" s="46">
        <v>311156</v>
      </c>
      <c r="F51" s="39">
        <v>310907</v>
      </c>
      <c r="G51" s="39">
        <v>283175</v>
      </c>
      <c r="H51" s="39">
        <v>249</v>
      </c>
      <c r="I51" s="39">
        <v>416649</v>
      </c>
      <c r="J51" s="39">
        <v>416453</v>
      </c>
      <c r="K51" s="39">
        <v>196</v>
      </c>
      <c r="L51" s="39">
        <v>268983</v>
      </c>
      <c r="M51" s="39">
        <v>268713</v>
      </c>
      <c r="N51" s="39">
        <v>270</v>
      </c>
      <c r="O51" s="40">
        <v>16.399999999999999</v>
      </c>
      <c r="P51" s="40">
        <v>120.4</v>
      </c>
      <c r="Q51" s="40">
        <v>114.4</v>
      </c>
      <c r="R51" s="40">
        <v>6</v>
      </c>
      <c r="S51" s="40">
        <v>14.5</v>
      </c>
      <c r="T51" s="40">
        <v>108.5</v>
      </c>
      <c r="U51" s="40">
        <v>100.9</v>
      </c>
      <c r="V51" s="40">
        <v>7.6</v>
      </c>
      <c r="W51" s="40">
        <v>17.100000000000001</v>
      </c>
      <c r="X51" s="40">
        <v>125.2</v>
      </c>
      <c r="Y51" s="40">
        <v>119.8</v>
      </c>
      <c r="Z51" s="40">
        <v>5.4</v>
      </c>
      <c r="AA51" s="41" t="s">
        <v>137</v>
      </c>
    </row>
    <row r="52" spans="1:27" ht="20.100000000000001" customHeight="1" x14ac:dyDescent="0.2">
      <c r="A52" s="75"/>
      <c r="B52" s="75" t="s">
        <v>139</v>
      </c>
      <c r="C52" s="197" t="s">
        <v>140</v>
      </c>
      <c r="D52" s="198"/>
      <c r="E52" s="43">
        <v>212513</v>
      </c>
      <c r="F52" s="44">
        <v>212279</v>
      </c>
      <c r="G52" s="44">
        <v>205210</v>
      </c>
      <c r="H52" s="44">
        <v>234</v>
      </c>
      <c r="I52" s="44">
        <v>256477</v>
      </c>
      <c r="J52" s="44">
        <v>256003</v>
      </c>
      <c r="K52" s="44">
        <v>474</v>
      </c>
      <c r="L52" s="44">
        <v>198792</v>
      </c>
      <c r="M52" s="44">
        <v>198633</v>
      </c>
      <c r="N52" s="44">
        <v>159</v>
      </c>
      <c r="O52" s="45">
        <v>16.3</v>
      </c>
      <c r="P52" s="45">
        <v>117.4</v>
      </c>
      <c r="Q52" s="45">
        <v>114.3</v>
      </c>
      <c r="R52" s="45">
        <v>3.1</v>
      </c>
      <c r="S52" s="45">
        <v>16.8</v>
      </c>
      <c r="T52" s="45">
        <v>128.19999999999999</v>
      </c>
      <c r="U52" s="45">
        <v>123</v>
      </c>
      <c r="V52" s="45">
        <v>5.2</v>
      </c>
      <c r="W52" s="45">
        <v>16.100000000000001</v>
      </c>
      <c r="X52" s="45">
        <v>113.9</v>
      </c>
      <c r="Y52" s="45">
        <v>111.5</v>
      </c>
      <c r="Z52" s="45">
        <v>2.4</v>
      </c>
      <c r="AA52" s="38" t="s">
        <v>139</v>
      </c>
    </row>
    <row r="53" spans="1:27" ht="20.100000000000001" customHeight="1" x14ac:dyDescent="0.2">
      <c r="A53" s="164"/>
      <c r="B53" s="164" t="s">
        <v>141</v>
      </c>
      <c r="C53" s="185" t="s">
        <v>142</v>
      </c>
      <c r="D53" s="186"/>
      <c r="E53" s="46">
        <v>191444</v>
      </c>
      <c r="F53" s="39">
        <v>191027</v>
      </c>
      <c r="G53" s="39">
        <v>174398</v>
      </c>
      <c r="H53" s="39">
        <v>417</v>
      </c>
      <c r="I53" s="39">
        <v>226051</v>
      </c>
      <c r="J53" s="39">
        <v>225624</v>
      </c>
      <c r="K53" s="39">
        <v>427</v>
      </c>
      <c r="L53" s="39">
        <v>156065</v>
      </c>
      <c r="M53" s="39">
        <v>155660</v>
      </c>
      <c r="N53" s="39">
        <v>405</v>
      </c>
      <c r="O53" s="40">
        <v>16.7</v>
      </c>
      <c r="P53" s="40">
        <v>119.7</v>
      </c>
      <c r="Q53" s="40">
        <v>112.4</v>
      </c>
      <c r="R53" s="40">
        <v>7.3</v>
      </c>
      <c r="S53" s="40">
        <v>17.7</v>
      </c>
      <c r="T53" s="40">
        <v>127.8</v>
      </c>
      <c r="U53" s="40">
        <v>117.6</v>
      </c>
      <c r="V53" s="40">
        <v>10.199999999999999</v>
      </c>
      <c r="W53" s="40">
        <v>15.7</v>
      </c>
      <c r="X53" s="40">
        <v>111.3</v>
      </c>
      <c r="Y53" s="40">
        <v>107</v>
      </c>
      <c r="Z53" s="40">
        <v>4.3</v>
      </c>
      <c r="AA53" s="41" t="s">
        <v>141</v>
      </c>
    </row>
    <row r="54" spans="1:27" ht="20.100000000000001" customHeight="1" x14ac:dyDescent="0.2">
      <c r="A54" s="165"/>
      <c r="B54" s="165" t="s">
        <v>143</v>
      </c>
      <c r="C54" s="199" t="s">
        <v>196</v>
      </c>
      <c r="D54" s="200"/>
      <c r="E54" s="32">
        <v>176779</v>
      </c>
      <c r="F54" s="32">
        <v>174841</v>
      </c>
      <c r="G54" s="32">
        <v>159197</v>
      </c>
      <c r="H54" s="32">
        <v>1938</v>
      </c>
      <c r="I54" s="32">
        <v>221140</v>
      </c>
      <c r="J54" s="32">
        <v>218269</v>
      </c>
      <c r="K54" s="32">
        <v>2871</v>
      </c>
      <c r="L54" s="32">
        <v>115025</v>
      </c>
      <c r="M54" s="32">
        <v>114386</v>
      </c>
      <c r="N54" s="32">
        <v>639</v>
      </c>
      <c r="O54" s="33">
        <v>16.3</v>
      </c>
      <c r="P54" s="33">
        <v>113</v>
      </c>
      <c r="Q54" s="33">
        <v>104.1</v>
      </c>
      <c r="R54" s="33">
        <v>8.9</v>
      </c>
      <c r="S54" s="33">
        <v>17.2</v>
      </c>
      <c r="T54" s="33">
        <v>133</v>
      </c>
      <c r="U54" s="33">
        <v>119.2</v>
      </c>
      <c r="V54" s="33">
        <v>13.8</v>
      </c>
      <c r="W54" s="33">
        <v>15</v>
      </c>
      <c r="X54" s="33">
        <v>85.1</v>
      </c>
      <c r="Y54" s="33">
        <v>83</v>
      </c>
      <c r="Z54" s="33">
        <v>2.1</v>
      </c>
      <c r="AA54" s="36" t="s">
        <v>143</v>
      </c>
    </row>
    <row r="55" spans="1:27" ht="20.100000000000001" customHeight="1" thickBot="1" x14ac:dyDescent="0.25">
      <c r="A55" s="166"/>
      <c r="B55" s="166" t="s">
        <v>144</v>
      </c>
      <c r="C55" s="201" t="s">
        <v>145</v>
      </c>
      <c r="D55" s="202"/>
      <c r="E55" s="22">
        <v>280554</v>
      </c>
      <c r="F55" s="22">
        <v>275815</v>
      </c>
      <c r="G55" s="22">
        <v>266353</v>
      </c>
      <c r="H55" s="22">
        <v>4739</v>
      </c>
      <c r="I55" s="22">
        <v>319460</v>
      </c>
      <c r="J55" s="22">
        <v>314220</v>
      </c>
      <c r="K55" s="22">
        <v>5240</v>
      </c>
      <c r="L55" s="22">
        <v>190357</v>
      </c>
      <c r="M55" s="22">
        <v>186781</v>
      </c>
      <c r="N55" s="22">
        <v>3576</v>
      </c>
      <c r="O55" s="23">
        <v>18.600000000000001</v>
      </c>
      <c r="P55" s="23">
        <v>136.9</v>
      </c>
      <c r="Q55" s="23">
        <v>133.6</v>
      </c>
      <c r="R55" s="23">
        <v>3.3</v>
      </c>
      <c r="S55" s="23">
        <v>19.100000000000001</v>
      </c>
      <c r="T55" s="23">
        <v>143.1</v>
      </c>
      <c r="U55" s="23">
        <v>138.69999999999999</v>
      </c>
      <c r="V55" s="23">
        <v>4.4000000000000004</v>
      </c>
      <c r="W55" s="23">
        <v>17.3</v>
      </c>
      <c r="X55" s="23">
        <v>122.6</v>
      </c>
      <c r="Y55" s="23">
        <v>121.8</v>
      </c>
      <c r="Z55" s="23">
        <v>0.8</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RowHeight="17.25" x14ac:dyDescent="0.2"/>
  <cols>
    <col min="1" max="9" width="8.796875" style="130"/>
    <col min="10" max="10" width="11.19921875" style="130" customWidth="1"/>
    <col min="11" max="11" width="36.09765625" style="130" customWidth="1"/>
    <col min="12" max="16384" width="8.796875" style="130"/>
  </cols>
  <sheetData>
    <row r="1" spans="1:11" x14ac:dyDescent="0.2">
      <c r="A1" s="252" t="s">
        <v>183</v>
      </c>
      <c r="B1" s="253"/>
      <c r="C1" s="253"/>
      <c r="D1" s="253"/>
      <c r="E1" s="253"/>
      <c r="F1" s="253"/>
      <c r="G1" s="253"/>
      <c r="H1" s="253"/>
      <c r="I1" s="253"/>
      <c r="J1" s="253"/>
      <c r="K1" s="253"/>
    </row>
    <row r="2" spans="1:11" x14ac:dyDescent="0.2">
      <c r="A2" s="253"/>
      <c r="B2" s="253"/>
      <c r="C2" s="253"/>
      <c r="D2" s="253"/>
      <c r="E2" s="253"/>
      <c r="F2" s="253"/>
      <c r="G2" s="253"/>
      <c r="H2" s="253"/>
      <c r="I2" s="253"/>
      <c r="J2" s="253"/>
      <c r="K2" s="253"/>
    </row>
    <row r="3" spans="1:11" x14ac:dyDescent="0.2">
      <c r="A3" s="253"/>
      <c r="B3" s="253"/>
      <c r="C3" s="253"/>
      <c r="D3" s="253"/>
      <c r="E3" s="253"/>
      <c r="F3" s="253"/>
      <c r="G3" s="253"/>
      <c r="H3" s="253"/>
      <c r="I3" s="253"/>
      <c r="J3" s="253"/>
      <c r="K3" s="253"/>
    </row>
    <row r="4" spans="1:11" x14ac:dyDescent="0.2">
      <c r="A4" s="253"/>
      <c r="B4" s="253"/>
      <c r="C4" s="253"/>
      <c r="D4" s="253"/>
      <c r="E4" s="253"/>
      <c r="F4" s="253"/>
      <c r="G4" s="253"/>
      <c r="H4" s="253"/>
      <c r="I4" s="253"/>
      <c r="J4" s="253"/>
      <c r="K4" s="253"/>
    </row>
    <row r="5" spans="1:11" x14ac:dyDescent="0.2">
      <c r="A5" s="253"/>
      <c r="B5" s="253"/>
      <c r="C5" s="253"/>
      <c r="D5" s="253"/>
      <c r="E5" s="253"/>
      <c r="F5" s="253"/>
      <c r="G5" s="253"/>
      <c r="H5" s="253"/>
      <c r="I5" s="253"/>
      <c r="J5" s="253"/>
      <c r="K5" s="253"/>
    </row>
    <row r="6" spans="1:11" x14ac:dyDescent="0.2">
      <c r="A6" s="253"/>
      <c r="B6" s="253"/>
      <c r="C6" s="253"/>
      <c r="D6" s="253"/>
      <c r="E6" s="253"/>
      <c r="F6" s="253"/>
      <c r="G6" s="253"/>
      <c r="H6" s="253"/>
      <c r="I6" s="253"/>
      <c r="J6" s="253"/>
      <c r="K6" s="253"/>
    </row>
    <row r="7" spans="1:11" x14ac:dyDescent="0.2">
      <c r="A7" s="253"/>
      <c r="B7" s="253"/>
      <c r="C7" s="253"/>
      <c r="D7" s="253"/>
      <c r="E7" s="253"/>
      <c r="F7" s="253"/>
      <c r="G7" s="253"/>
      <c r="H7" s="253"/>
      <c r="I7" s="253"/>
      <c r="J7" s="253"/>
      <c r="K7" s="253"/>
    </row>
    <row r="8" spans="1:11" x14ac:dyDescent="0.2">
      <c r="A8" s="253"/>
      <c r="B8" s="253"/>
      <c r="C8" s="253"/>
      <c r="D8" s="253"/>
      <c r="E8" s="253"/>
      <c r="F8" s="253"/>
      <c r="G8" s="253"/>
      <c r="H8" s="253"/>
      <c r="I8" s="253"/>
      <c r="J8" s="253"/>
      <c r="K8" s="253"/>
    </row>
    <row r="9" spans="1:11" x14ac:dyDescent="0.2">
      <c r="A9" s="253"/>
      <c r="B9" s="253"/>
      <c r="C9" s="253"/>
      <c r="D9" s="253"/>
      <c r="E9" s="253"/>
      <c r="F9" s="253"/>
      <c r="G9" s="253"/>
      <c r="H9" s="253"/>
      <c r="I9" s="253"/>
      <c r="J9" s="253"/>
      <c r="K9" s="253"/>
    </row>
    <row r="10" spans="1:11" x14ac:dyDescent="0.2">
      <c r="A10" s="253"/>
      <c r="B10" s="253"/>
      <c r="C10" s="253"/>
      <c r="D10" s="253"/>
      <c r="E10" s="253"/>
      <c r="F10" s="253"/>
      <c r="G10" s="253"/>
      <c r="H10" s="253"/>
      <c r="I10" s="253"/>
      <c r="J10" s="253"/>
      <c r="K10" s="253"/>
    </row>
    <row r="11" spans="1:11" x14ac:dyDescent="0.2">
      <c r="A11" s="253"/>
      <c r="B11" s="253"/>
      <c r="C11" s="253"/>
      <c r="D11" s="253"/>
      <c r="E11" s="253"/>
      <c r="F11" s="253"/>
      <c r="G11" s="253"/>
      <c r="H11" s="253"/>
      <c r="I11" s="253"/>
      <c r="J11" s="253"/>
      <c r="K11" s="253"/>
    </row>
    <row r="12" spans="1:11" x14ac:dyDescent="0.2">
      <c r="A12" s="253"/>
      <c r="B12" s="253"/>
      <c r="C12" s="253"/>
      <c r="D12" s="253"/>
      <c r="E12" s="253"/>
      <c r="F12" s="253"/>
      <c r="G12" s="253"/>
      <c r="H12" s="253"/>
      <c r="I12" s="253"/>
      <c r="J12" s="253"/>
      <c r="K12" s="253"/>
    </row>
    <row r="13" spans="1:11" x14ac:dyDescent="0.2">
      <c r="A13" s="253"/>
      <c r="B13" s="253"/>
      <c r="C13" s="253"/>
      <c r="D13" s="253"/>
      <c r="E13" s="253"/>
      <c r="F13" s="253"/>
      <c r="G13" s="253"/>
      <c r="H13" s="253"/>
      <c r="I13" s="253"/>
      <c r="J13" s="253"/>
      <c r="K13" s="253"/>
    </row>
    <row r="14" spans="1:11" x14ac:dyDescent="0.2">
      <c r="A14" s="253"/>
      <c r="B14" s="253"/>
      <c r="C14" s="253"/>
      <c r="D14" s="253"/>
      <c r="E14" s="253"/>
      <c r="F14" s="253"/>
      <c r="G14" s="253"/>
      <c r="H14" s="253"/>
      <c r="I14" s="253"/>
      <c r="J14" s="253"/>
      <c r="K14" s="253"/>
    </row>
    <row r="15" spans="1:11" x14ac:dyDescent="0.2">
      <c r="A15" s="253"/>
      <c r="B15" s="253"/>
      <c r="C15" s="253"/>
      <c r="D15" s="253"/>
      <c r="E15" s="253"/>
      <c r="F15" s="253"/>
      <c r="G15" s="253"/>
      <c r="H15" s="253"/>
      <c r="I15" s="253"/>
      <c r="J15" s="253"/>
      <c r="K15" s="253"/>
    </row>
    <row r="16" spans="1:11" x14ac:dyDescent="0.2">
      <c r="A16" s="253"/>
      <c r="B16" s="253"/>
      <c r="C16" s="253"/>
      <c r="D16" s="253"/>
      <c r="E16" s="253"/>
      <c r="F16" s="253"/>
      <c r="G16" s="253"/>
      <c r="H16" s="253"/>
      <c r="I16" s="253"/>
      <c r="J16" s="253"/>
      <c r="K16" s="253"/>
    </row>
    <row r="17" spans="1:11" x14ac:dyDescent="0.2">
      <c r="A17" s="253"/>
      <c r="B17" s="253"/>
      <c r="C17" s="253"/>
      <c r="D17" s="253"/>
      <c r="E17" s="253"/>
      <c r="F17" s="253"/>
      <c r="G17" s="253"/>
      <c r="H17" s="253"/>
      <c r="I17" s="253"/>
      <c r="J17" s="253"/>
      <c r="K17" s="253"/>
    </row>
    <row r="18" spans="1:11" x14ac:dyDescent="0.2">
      <c r="A18" s="253"/>
      <c r="B18" s="253"/>
      <c r="C18" s="253"/>
      <c r="D18" s="253"/>
      <c r="E18" s="253"/>
      <c r="F18" s="253"/>
      <c r="G18" s="253"/>
      <c r="H18" s="253"/>
      <c r="I18" s="253"/>
      <c r="J18" s="253"/>
      <c r="K18" s="253"/>
    </row>
    <row r="19" spans="1:11" x14ac:dyDescent="0.2">
      <c r="A19" s="253"/>
      <c r="B19" s="253"/>
      <c r="C19" s="253"/>
      <c r="D19" s="253"/>
      <c r="E19" s="253"/>
      <c r="F19" s="253"/>
      <c r="G19" s="253"/>
      <c r="H19" s="253"/>
      <c r="I19" s="253"/>
      <c r="J19" s="253"/>
      <c r="K19" s="253"/>
    </row>
    <row r="20" spans="1:11" x14ac:dyDescent="0.2">
      <c r="A20" s="253"/>
      <c r="B20" s="253"/>
      <c r="C20" s="253"/>
      <c r="D20" s="253"/>
      <c r="E20" s="253"/>
      <c r="F20" s="253"/>
      <c r="G20" s="253"/>
      <c r="H20" s="253"/>
      <c r="I20" s="253"/>
      <c r="J20" s="253"/>
      <c r="K20" s="253"/>
    </row>
    <row r="21" spans="1:11" x14ac:dyDescent="0.2">
      <c r="A21" s="253"/>
      <c r="B21" s="253"/>
      <c r="C21" s="253"/>
      <c r="D21" s="253"/>
      <c r="E21" s="253"/>
      <c r="F21" s="253"/>
      <c r="G21" s="253"/>
      <c r="H21" s="253"/>
      <c r="I21" s="253"/>
      <c r="J21" s="253"/>
      <c r="K21" s="253"/>
    </row>
    <row r="22" spans="1:11" x14ac:dyDescent="0.2">
      <c r="A22" s="253"/>
      <c r="B22" s="253"/>
      <c r="C22" s="253"/>
      <c r="D22" s="253"/>
      <c r="E22" s="253"/>
      <c r="F22" s="253"/>
      <c r="G22" s="253"/>
      <c r="H22" s="253"/>
      <c r="I22" s="253"/>
      <c r="J22" s="253"/>
      <c r="K22" s="253"/>
    </row>
    <row r="23" spans="1:11" x14ac:dyDescent="0.2">
      <c r="A23" s="253"/>
      <c r="B23" s="253"/>
      <c r="C23" s="253"/>
      <c r="D23" s="253"/>
      <c r="E23" s="253"/>
      <c r="F23" s="253"/>
      <c r="G23" s="253"/>
      <c r="H23" s="253"/>
      <c r="I23" s="253"/>
      <c r="J23" s="253"/>
      <c r="K23" s="253"/>
    </row>
    <row r="24" spans="1:11" x14ac:dyDescent="0.2">
      <c r="A24" s="253"/>
      <c r="B24" s="253"/>
      <c r="C24" s="253"/>
      <c r="D24" s="253"/>
      <c r="E24" s="253"/>
      <c r="F24" s="253"/>
      <c r="G24" s="253"/>
      <c r="H24" s="253"/>
      <c r="I24" s="253"/>
      <c r="J24" s="253"/>
      <c r="K24" s="253"/>
    </row>
    <row r="25" spans="1:11" x14ac:dyDescent="0.2">
      <c r="A25" s="253"/>
      <c r="B25" s="253"/>
      <c r="C25" s="253"/>
      <c r="D25" s="253"/>
      <c r="E25" s="253"/>
      <c r="F25" s="253"/>
      <c r="G25" s="253"/>
      <c r="H25" s="253"/>
      <c r="I25" s="253"/>
      <c r="J25" s="253"/>
      <c r="K25" s="253"/>
    </row>
    <row r="26" spans="1:11" x14ac:dyDescent="0.2">
      <c r="A26" s="253"/>
      <c r="B26" s="253"/>
      <c r="C26" s="253"/>
      <c r="D26" s="253"/>
      <c r="E26" s="253"/>
      <c r="F26" s="253"/>
      <c r="G26" s="253"/>
      <c r="H26" s="253"/>
      <c r="I26" s="253"/>
      <c r="J26" s="253"/>
      <c r="K26" s="253"/>
    </row>
    <row r="27" spans="1:11" x14ac:dyDescent="0.2">
      <c r="A27" s="253"/>
      <c r="B27" s="253"/>
      <c r="C27" s="253"/>
      <c r="D27" s="253"/>
      <c r="E27" s="253"/>
      <c r="F27" s="253"/>
      <c r="G27" s="253"/>
      <c r="H27" s="253"/>
      <c r="I27" s="253"/>
      <c r="J27" s="253"/>
      <c r="K27" s="253"/>
    </row>
    <row r="28" spans="1:11" x14ac:dyDescent="0.2">
      <c r="A28" s="253"/>
      <c r="B28" s="253"/>
      <c r="C28" s="253"/>
      <c r="D28" s="253"/>
      <c r="E28" s="253"/>
      <c r="F28" s="253"/>
      <c r="G28" s="253"/>
      <c r="H28" s="253"/>
      <c r="I28" s="253"/>
      <c r="J28" s="253"/>
      <c r="K28" s="253"/>
    </row>
    <row r="29" spans="1:11" x14ac:dyDescent="0.2">
      <c r="A29" s="253"/>
      <c r="B29" s="253"/>
      <c r="C29" s="253"/>
      <c r="D29" s="253"/>
      <c r="E29" s="253"/>
      <c r="F29" s="253"/>
      <c r="G29" s="253"/>
      <c r="H29" s="253"/>
      <c r="I29" s="253"/>
      <c r="J29" s="253"/>
      <c r="K29" s="253"/>
    </row>
    <row r="30" spans="1:11" x14ac:dyDescent="0.2">
      <c r="A30" s="253"/>
      <c r="B30" s="253"/>
      <c r="C30" s="253"/>
      <c r="D30" s="253"/>
      <c r="E30" s="253"/>
      <c r="F30" s="253"/>
      <c r="G30" s="253"/>
      <c r="H30" s="253"/>
      <c r="I30" s="253"/>
      <c r="J30" s="253"/>
      <c r="K30" s="253"/>
    </row>
    <row r="31" spans="1:11" x14ac:dyDescent="0.2">
      <c r="A31" s="253"/>
      <c r="B31" s="253"/>
      <c r="C31" s="253"/>
      <c r="D31" s="253"/>
      <c r="E31" s="253"/>
      <c r="F31" s="253"/>
      <c r="G31" s="253"/>
      <c r="H31" s="253"/>
      <c r="I31" s="253"/>
      <c r="J31" s="253"/>
      <c r="K31" s="253"/>
    </row>
    <row r="32" spans="1:11" x14ac:dyDescent="0.2">
      <c r="A32" s="253"/>
      <c r="B32" s="253"/>
      <c r="C32" s="253"/>
      <c r="D32" s="253"/>
      <c r="E32" s="253"/>
      <c r="F32" s="253"/>
      <c r="G32" s="253"/>
      <c r="H32" s="253"/>
      <c r="I32" s="253"/>
      <c r="J32" s="253"/>
      <c r="K32" s="253"/>
    </row>
    <row r="33" spans="1:11" ht="42" customHeight="1" x14ac:dyDescent="0.2">
      <c r="A33" s="253"/>
      <c r="B33" s="253"/>
      <c r="C33" s="253"/>
      <c r="D33" s="253"/>
      <c r="E33" s="253"/>
      <c r="F33" s="253"/>
      <c r="G33" s="253"/>
      <c r="H33" s="253"/>
      <c r="I33" s="253"/>
      <c r="J33" s="253"/>
      <c r="K33" s="253"/>
    </row>
    <row r="34" spans="1:11" ht="58.5" customHeight="1" x14ac:dyDescent="0.2">
      <c r="A34" s="253"/>
      <c r="B34" s="253"/>
      <c r="C34" s="253"/>
      <c r="D34" s="253"/>
      <c r="E34" s="253"/>
      <c r="F34" s="253"/>
      <c r="G34" s="253"/>
      <c r="H34" s="253"/>
      <c r="I34" s="253"/>
      <c r="J34" s="253"/>
      <c r="K34" s="253"/>
    </row>
    <row r="35" spans="1:11" ht="54.75" customHeight="1" x14ac:dyDescent="0.2">
      <c r="A35" s="253"/>
      <c r="B35" s="253"/>
      <c r="C35" s="253"/>
      <c r="D35" s="253"/>
      <c r="E35" s="253"/>
      <c r="F35" s="253"/>
      <c r="G35" s="253"/>
      <c r="H35" s="253"/>
      <c r="I35" s="253"/>
      <c r="J35" s="253"/>
      <c r="K35" s="253"/>
    </row>
    <row r="36" spans="1:11" ht="232.5" customHeight="1" x14ac:dyDescent="0.2">
      <c r="A36" s="253"/>
      <c r="B36" s="253"/>
      <c r="C36" s="253"/>
      <c r="D36" s="253"/>
      <c r="E36" s="253"/>
      <c r="F36" s="253"/>
      <c r="G36" s="253"/>
      <c r="H36" s="253"/>
      <c r="I36" s="253"/>
      <c r="J36" s="253"/>
      <c r="K36" s="253"/>
    </row>
    <row r="37" spans="1:11" ht="12" customHeight="1" x14ac:dyDescent="0.2"/>
    <row r="38" spans="1:11" ht="18" customHeight="1" x14ac:dyDescent="0.2">
      <c r="A38" s="252" t="s">
        <v>225</v>
      </c>
      <c r="B38" s="253"/>
      <c r="C38" s="253"/>
      <c r="D38" s="253"/>
      <c r="E38" s="253"/>
      <c r="F38" s="253"/>
      <c r="G38" s="253"/>
      <c r="H38" s="253"/>
      <c r="I38" s="253"/>
      <c r="J38" s="253"/>
      <c r="K38" s="253"/>
    </row>
    <row r="39" spans="1:11" ht="18" customHeight="1" x14ac:dyDescent="0.2">
      <c r="A39" s="253"/>
      <c r="B39" s="253"/>
      <c r="C39" s="253"/>
      <c r="D39" s="253"/>
      <c r="E39" s="253"/>
      <c r="F39" s="253"/>
      <c r="G39" s="253"/>
      <c r="H39" s="253"/>
      <c r="I39" s="253"/>
      <c r="J39" s="253"/>
      <c r="K39" s="253"/>
    </row>
    <row r="40" spans="1:11" ht="18" customHeight="1" x14ac:dyDescent="0.2">
      <c r="A40" s="253"/>
      <c r="B40" s="253"/>
      <c r="C40" s="253"/>
      <c r="D40" s="253"/>
      <c r="E40" s="253"/>
      <c r="F40" s="253"/>
      <c r="G40" s="253"/>
      <c r="H40" s="253"/>
      <c r="I40" s="253"/>
      <c r="J40" s="253"/>
      <c r="K40" s="253"/>
    </row>
    <row r="41" spans="1:11" ht="18" customHeight="1" x14ac:dyDescent="0.2">
      <c r="A41" s="253"/>
      <c r="B41" s="253"/>
      <c r="C41" s="253"/>
      <c r="D41" s="253"/>
      <c r="E41" s="253"/>
      <c r="F41" s="253"/>
      <c r="G41" s="253"/>
      <c r="H41" s="253"/>
      <c r="I41" s="253"/>
      <c r="J41" s="253"/>
      <c r="K41" s="253"/>
    </row>
    <row r="42" spans="1:11" ht="18" customHeight="1" x14ac:dyDescent="0.2">
      <c r="A42" s="253"/>
      <c r="B42" s="253"/>
      <c r="C42" s="253"/>
      <c r="D42" s="253"/>
      <c r="E42" s="253"/>
      <c r="F42" s="253"/>
      <c r="G42" s="253"/>
      <c r="H42" s="253"/>
      <c r="I42" s="253"/>
      <c r="J42" s="253"/>
      <c r="K42" s="253"/>
    </row>
    <row r="43" spans="1:11" ht="18" customHeight="1" x14ac:dyDescent="0.2">
      <c r="A43" s="253"/>
      <c r="B43" s="253"/>
      <c r="C43" s="253"/>
      <c r="D43" s="253"/>
      <c r="E43" s="253"/>
      <c r="F43" s="253"/>
      <c r="G43" s="253"/>
      <c r="H43" s="253"/>
      <c r="I43" s="253"/>
      <c r="J43" s="253"/>
      <c r="K43" s="253"/>
    </row>
    <row r="44" spans="1:11" ht="18" customHeight="1" x14ac:dyDescent="0.2">
      <c r="A44" s="253"/>
      <c r="B44" s="253"/>
      <c r="C44" s="253"/>
      <c r="D44" s="253"/>
      <c r="E44" s="253"/>
      <c r="F44" s="253"/>
      <c r="G44" s="253"/>
      <c r="H44" s="253"/>
      <c r="I44" s="253"/>
      <c r="J44" s="253"/>
      <c r="K44" s="253"/>
    </row>
    <row r="45" spans="1:11" ht="18" customHeight="1" x14ac:dyDescent="0.2">
      <c r="A45" s="253"/>
      <c r="B45" s="253"/>
      <c r="C45" s="253"/>
      <c r="D45" s="253"/>
      <c r="E45" s="253"/>
      <c r="F45" s="253"/>
      <c r="G45" s="253"/>
      <c r="H45" s="253"/>
      <c r="I45" s="253"/>
      <c r="J45" s="253"/>
      <c r="K45" s="253"/>
    </row>
    <row r="46" spans="1:11" ht="18" customHeight="1" x14ac:dyDescent="0.2">
      <c r="A46" s="253"/>
      <c r="B46" s="253"/>
      <c r="C46" s="253"/>
      <c r="D46" s="253"/>
      <c r="E46" s="253"/>
      <c r="F46" s="253"/>
      <c r="G46" s="253"/>
      <c r="H46" s="253"/>
      <c r="I46" s="253"/>
      <c r="J46" s="253"/>
      <c r="K46" s="253"/>
    </row>
    <row r="47" spans="1:11" ht="18" customHeight="1" x14ac:dyDescent="0.2">
      <c r="A47" s="253"/>
      <c r="B47" s="253"/>
      <c r="C47" s="253"/>
      <c r="D47" s="253"/>
      <c r="E47" s="253"/>
      <c r="F47" s="253"/>
      <c r="G47" s="253"/>
      <c r="H47" s="253"/>
      <c r="I47" s="253"/>
      <c r="J47" s="253"/>
      <c r="K47" s="253"/>
    </row>
    <row r="48" spans="1:11" ht="18" customHeight="1" x14ac:dyDescent="0.2">
      <c r="A48" s="253"/>
      <c r="B48" s="253"/>
      <c r="C48" s="253"/>
      <c r="D48" s="253"/>
      <c r="E48" s="253"/>
      <c r="F48" s="253"/>
      <c r="G48" s="253"/>
      <c r="H48" s="253"/>
      <c r="I48" s="253"/>
      <c r="J48" s="253"/>
      <c r="K48" s="253"/>
    </row>
    <row r="49" spans="1:11" ht="18" customHeight="1" x14ac:dyDescent="0.2">
      <c r="A49" s="253"/>
      <c r="B49" s="253"/>
      <c r="C49" s="253"/>
      <c r="D49" s="253"/>
      <c r="E49" s="253"/>
      <c r="F49" s="253"/>
      <c r="G49" s="253"/>
      <c r="H49" s="253"/>
      <c r="I49" s="253"/>
      <c r="J49" s="253"/>
      <c r="K49" s="253"/>
    </row>
    <row r="50" spans="1:11" ht="18" customHeight="1" x14ac:dyDescent="0.2">
      <c r="A50" s="253"/>
      <c r="B50" s="253"/>
      <c r="C50" s="253"/>
      <c r="D50" s="253"/>
      <c r="E50" s="253"/>
      <c r="F50" s="253"/>
      <c r="G50" s="253"/>
      <c r="H50" s="253"/>
      <c r="I50" s="253"/>
      <c r="J50" s="253"/>
      <c r="K50" s="253"/>
    </row>
    <row r="51" spans="1:11" ht="18" customHeight="1" x14ac:dyDescent="0.2">
      <c r="A51" s="253"/>
      <c r="B51" s="253"/>
      <c r="C51" s="253"/>
      <c r="D51" s="253"/>
      <c r="E51" s="253"/>
      <c r="F51" s="253"/>
      <c r="G51" s="253"/>
      <c r="H51" s="253"/>
      <c r="I51" s="253"/>
      <c r="J51" s="253"/>
      <c r="K51" s="253"/>
    </row>
    <row r="52" spans="1:11" ht="18" customHeight="1" x14ac:dyDescent="0.2">
      <c r="A52" s="253"/>
      <c r="B52" s="253"/>
      <c r="C52" s="253"/>
      <c r="D52" s="253"/>
      <c r="E52" s="253"/>
      <c r="F52" s="253"/>
      <c r="G52" s="253"/>
      <c r="H52" s="253"/>
      <c r="I52" s="253"/>
      <c r="J52" s="253"/>
      <c r="K52" s="253"/>
    </row>
    <row r="53" spans="1:11" ht="18" customHeight="1" x14ac:dyDescent="0.2">
      <c r="A53" s="253"/>
      <c r="B53" s="253"/>
      <c r="C53" s="253"/>
      <c r="D53" s="253"/>
      <c r="E53" s="253"/>
      <c r="F53" s="253"/>
      <c r="G53" s="253"/>
      <c r="H53" s="253"/>
      <c r="I53" s="253"/>
      <c r="J53" s="253"/>
      <c r="K53" s="253"/>
    </row>
    <row r="54" spans="1:11" ht="18" customHeight="1" x14ac:dyDescent="0.2">
      <c r="A54" s="253"/>
      <c r="B54" s="253"/>
      <c r="C54" s="253"/>
      <c r="D54" s="253"/>
      <c r="E54" s="253"/>
      <c r="F54" s="253"/>
      <c r="G54" s="253"/>
      <c r="H54" s="253"/>
      <c r="I54" s="253"/>
      <c r="J54" s="253"/>
      <c r="K54" s="253"/>
    </row>
    <row r="55" spans="1:11" ht="18" customHeight="1" x14ac:dyDescent="0.2">
      <c r="A55" s="253"/>
      <c r="B55" s="253"/>
      <c r="C55" s="253"/>
      <c r="D55" s="253"/>
      <c r="E55" s="253"/>
      <c r="F55" s="253"/>
      <c r="G55" s="253"/>
      <c r="H55" s="253"/>
      <c r="I55" s="253"/>
      <c r="J55" s="253"/>
      <c r="K55" s="253"/>
    </row>
    <row r="56" spans="1:11" ht="18" customHeight="1" x14ac:dyDescent="0.2">
      <c r="A56" s="253"/>
      <c r="B56" s="253"/>
      <c r="C56" s="253"/>
      <c r="D56" s="253"/>
      <c r="E56" s="253"/>
      <c r="F56" s="253"/>
      <c r="G56" s="253"/>
      <c r="H56" s="253"/>
      <c r="I56" s="253"/>
      <c r="J56" s="253"/>
      <c r="K56" s="253"/>
    </row>
    <row r="57" spans="1:11" ht="18" customHeight="1" x14ac:dyDescent="0.2">
      <c r="A57" s="253"/>
      <c r="B57" s="253"/>
      <c r="C57" s="253"/>
      <c r="D57" s="253"/>
      <c r="E57" s="253"/>
      <c r="F57" s="253"/>
      <c r="G57" s="253"/>
      <c r="H57" s="253"/>
      <c r="I57" s="253"/>
      <c r="J57" s="253"/>
      <c r="K57" s="253"/>
    </row>
    <row r="58" spans="1:11" ht="18" customHeight="1" x14ac:dyDescent="0.2">
      <c r="A58" s="253"/>
      <c r="B58" s="253"/>
      <c r="C58" s="253"/>
      <c r="D58" s="253"/>
      <c r="E58" s="253"/>
      <c r="F58" s="253"/>
      <c r="G58" s="253"/>
      <c r="H58" s="253"/>
      <c r="I58" s="253"/>
      <c r="J58" s="253"/>
      <c r="K58" s="253"/>
    </row>
    <row r="59" spans="1:11" ht="18" customHeight="1" x14ac:dyDescent="0.2">
      <c r="A59" s="253"/>
      <c r="B59" s="253"/>
      <c r="C59" s="253"/>
      <c r="D59" s="253"/>
      <c r="E59" s="253"/>
      <c r="F59" s="253"/>
      <c r="G59" s="253"/>
      <c r="H59" s="253"/>
      <c r="I59" s="253"/>
      <c r="J59" s="253"/>
      <c r="K59" s="253"/>
    </row>
    <row r="60" spans="1:11" ht="18" customHeight="1" x14ac:dyDescent="0.2">
      <c r="A60" s="253"/>
      <c r="B60" s="253"/>
      <c r="C60" s="253"/>
      <c r="D60" s="253"/>
      <c r="E60" s="253"/>
      <c r="F60" s="253"/>
      <c r="G60" s="253"/>
      <c r="H60" s="253"/>
      <c r="I60" s="253"/>
      <c r="J60" s="253"/>
      <c r="K60" s="253"/>
    </row>
    <row r="61" spans="1:11" ht="18" customHeight="1" x14ac:dyDescent="0.2">
      <c r="A61" s="253"/>
      <c r="B61" s="253"/>
      <c r="C61" s="253"/>
      <c r="D61" s="253"/>
      <c r="E61" s="253"/>
      <c r="F61" s="253"/>
      <c r="G61" s="253"/>
      <c r="H61" s="253"/>
      <c r="I61" s="253"/>
      <c r="J61" s="253"/>
      <c r="K61" s="253"/>
    </row>
    <row r="62" spans="1:11" ht="18" customHeight="1" x14ac:dyDescent="0.2">
      <c r="A62" s="253"/>
      <c r="B62" s="253"/>
      <c r="C62" s="253"/>
      <c r="D62" s="253"/>
      <c r="E62" s="253"/>
      <c r="F62" s="253"/>
      <c r="G62" s="253"/>
      <c r="H62" s="253"/>
      <c r="I62" s="253"/>
      <c r="J62" s="253"/>
      <c r="K62" s="253"/>
    </row>
    <row r="63" spans="1:11" x14ac:dyDescent="0.2">
      <c r="A63" s="253"/>
      <c r="B63" s="253"/>
      <c r="C63" s="253"/>
      <c r="D63" s="253"/>
      <c r="E63" s="253"/>
      <c r="F63" s="253"/>
      <c r="G63" s="253"/>
      <c r="H63" s="253"/>
      <c r="I63" s="253"/>
      <c r="J63" s="253"/>
      <c r="K63" s="253"/>
    </row>
    <row r="64" spans="1:11" x14ac:dyDescent="0.2">
      <c r="A64" s="253"/>
      <c r="B64" s="253"/>
      <c r="C64" s="253"/>
      <c r="D64" s="253"/>
      <c r="E64" s="253"/>
      <c r="F64" s="253"/>
      <c r="G64" s="253"/>
      <c r="H64" s="253"/>
      <c r="I64" s="253"/>
      <c r="J64" s="253"/>
      <c r="K64" s="253"/>
    </row>
    <row r="65" spans="1:11" x14ac:dyDescent="0.2">
      <c r="A65" s="253"/>
      <c r="B65" s="253"/>
      <c r="C65" s="253"/>
      <c r="D65" s="253"/>
      <c r="E65" s="253"/>
      <c r="F65" s="253"/>
      <c r="G65" s="253"/>
      <c r="H65" s="253"/>
      <c r="I65" s="253"/>
      <c r="J65" s="253"/>
      <c r="K65" s="253"/>
    </row>
    <row r="66" spans="1:11" x14ac:dyDescent="0.2">
      <c r="A66" s="253"/>
      <c r="B66" s="253"/>
      <c r="C66" s="253"/>
      <c r="D66" s="253"/>
      <c r="E66" s="253"/>
      <c r="F66" s="253"/>
      <c r="G66" s="253"/>
      <c r="H66" s="253"/>
      <c r="I66" s="253"/>
      <c r="J66" s="253"/>
      <c r="K66" s="253"/>
    </row>
    <row r="67" spans="1:11" x14ac:dyDescent="0.2">
      <c r="A67" s="253"/>
      <c r="B67" s="253"/>
      <c r="C67" s="253"/>
      <c r="D67" s="253"/>
      <c r="E67" s="253"/>
      <c r="F67" s="253"/>
      <c r="G67" s="253"/>
      <c r="H67" s="253"/>
      <c r="I67" s="253"/>
      <c r="J67" s="253"/>
      <c r="K67" s="253"/>
    </row>
    <row r="68" spans="1:11" x14ac:dyDescent="0.2">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228</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184</v>
      </c>
      <c r="B9" s="185" t="s">
        <v>32</v>
      </c>
      <c r="C9" s="185"/>
      <c r="D9" s="186"/>
      <c r="E9" s="105">
        <v>954674</v>
      </c>
      <c r="F9" s="106">
        <v>38.799999999999997</v>
      </c>
      <c r="G9" s="105">
        <v>14313</v>
      </c>
      <c r="H9" s="105">
        <v>19746</v>
      </c>
      <c r="I9" s="52">
        <v>469128</v>
      </c>
      <c r="J9" s="52">
        <v>5787</v>
      </c>
      <c r="K9" s="52">
        <v>9284</v>
      </c>
      <c r="L9" s="52">
        <v>485546</v>
      </c>
      <c r="M9" s="52">
        <v>8526</v>
      </c>
      <c r="N9" s="52">
        <v>10462</v>
      </c>
      <c r="P9" s="6"/>
      <c r="Q9" s="6"/>
      <c r="R9" s="6"/>
    </row>
    <row r="10" spans="1:18" ht="20.100000000000001" customHeight="1" x14ac:dyDescent="0.2">
      <c r="A10" s="158" t="s">
        <v>66</v>
      </c>
      <c r="B10" s="187" t="s">
        <v>67</v>
      </c>
      <c r="C10" s="203"/>
      <c r="D10" s="188"/>
      <c r="E10" s="105">
        <v>28521</v>
      </c>
      <c r="F10" s="106">
        <v>9.5</v>
      </c>
      <c r="G10" s="105">
        <v>520</v>
      </c>
      <c r="H10" s="105">
        <v>214</v>
      </c>
      <c r="I10" s="52">
        <v>20324</v>
      </c>
      <c r="J10" s="52">
        <v>166</v>
      </c>
      <c r="K10" s="52">
        <v>84</v>
      </c>
      <c r="L10" s="52">
        <v>8197</v>
      </c>
      <c r="M10" s="52">
        <v>354</v>
      </c>
      <c r="N10" s="52">
        <v>130</v>
      </c>
      <c r="P10" s="6"/>
      <c r="Q10" s="6"/>
      <c r="R10" s="6"/>
    </row>
    <row r="11" spans="1:18" ht="20.100000000000001" customHeight="1" x14ac:dyDescent="0.2">
      <c r="A11" s="158" t="s">
        <v>185</v>
      </c>
      <c r="B11" s="187" t="s">
        <v>22</v>
      </c>
      <c r="C11" s="203"/>
      <c r="D11" s="188"/>
      <c r="E11" s="105">
        <v>153736</v>
      </c>
      <c r="F11" s="106">
        <v>16.399999999999999</v>
      </c>
      <c r="G11" s="105">
        <v>1635</v>
      </c>
      <c r="H11" s="105">
        <v>1422</v>
      </c>
      <c r="I11" s="52">
        <v>106101</v>
      </c>
      <c r="J11" s="52">
        <v>883</v>
      </c>
      <c r="K11" s="52">
        <v>978</v>
      </c>
      <c r="L11" s="52">
        <v>47635</v>
      </c>
      <c r="M11" s="52">
        <v>752</v>
      </c>
      <c r="N11" s="52">
        <v>444</v>
      </c>
      <c r="P11" s="6"/>
      <c r="Q11" s="6"/>
      <c r="R11" s="6"/>
    </row>
    <row r="12" spans="1:18" ht="20.100000000000001" customHeight="1" x14ac:dyDescent="0.2">
      <c r="A12" s="158" t="s">
        <v>69</v>
      </c>
      <c r="B12" s="189" t="s">
        <v>70</v>
      </c>
      <c r="C12" s="203"/>
      <c r="D12" s="188"/>
      <c r="E12" s="105">
        <v>4753</v>
      </c>
      <c r="F12" s="106">
        <v>11.3</v>
      </c>
      <c r="G12" s="105" t="s">
        <v>201</v>
      </c>
      <c r="H12" s="105">
        <v>31</v>
      </c>
      <c r="I12" s="52">
        <v>4194</v>
      </c>
      <c r="J12" s="52" t="s">
        <v>201</v>
      </c>
      <c r="K12" s="52">
        <v>11</v>
      </c>
      <c r="L12" s="52">
        <v>559</v>
      </c>
      <c r="M12" s="52" t="s">
        <v>201</v>
      </c>
      <c r="N12" s="52">
        <v>20</v>
      </c>
      <c r="P12" s="6"/>
      <c r="Q12" s="6"/>
      <c r="R12" s="6"/>
    </row>
    <row r="13" spans="1:18" ht="20.100000000000001" customHeight="1" x14ac:dyDescent="0.2">
      <c r="A13" s="158" t="s">
        <v>71</v>
      </c>
      <c r="B13" s="187" t="s">
        <v>72</v>
      </c>
      <c r="C13" s="203"/>
      <c r="D13" s="188"/>
      <c r="E13" s="105">
        <v>12357</v>
      </c>
      <c r="F13" s="106">
        <v>6.2</v>
      </c>
      <c r="G13" s="105">
        <v>194</v>
      </c>
      <c r="H13" s="105">
        <v>149</v>
      </c>
      <c r="I13" s="52">
        <v>8103</v>
      </c>
      <c r="J13" s="52">
        <v>72</v>
      </c>
      <c r="K13" s="52">
        <v>51</v>
      </c>
      <c r="L13" s="52">
        <v>4254</v>
      </c>
      <c r="M13" s="52">
        <v>122</v>
      </c>
      <c r="N13" s="52">
        <v>98</v>
      </c>
      <c r="P13" s="6"/>
      <c r="Q13" s="6"/>
      <c r="R13" s="6"/>
    </row>
    <row r="14" spans="1:18" ht="20.100000000000001" customHeight="1" x14ac:dyDescent="0.2">
      <c r="A14" s="158" t="s">
        <v>73</v>
      </c>
      <c r="B14" s="187" t="s">
        <v>186</v>
      </c>
      <c r="C14" s="203"/>
      <c r="D14" s="188"/>
      <c r="E14" s="105">
        <v>47226</v>
      </c>
      <c r="F14" s="106">
        <v>18.399999999999999</v>
      </c>
      <c r="G14" s="105">
        <v>429</v>
      </c>
      <c r="H14" s="105">
        <v>748</v>
      </c>
      <c r="I14" s="52">
        <v>39191</v>
      </c>
      <c r="J14" s="52">
        <v>330</v>
      </c>
      <c r="K14" s="52">
        <v>678</v>
      </c>
      <c r="L14" s="52">
        <v>8035</v>
      </c>
      <c r="M14" s="52">
        <v>99</v>
      </c>
      <c r="N14" s="52">
        <v>70</v>
      </c>
      <c r="P14" s="6"/>
      <c r="Q14" s="6"/>
      <c r="R14" s="6"/>
    </row>
    <row r="15" spans="1:18" ht="20.100000000000001" customHeight="1" x14ac:dyDescent="0.2">
      <c r="A15" s="158" t="s">
        <v>187</v>
      </c>
      <c r="B15" s="187" t="s">
        <v>150</v>
      </c>
      <c r="C15" s="203"/>
      <c r="D15" s="188"/>
      <c r="E15" s="105">
        <v>190868</v>
      </c>
      <c r="F15" s="106">
        <v>50.4</v>
      </c>
      <c r="G15" s="105">
        <v>2530</v>
      </c>
      <c r="H15" s="105">
        <v>3400</v>
      </c>
      <c r="I15" s="52">
        <v>84955</v>
      </c>
      <c r="J15" s="52">
        <v>985</v>
      </c>
      <c r="K15" s="52">
        <v>1314</v>
      </c>
      <c r="L15" s="52">
        <v>105913</v>
      </c>
      <c r="M15" s="52">
        <v>1545</v>
      </c>
      <c r="N15" s="52">
        <v>2086</v>
      </c>
      <c r="P15" s="6"/>
      <c r="Q15" s="6"/>
      <c r="R15" s="6"/>
    </row>
    <row r="16" spans="1:18" ht="20.100000000000001" customHeight="1" x14ac:dyDescent="0.2">
      <c r="A16" s="158" t="s">
        <v>188</v>
      </c>
      <c r="B16" s="187" t="s">
        <v>75</v>
      </c>
      <c r="C16" s="203"/>
      <c r="D16" s="188"/>
      <c r="E16" s="105">
        <v>23268</v>
      </c>
      <c r="F16" s="106">
        <v>11.4</v>
      </c>
      <c r="G16" s="105">
        <v>176</v>
      </c>
      <c r="H16" s="105">
        <v>250</v>
      </c>
      <c r="I16" s="52">
        <v>8827</v>
      </c>
      <c r="J16" s="52">
        <v>111</v>
      </c>
      <c r="K16" s="52">
        <v>111</v>
      </c>
      <c r="L16" s="52">
        <v>14441</v>
      </c>
      <c r="M16" s="52">
        <v>65</v>
      </c>
      <c r="N16" s="52">
        <v>139</v>
      </c>
      <c r="P16" s="6"/>
      <c r="Q16" s="6"/>
      <c r="R16" s="6"/>
    </row>
    <row r="17" spans="1:18" ht="20.100000000000001" customHeight="1" x14ac:dyDescent="0.2">
      <c r="A17" s="158" t="s">
        <v>77</v>
      </c>
      <c r="B17" s="187" t="s">
        <v>78</v>
      </c>
      <c r="C17" s="203"/>
      <c r="D17" s="188"/>
      <c r="E17" s="105">
        <v>14966</v>
      </c>
      <c r="F17" s="106">
        <v>42.6</v>
      </c>
      <c r="G17" s="105">
        <v>295</v>
      </c>
      <c r="H17" s="105">
        <v>198</v>
      </c>
      <c r="I17" s="52">
        <v>6971</v>
      </c>
      <c r="J17" s="52">
        <v>134</v>
      </c>
      <c r="K17" s="52">
        <v>180</v>
      </c>
      <c r="L17" s="52">
        <v>7995</v>
      </c>
      <c r="M17" s="52">
        <v>161</v>
      </c>
      <c r="N17" s="52">
        <v>18</v>
      </c>
      <c r="P17" s="6"/>
      <c r="Q17" s="6"/>
      <c r="R17" s="6"/>
    </row>
    <row r="18" spans="1:18" ht="20.100000000000001" customHeight="1" x14ac:dyDescent="0.2">
      <c r="A18" s="158" t="s">
        <v>79</v>
      </c>
      <c r="B18" s="191" t="s">
        <v>189</v>
      </c>
      <c r="C18" s="206"/>
      <c r="D18" s="192"/>
      <c r="E18" s="105">
        <v>18799</v>
      </c>
      <c r="F18" s="106">
        <v>14.5</v>
      </c>
      <c r="G18" s="105">
        <v>274</v>
      </c>
      <c r="H18" s="105">
        <v>317</v>
      </c>
      <c r="I18" s="52">
        <v>10178</v>
      </c>
      <c r="J18" s="52">
        <v>209</v>
      </c>
      <c r="K18" s="52">
        <v>195</v>
      </c>
      <c r="L18" s="52">
        <v>8621</v>
      </c>
      <c r="M18" s="52">
        <v>65</v>
      </c>
      <c r="N18" s="52">
        <v>122</v>
      </c>
      <c r="P18" s="6"/>
      <c r="Q18" s="6"/>
      <c r="R18" s="6"/>
    </row>
    <row r="19" spans="1:18" ht="20.100000000000001" customHeight="1" x14ac:dyDescent="0.2">
      <c r="A19" s="158" t="s">
        <v>190</v>
      </c>
      <c r="B19" s="187" t="s">
        <v>149</v>
      </c>
      <c r="C19" s="203"/>
      <c r="D19" s="188"/>
      <c r="E19" s="105">
        <v>115886</v>
      </c>
      <c r="F19" s="106">
        <v>80.8</v>
      </c>
      <c r="G19" s="105">
        <v>4256</v>
      </c>
      <c r="H19" s="105">
        <v>6574</v>
      </c>
      <c r="I19" s="52">
        <v>48078</v>
      </c>
      <c r="J19" s="52">
        <v>750</v>
      </c>
      <c r="K19" s="52">
        <v>3174</v>
      </c>
      <c r="L19" s="52">
        <v>67808</v>
      </c>
      <c r="M19" s="52">
        <v>3506</v>
      </c>
      <c r="N19" s="52">
        <v>3400</v>
      </c>
      <c r="P19" s="6"/>
      <c r="Q19" s="6"/>
      <c r="R19" s="6"/>
    </row>
    <row r="20" spans="1:18" ht="20.100000000000001" customHeight="1" x14ac:dyDescent="0.2">
      <c r="A20" s="158" t="s">
        <v>81</v>
      </c>
      <c r="B20" s="194" t="s">
        <v>82</v>
      </c>
      <c r="C20" s="205"/>
      <c r="D20" s="205"/>
      <c r="E20" s="105">
        <v>29113</v>
      </c>
      <c r="F20" s="106">
        <v>52.6</v>
      </c>
      <c r="G20" s="105">
        <v>300</v>
      </c>
      <c r="H20" s="105">
        <v>1231</v>
      </c>
      <c r="I20" s="52">
        <v>13188</v>
      </c>
      <c r="J20" s="52">
        <v>193</v>
      </c>
      <c r="K20" s="52">
        <v>606</v>
      </c>
      <c r="L20" s="52">
        <v>15925</v>
      </c>
      <c r="M20" s="52">
        <v>107</v>
      </c>
      <c r="N20" s="52">
        <v>625</v>
      </c>
      <c r="P20" s="6"/>
      <c r="Q20" s="6"/>
      <c r="R20" s="6"/>
    </row>
    <row r="21" spans="1:18" ht="20.100000000000001" customHeight="1" x14ac:dyDescent="0.2">
      <c r="A21" s="158" t="s">
        <v>83</v>
      </c>
      <c r="B21" s="188" t="s">
        <v>191</v>
      </c>
      <c r="C21" s="204"/>
      <c r="D21" s="204"/>
      <c r="E21" s="105">
        <v>86537</v>
      </c>
      <c r="F21" s="106">
        <v>40.200000000000003</v>
      </c>
      <c r="G21" s="105">
        <v>1457</v>
      </c>
      <c r="H21" s="105">
        <v>1652</v>
      </c>
      <c r="I21" s="52">
        <v>35288</v>
      </c>
      <c r="J21" s="52">
        <v>974</v>
      </c>
      <c r="K21" s="52">
        <v>511</v>
      </c>
      <c r="L21" s="52">
        <v>51249</v>
      </c>
      <c r="M21" s="52">
        <v>483</v>
      </c>
      <c r="N21" s="52">
        <v>1141</v>
      </c>
      <c r="P21" s="6"/>
      <c r="Q21" s="6"/>
      <c r="R21" s="6"/>
    </row>
    <row r="22" spans="1:18" ht="20.100000000000001" customHeight="1" x14ac:dyDescent="0.2">
      <c r="A22" s="158" t="s">
        <v>192</v>
      </c>
      <c r="B22" s="188" t="s">
        <v>193</v>
      </c>
      <c r="C22" s="204"/>
      <c r="D22" s="204"/>
      <c r="E22" s="105">
        <v>159349</v>
      </c>
      <c r="F22" s="106">
        <v>36.6</v>
      </c>
      <c r="G22" s="105">
        <v>1148</v>
      </c>
      <c r="H22" s="105">
        <v>1856</v>
      </c>
      <c r="I22" s="52">
        <v>42335</v>
      </c>
      <c r="J22" s="52">
        <v>465</v>
      </c>
      <c r="K22" s="52">
        <v>382</v>
      </c>
      <c r="L22" s="52">
        <v>117014</v>
      </c>
      <c r="M22" s="52">
        <v>683</v>
      </c>
      <c r="N22" s="52">
        <v>1474</v>
      </c>
      <c r="P22" s="6"/>
      <c r="Q22" s="6"/>
      <c r="R22" s="6"/>
    </row>
    <row r="23" spans="1:18" ht="20.100000000000001" customHeight="1" x14ac:dyDescent="0.2">
      <c r="A23" s="158" t="s">
        <v>85</v>
      </c>
      <c r="B23" s="188" t="s">
        <v>194</v>
      </c>
      <c r="C23" s="204"/>
      <c r="D23" s="204"/>
      <c r="E23" s="105">
        <v>7215</v>
      </c>
      <c r="F23" s="106">
        <v>13.1</v>
      </c>
      <c r="G23" s="105">
        <v>34</v>
      </c>
      <c r="H23" s="105">
        <v>85</v>
      </c>
      <c r="I23" s="52">
        <v>4249</v>
      </c>
      <c r="J23" s="52">
        <v>9</v>
      </c>
      <c r="K23" s="52">
        <v>66</v>
      </c>
      <c r="L23" s="52">
        <v>2966</v>
      </c>
      <c r="M23" s="52">
        <v>25</v>
      </c>
      <c r="N23" s="52">
        <v>19</v>
      </c>
      <c r="P23" s="6"/>
      <c r="Q23" s="6"/>
      <c r="R23" s="6"/>
    </row>
    <row r="24" spans="1:18" ht="20.100000000000001" customHeight="1" x14ac:dyDescent="0.2">
      <c r="A24" s="55" t="s">
        <v>195</v>
      </c>
      <c r="B24" s="195" t="s">
        <v>173</v>
      </c>
      <c r="C24" s="195"/>
      <c r="D24" s="196"/>
      <c r="E24" s="67">
        <v>62080</v>
      </c>
      <c r="F24" s="68">
        <v>35.5</v>
      </c>
      <c r="G24" s="69">
        <v>1065</v>
      </c>
      <c r="H24" s="69">
        <v>1619</v>
      </c>
      <c r="I24" s="70">
        <v>37146</v>
      </c>
      <c r="J24" s="70">
        <v>506</v>
      </c>
      <c r="K24" s="70">
        <v>943</v>
      </c>
      <c r="L24" s="70">
        <v>24934</v>
      </c>
      <c r="M24" s="70">
        <v>559</v>
      </c>
      <c r="N24" s="70">
        <v>676</v>
      </c>
      <c r="P24" s="6"/>
      <c r="Q24" s="6"/>
      <c r="R24" s="6"/>
    </row>
    <row r="25" spans="1:18" ht="20.100000000000001" customHeight="1" x14ac:dyDescent="0.2">
      <c r="A25" s="164"/>
      <c r="B25" s="56" t="s">
        <v>87</v>
      </c>
      <c r="C25" s="185" t="s">
        <v>88</v>
      </c>
      <c r="D25" s="186"/>
      <c r="E25" s="66">
        <v>22587</v>
      </c>
      <c r="F25" s="106">
        <v>34.200000000000003</v>
      </c>
      <c r="G25" s="105">
        <v>261</v>
      </c>
      <c r="H25" s="105">
        <v>131</v>
      </c>
      <c r="I25" s="52">
        <v>12207</v>
      </c>
      <c r="J25" s="52">
        <v>79</v>
      </c>
      <c r="K25" s="52">
        <v>74</v>
      </c>
      <c r="L25" s="52">
        <v>10380</v>
      </c>
      <c r="M25" s="52">
        <v>182</v>
      </c>
      <c r="N25" s="52">
        <v>57</v>
      </c>
      <c r="P25" s="6"/>
      <c r="Q25" s="6"/>
      <c r="R25" s="6"/>
    </row>
    <row r="26" spans="1:18" ht="20.100000000000001" customHeight="1" x14ac:dyDescent="0.2">
      <c r="A26" s="165"/>
      <c r="B26" s="165" t="s">
        <v>89</v>
      </c>
      <c r="C26" s="187" t="s">
        <v>90</v>
      </c>
      <c r="D26" s="188"/>
      <c r="E26" s="105">
        <v>11168</v>
      </c>
      <c r="F26" s="106">
        <v>30.6</v>
      </c>
      <c r="G26" s="105">
        <v>10</v>
      </c>
      <c r="H26" s="105">
        <v>10</v>
      </c>
      <c r="I26" s="52">
        <v>5305</v>
      </c>
      <c r="J26" s="52" t="s">
        <v>201</v>
      </c>
      <c r="K26" s="52" t="s">
        <v>201</v>
      </c>
      <c r="L26" s="52">
        <v>5863</v>
      </c>
      <c r="M26" s="52">
        <v>10</v>
      </c>
      <c r="N26" s="52">
        <v>10</v>
      </c>
      <c r="P26" s="6"/>
      <c r="Q26" s="6"/>
      <c r="R26" s="6"/>
    </row>
    <row r="27" spans="1:18" ht="20.100000000000001" customHeight="1" x14ac:dyDescent="0.2">
      <c r="A27" s="165"/>
      <c r="B27" s="165" t="s">
        <v>91</v>
      </c>
      <c r="C27" s="187" t="s">
        <v>92</v>
      </c>
      <c r="D27" s="188"/>
      <c r="E27" s="105">
        <v>1081</v>
      </c>
      <c r="F27" s="106">
        <v>8.4</v>
      </c>
      <c r="G27" s="105">
        <v>5</v>
      </c>
      <c r="H27" s="105">
        <v>23</v>
      </c>
      <c r="I27" s="52">
        <v>979</v>
      </c>
      <c r="J27" s="52">
        <v>5</v>
      </c>
      <c r="K27" s="52">
        <v>14</v>
      </c>
      <c r="L27" s="52">
        <v>102</v>
      </c>
      <c r="M27" s="52" t="s">
        <v>201</v>
      </c>
      <c r="N27" s="52">
        <v>9</v>
      </c>
      <c r="P27" s="6"/>
      <c r="Q27" s="6"/>
      <c r="R27" s="6"/>
    </row>
    <row r="28" spans="1:18" ht="20.100000000000001" customHeight="1" x14ac:dyDescent="0.2">
      <c r="A28" s="165"/>
      <c r="B28" s="165" t="s">
        <v>93</v>
      </c>
      <c r="C28" s="187" t="s">
        <v>94</v>
      </c>
      <c r="D28" s="188"/>
      <c r="E28" s="105">
        <v>1174</v>
      </c>
      <c r="F28" s="106">
        <v>10.7</v>
      </c>
      <c r="G28" s="105" t="s">
        <v>201</v>
      </c>
      <c r="H28" s="105">
        <v>6</v>
      </c>
      <c r="I28" s="52">
        <v>884</v>
      </c>
      <c r="J28" s="52" t="s">
        <v>201</v>
      </c>
      <c r="K28" s="52">
        <v>3</v>
      </c>
      <c r="L28" s="52">
        <v>290</v>
      </c>
      <c r="M28" s="52" t="s">
        <v>201</v>
      </c>
      <c r="N28" s="52">
        <v>3</v>
      </c>
      <c r="P28" s="6"/>
      <c r="Q28" s="6"/>
      <c r="R28" s="6"/>
    </row>
    <row r="29" spans="1:18" ht="20.100000000000001" customHeight="1" x14ac:dyDescent="0.2">
      <c r="A29" s="165"/>
      <c r="B29" s="165" t="s">
        <v>95</v>
      </c>
      <c r="C29" s="187" t="s">
        <v>96</v>
      </c>
      <c r="D29" s="188"/>
      <c r="E29" s="105">
        <v>5038</v>
      </c>
      <c r="F29" s="106">
        <v>22.2</v>
      </c>
      <c r="G29" s="105">
        <v>194</v>
      </c>
      <c r="H29" s="105">
        <v>81</v>
      </c>
      <c r="I29" s="52">
        <v>3153</v>
      </c>
      <c r="J29" s="52">
        <v>121</v>
      </c>
      <c r="K29" s="52">
        <v>25</v>
      </c>
      <c r="L29" s="52">
        <v>1885</v>
      </c>
      <c r="M29" s="52">
        <v>73</v>
      </c>
      <c r="N29" s="52">
        <v>56</v>
      </c>
      <c r="P29" s="6"/>
      <c r="Q29" s="6"/>
      <c r="R29" s="6"/>
    </row>
    <row r="30" spans="1:18" ht="20.100000000000001" customHeight="1" x14ac:dyDescent="0.2">
      <c r="A30" s="165"/>
      <c r="B30" s="165" t="s">
        <v>97</v>
      </c>
      <c r="C30" s="187" t="s">
        <v>98</v>
      </c>
      <c r="D30" s="188"/>
      <c r="E30" s="105">
        <v>7773</v>
      </c>
      <c r="F30" s="106">
        <v>27.4</v>
      </c>
      <c r="G30" s="105">
        <v>518</v>
      </c>
      <c r="H30" s="105">
        <v>42</v>
      </c>
      <c r="I30" s="52">
        <v>5037</v>
      </c>
      <c r="J30" s="52">
        <v>184</v>
      </c>
      <c r="K30" s="52">
        <v>9</v>
      </c>
      <c r="L30" s="52">
        <v>2736</v>
      </c>
      <c r="M30" s="52">
        <v>334</v>
      </c>
      <c r="N30" s="52">
        <v>33</v>
      </c>
      <c r="P30" s="6"/>
      <c r="Q30" s="6"/>
      <c r="R30" s="6"/>
    </row>
    <row r="31" spans="1:18" ht="20.100000000000001" customHeight="1" x14ac:dyDescent="0.2">
      <c r="A31" s="165"/>
      <c r="B31" s="165" t="s">
        <v>99</v>
      </c>
      <c r="C31" s="187" t="s">
        <v>100</v>
      </c>
      <c r="D31" s="188"/>
      <c r="E31" s="105">
        <v>8780</v>
      </c>
      <c r="F31" s="106">
        <v>4.3</v>
      </c>
      <c r="G31" s="105">
        <v>16</v>
      </c>
      <c r="H31" s="105">
        <v>132</v>
      </c>
      <c r="I31" s="52">
        <v>6086</v>
      </c>
      <c r="J31" s="52">
        <v>9</v>
      </c>
      <c r="K31" s="52">
        <v>108</v>
      </c>
      <c r="L31" s="52">
        <v>2694</v>
      </c>
      <c r="M31" s="52">
        <v>7</v>
      </c>
      <c r="N31" s="52">
        <v>24</v>
      </c>
      <c r="P31" s="6"/>
      <c r="Q31" s="6"/>
      <c r="R31" s="6"/>
    </row>
    <row r="32" spans="1:18" ht="20.100000000000001" customHeight="1" x14ac:dyDescent="0.2">
      <c r="A32" s="165"/>
      <c r="B32" s="165" t="s">
        <v>101</v>
      </c>
      <c r="C32" s="187" t="s">
        <v>102</v>
      </c>
      <c r="D32" s="188"/>
      <c r="E32" s="105">
        <v>9482</v>
      </c>
      <c r="F32" s="106">
        <v>14.3</v>
      </c>
      <c r="G32" s="105">
        <v>48</v>
      </c>
      <c r="H32" s="105">
        <v>42</v>
      </c>
      <c r="I32" s="52">
        <v>6612</v>
      </c>
      <c r="J32" s="52">
        <v>23</v>
      </c>
      <c r="K32" s="52">
        <v>37</v>
      </c>
      <c r="L32" s="52">
        <v>2870</v>
      </c>
      <c r="M32" s="52">
        <v>25</v>
      </c>
      <c r="N32" s="52">
        <v>5</v>
      </c>
      <c r="P32" s="6"/>
      <c r="Q32" s="6"/>
      <c r="R32" s="6"/>
    </row>
    <row r="33" spans="1:18" ht="20.100000000000001" customHeight="1" x14ac:dyDescent="0.2">
      <c r="A33" s="165"/>
      <c r="B33" s="165" t="s">
        <v>103</v>
      </c>
      <c r="C33" s="187" t="s">
        <v>104</v>
      </c>
      <c r="D33" s="188"/>
      <c r="E33" s="105">
        <v>1027</v>
      </c>
      <c r="F33" s="106">
        <v>7.2</v>
      </c>
      <c r="G33" s="105">
        <v>3</v>
      </c>
      <c r="H33" s="105">
        <v>13</v>
      </c>
      <c r="I33" s="52">
        <v>824</v>
      </c>
      <c r="J33" s="52">
        <v>3</v>
      </c>
      <c r="K33" s="52">
        <v>13</v>
      </c>
      <c r="L33" s="52">
        <v>203</v>
      </c>
      <c r="M33" s="52" t="s">
        <v>201</v>
      </c>
      <c r="N33" s="52" t="s">
        <v>201</v>
      </c>
      <c r="P33" s="6"/>
      <c r="Q33" s="6"/>
      <c r="R33" s="6"/>
    </row>
    <row r="34" spans="1:18" ht="20.100000000000001" customHeight="1" x14ac:dyDescent="0.2">
      <c r="A34" s="165"/>
      <c r="B34" s="165" t="s">
        <v>105</v>
      </c>
      <c r="C34" s="187" t="s">
        <v>106</v>
      </c>
      <c r="D34" s="188"/>
      <c r="E34" s="105">
        <v>3122</v>
      </c>
      <c r="F34" s="106">
        <v>10.199999999999999</v>
      </c>
      <c r="G34" s="105">
        <v>2</v>
      </c>
      <c r="H34" s="105">
        <v>305</v>
      </c>
      <c r="I34" s="52">
        <v>2722</v>
      </c>
      <c r="J34" s="52">
        <v>2</v>
      </c>
      <c r="K34" s="52">
        <v>305</v>
      </c>
      <c r="L34" s="52">
        <v>400</v>
      </c>
      <c r="M34" s="52" t="s">
        <v>201</v>
      </c>
      <c r="N34" s="52" t="s">
        <v>201</v>
      </c>
      <c r="P34" s="6"/>
      <c r="Q34" s="6"/>
      <c r="R34" s="6"/>
    </row>
    <row r="35" spans="1:18" ht="20.100000000000001" customHeight="1" x14ac:dyDescent="0.2">
      <c r="A35" s="165"/>
      <c r="B35" s="165" t="s">
        <v>107</v>
      </c>
      <c r="C35" s="187" t="s">
        <v>108</v>
      </c>
      <c r="D35" s="188"/>
      <c r="E35" s="105" t="s">
        <v>226</v>
      </c>
      <c r="F35" s="106" t="s">
        <v>226</v>
      </c>
      <c r="G35" s="105" t="s">
        <v>226</v>
      </c>
      <c r="H35" s="105" t="s">
        <v>226</v>
      </c>
      <c r="I35" s="52" t="s">
        <v>226</v>
      </c>
      <c r="J35" s="52" t="s">
        <v>226</v>
      </c>
      <c r="K35" s="52" t="s">
        <v>226</v>
      </c>
      <c r="L35" s="52" t="s">
        <v>226</v>
      </c>
      <c r="M35" s="52" t="s">
        <v>226</v>
      </c>
      <c r="N35" s="52" t="s">
        <v>226</v>
      </c>
      <c r="P35" s="6"/>
      <c r="Q35" s="6"/>
      <c r="R35" s="6"/>
    </row>
    <row r="36" spans="1:18" ht="20.100000000000001" customHeight="1" x14ac:dyDescent="0.2">
      <c r="A36" s="165"/>
      <c r="B36" s="165" t="s">
        <v>109</v>
      </c>
      <c r="C36" s="187" t="s">
        <v>110</v>
      </c>
      <c r="D36" s="188"/>
      <c r="E36" s="105">
        <v>1106</v>
      </c>
      <c r="F36" s="106">
        <v>12.8</v>
      </c>
      <c r="G36" s="105" t="s">
        <v>201</v>
      </c>
      <c r="H36" s="105">
        <v>6</v>
      </c>
      <c r="I36" s="52">
        <v>980</v>
      </c>
      <c r="J36" s="52" t="s">
        <v>201</v>
      </c>
      <c r="K36" s="52">
        <v>6</v>
      </c>
      <c r="L36" s="52">
        <v>126</v>
      </c>
      <c r="M36" s="52" t="s">
        <v>201</v>
      </c>
      <c r="N36" s="52" t="s">
        <v>201</v>
      </c>
      <c r="P36" s="6"/>
      <c r="Q36" s="6"/>
      <c r="R36" s="6"/>
    </row>
    <row r="37" spans="1:18" ht="20.100000000000001" customHeight="1" x14ac:dyDescent="0.2">
      <c r="A37" s="165"/>
      <c r="B37" s="165" t="s">
        <v>111</v>
      </c>
      <c r="C37" s="187" t="s">
        <v>112</v>
      </c>
      <c r="D37" s="188"/>
      <c r="E37" s="105">
        <v>10122</v>
      </c>
      <c r="F37" s="106">
        <v>18.5</v>
      </c>
      <c r="G37" s="105">
        <v>46</v>
      </c>
      <c r="H37" s="105">
        <v>65</v>
      </c>
      <c r="I37" s="52">
        <v>6920</v>
      </c>
      <c r="J37" s="52">
        <v>24</v>
      </c>
      <c r="K37" s="52">
        <v>11</v>
      </c>
      <c r="L37" s="52">
        <v>3202</v>
      </c>
      <c r="M37" s="52">
        <v>22</v>
      </c>
      <c r="N37" s="52">
        <v>54</v>
      </c>
      <c r="P37" s="6"/>
      <c r="Q37" s="6"/>
      <c r="R37" s="6"/>
    </row>
    <row r="38" spans="1:18" ht="20.100000000000001" customHeight="1" x14ac:dyDescent="0.2">
      <c r="A38" s="165"/>
      <c r="B38" s="165" t="s">
        <v>113</v>
      </c>
      <c r="C38" s="187" t="s">
        <v>114</v>
      </c>
      <c r="D38" s="188"/>
      <c r="E38" s="105">
        <v>4332</v>
      </c>
      <c r="F38" s="106">
        <v>12.2</v>
      </c>
      <c r="G38" s="105">
        <v>43</v>
      </c>
      <c r="H38" s="105">
        <v>29</v>
      </c>
      <c r="I38" s="52">
        <v>3446</v>
      </c>
      <c r="J38" s="52">
        <v>40</v>
      </c>
      <c r="K38" s="52">
        <v>26</v>
      </c>
      <c r="L38" s="52">
        <v>886</v>
      </c>
      <c r="M38" s="52">
        <v>3</v>
      </c>
      <c r="N38" s="52">
        <v>3</v>
      </c>
      <c r="P38" s="6"/>
      <c r="Q38" s="6"/>
      <c r="R38" s="6"/>
    </row>
    <row r="39" spans="1:18" ht="20.100000000000001" customHeight="1" x14ac:dyDescent="0.2">
      <c r="A39" s="165"/>
      <c r="B39" s="165" t="s">
        <v>115</v>
      </c>
      <c r="C39" s="187" t="s">
        <v>116</v>
      </c>
      <c r="D39" s="188"/>
      <c r="E39" s="105">
        <v>13885</v>
      </c>
      <c r="F39" s="106">
        <v>3.3</v>
      </c>
      <c r="G39" s="105">
        <v>50</v>
      </c>
      <c r="H39" s="105">
        <v>221</v>
      </c>
      <c r="I39" s="52">
        <v>11992</v>
      </c>
      <c r="J39" s="52">
        <v>46</v>
      </c>
      <c r="K39" s="52">
        <v>151</v>
      </c>
      <c r="L39" s="52">
        <v>1893</v>
      </c>
      <c r="M39" s="52">
        <v>4</v>
      </c>
      <c r="N39" s="52">
        <v>70</v>
      </c>
      <c r="P39" s="6"/>
      <c r="Q39" s="6"/>
      <c r="R39" s="6"/>
    </row>
    <row r="40" spans="1:18" ht="20.100000000000001" customHeight="1" x14ac:dyDescent="0.2">
      <c r="A40" s="165"/>
      <c r="B40" s="165" t="s">
        <v>117</v>
      </c>
      <c r="C40" s="187" t="s">
        <v>118</v>
      </c>
      <c r="D40" s="188"/>
      <c r="E40" s="105">
        <v>12844</v>
      </c>
      <c r="F40" s="106">
        <v>10.1</v>
      </c>
      <c r="G40" s="105">
        <v>19</v>
      </c>
      <c r="H40" s="105">
        <v>32</v>
      </c>
      <c r="I40" s="52">
        <v>9162</v>
      </c>
      <c r="J40" s="52">
        <v>4</v>
      </c>
      <c r="K40" s="52">
        <v>24</v>
      </c>
      <c r="L40" s="52">
        <v>3682</v>
      </c>
      <c r="M40" s="52">
        <v>15</v>
      </c>
      <c r="N40" s="52">
        <v>8</v>
      </c>
      <c r="P40" s="6"/>
      <c r="Q40" s="6"/>
      <c r="R40" s="6"/>
    </row>
    <row r="41" spans="1:18" ht="20.100000000000001" customHeight="1" x14ac:dyDescent="0.2">
      <c r="A41" s="165"/>
      <c r="B41" s="165" t="s">
        <v>119</v>
      </c>
      <c r="C41" s="187" t="s">
        <v>120</v>
      </c>
      <c r="D41" s="188"/>
      <c r="E41" s="105">
        <v>13539</v>
      </c>
      <c r="F41" s="106">
        <v>13</v>
      </c>
      <c r="G41" s="105">
        <v>70</v>
      </c>
      <c r="H41" s="105">
        <v>90</v>
      </c>
      <c r="I41" s="52">
        <v>9390</v>
      </c>
      <c r="J41" s="52">
        <v>47</v>
      </c>
      <c r="K41" s="52">
        <v>80</v>
      </c>
      <c r="L41" s="52">
        <v>4149</v>
      </c>
      <c r="M41" s="52">
        <v>23</v>
      </c>
      <c r="N41" s="52">
        <v>10</v>
      </c>
      <c r="P41" s="6"/>
      <c r="Q41" s="6"/>
      <c r="R41" s="6"/>
    </row>
    <row r="42" spans="1:18" ht="20.100000000000001" customHeight="1" x14ac:dyDescent="0.2">
      <c r="A42" s="165"/>
      <c r="B42" s="165" t="s">
        <v>121</v>
      </c>
      <c r="C42" s="187" t="s">
        <v>122</v>
      </c>
      <c r="D42" s="188"/>
      <c r="E42" s="105">
        <v>11711</v>
      </c>
      <c r="F42" s="106">
        <v>5.5</v>
      </c>
      <c r="G42" s="105">
        <v>71</v>
      </c>
      <c r="H42" s="105">
        <v>92</v>
      </c>
      <c r="I42" s="52">
        <v>8803</v>
      </c>
      <c r="J42" s="52">
        <v>48</v>
      </c>
      <c r="K42" s="52">
        <v>22</v>
      </c>
      <c r="L42" s="52">
        <v>2908</v>
      </c>
      <c r="M42" s="52">
        <v>23</v>
      </c>
      <c r="N42" s="52">
        <v>70</v>
      </c>
      <c r="P42" s="6"/>
      <c r="Q42" s="6"/>
      <c r="R42" s="6"/>
    </row>
    <row r="43" spans="1:18" ht="20.100000000000001" customHeight="1" x14ac:dyDescent="0.2">
      <c r="A43" s="165"/>
      <c r="B43" s="165" t="s">
        <v>123</v>
      </c>
      <c r="C43" s="187" t="s">
        <v>124</v>
      </c>
      <c r="D43" s="188"/>
      <c r="E43" s="105">
        <v>1512</v>
      </c>
      <c r="F43" s="106">
        <v>7.7</v>
      </c>
      <c r="G43" s="105">
        <v>38</v>
      </c>
      <c r="H43" s="105">
        <v>48</v>
      </c>
      <c r="I43" s="52">
        <v>1107</v>
      </c>
      <c r="J43" s="52">
        <v>16</v>
      </c>
      <c r="K43" s="52">
        <v>29</v>
      </c>
      <c r="L43" s="52">
        <v>405</v>
      </c>
      <c r="M43" s="52">
        <v>22</v>
      </c>
      <c r="N43" s="52">
        <v>19</v>
      </c>
      <c r="P43" s="6"/>
      <c r="Q43" s="6"/>
      <c r="R43" s="6"/>
    </row>
    <row r="44" spans="1:18" ht="20.100000000000001" customHeight="1" x14ac:dyDescent="0.2">
      <c r="A44" s="165"/>
      <c r="B44" s="165" t="s">
        <v>125</v>
      </c>
      <c r="C44" s="187" t="s">
        <v>126</v>
      </c>
      <c r="D44" s="188"/>
      <c r="E44" s="105">
        <v>7569</v>
      </c>
      <c r="F44" s="106">
        <v>2.2000000000000002</v>
      </c>
      <c r="G44" s="105">
        <v>214</v>
      </c>
      <c r="H44" s="105">
        <v>38</v>
      </c>
      <c r="I44" s="52">
        <v>6940</v>
      </c>
      <c r="J44" s="52">
        <v>211</v>
      </c>
      <c r="K44" s="52">
        <v>37</v>
      </c>
      <c r="L44" s="52">
        <v>629</v>
      </c>
      <c r="M44" s="52">
        <v>3</v>
      </c>
      <c r="N44" s="52">
        <v>1</v>
      </c>
      <c r="P44" s="6"/>
      <c r="Q44" s="6"/>
      <c r="R44" s="6"/>
    </row>
    <row r="45" spans="1:18" ht="20.100000000000001" customHeight="1" x14ac:dyDescent="0.2">
      <c r="A45" s="75"/>
      <c r="B45" s="57" t="s">
        <v>127</v>
      </c>
      <c r="C45" s="197" t="s">
        <v>128</v>
      </c>
      <c r="D45" s="198"/>
      <c r="E45" s="105">
        <v>5552</v>
      </c>
      <c r="F45" s="106">
        <v>26.8</v>
      </c>
      <c r="G45" s="105">
        <v>24</v>
      </c>
      <c r="H45" s="105">
        <v>16</v>
      </c>
      <c r="I45" s="52">
        <v>3265</v>
      </c>
      <c r="J45" s="52">
        <v>18</v>
      </c>
      <c r="K45" s="52">
        <v>4</v>
      </c>
      <c r="L45" s="52">
        <v>2287</v>
      </c>
      <c r="M45" s="52">
        <v>6</v>
      </c>
      <c r="N45" s="52">
        <v>12</v>
      </c>
      <c r="P45" s="6"/>
      <c r="Q45" s="6"/>
      <c r="R45" s="6"/>
    </row>
    <row r="46" spans="1:18" ht="20.100000000000001" customHeight="1" x14ac:dyDescent="0.2">
      <c r="A46" s="164"/>
      <c r="B46" s="58" t="s">
        <v>129</v>
      </c>
      <c r="C46" s="185" t="s">
        <v>130</v>
      </c>
      <c r="D46" s="186"/>
      <c r="E46" s="74">
        <v>57796</v>
      </c>
      <c r="F46" s="72">
        <v>15.8</v>
      </c>
      <c r="G46" s="71">
        <v>292</v>
      </c>
      <c r="H46" s="71">
        <v>348</v>
      </c>
      <c r="I46" s="73">
        <v>36382</v>
      </c>
      <c r="J46" s="73">
        <v>145</v>
      </c>
      <c r="K46" s="73">
        <v>203</v>
      </c>
      <c r="L46" s="73">
        <v>21414</v>
      </c>
      <c r="M46" s="73">
        <v>147</v>
      </c>
      <c r="N46" s="73">
        <v>145</v>
      </c>
      <c r="P46" s="6"/>
      <c r="Q46" s="6"/>
      <c r="R46" s="6"/>
    </row>
    <row r="47" spans="1:18" ht="20.100000000000001" customHeight="1" x14ac:dyDescent="0.2">
      <c r="A47" s="75"/>
      <c r="B47" s="57" t="s">
        <v>131</v>
      </c>
      <c r="C47" s="197" t="s">
        <v>132</v>
      </c>
      <c r="D47" s="198"/>
      <c r="E47" s="67">
        <v>133072</v>
      </c>
      <c r="F47" s="68">
        <v>65.5</v>
      </c>
      <c r="G47" s="69">
        <v>2238</v>
      </c>
      <c r="H47" s="69">
        <v>3052</v>
      </c>
      <c r="I47" s="70">
        <v>48573</v>
      </c>
      <c r="J47" s="70">
        <v>840</v>
      </c>
      <c r="K47" s="70">
        <v>1111</v>
      </c>
      <c r="L47" s="70">
        <v>84499</v>
      </c>
      <c r="M47" s="70">
        <v>1398</v>
      </c>
      <c r="N47" s="70">
        <v>1941</v>
      </c>
      <c r="P47" s="6"/>
      <c r="Q47" s="6"/>
      <c r="R47" s="6"/>
    </row>
    <row r="48" spans="1:18" ht="20.100000000000001" customHeight="1" x14ac:dyDescent="0.2">
      <c r="A48" s="164"/>
      <c r="B48" s="58" t="s">
        <v>133</v>
      </c>
      <c r="C48" s="185" t="s">
        <v>134</v>
      </c>
      <c r="D48" s="186"/>
      <c r="E48" s="66">
        <v>11290</v>
      </c>
      <c r="F48" s="106">
        <v>34.5</v>
      </c>
      <c r="G48" s="105">
        <v>61</v>
      </c>
      <c r="H48" s="105">
        <v>229</v>
      </c>
      <c r="I48" s="52">
        <v>5592</v>
      </c>
      <c r="J48" s="52">
        <v>57</v>
      </c>
      <c r="K48" s="52">
        <v>42</v>
      </c>
      <c r="L48" s="52">
        <v>5698</v>
      </c>
      <c r="M48" s="52">
        <v>4</v>
      </c>
      <c r="N48" s="52">
        <v>187</v>
      </c>
      <c r="P48" s="6"/>
      <c r="Q48" s="6"/>
      <c r="R48" s="6"/>
    </row>
    <row r="49" spans="1:18" ht="20.100000000000001" customHeight="1" x14ac:dyDescent="0.2">
      <c r="A49" s="75"/>
      <c r="B49" s="57" t="s">
        <v>135</v>
      </c>
      <c r="C49" s="197" t="s">
        <v>136</v>
      </c>
      <c r="D49" s="198"/>
      <c r="E49" s="66">
        <v>104596</v>
      </c>
      <c r="F49" s="106">
        <v>85.8</v>
      </c>
      <c r="G49" s="105">
        <v>4195</v>
      </c>
      <c r="H49" s="105">
        <v>6345</v>
      </c>
      <c r="I49" s="52">
        <v>42486</v>
      </c>
      <c r="J49" s="52">
        <v>693</v>
      </c>
      <c r="K49" s="52">
        <v>3132</v>
      </c>
      <c r="L49" s="52">
        <v>62110</v>
      </c>
      <c r="M49" s="52">
        <v>3502</v>
      </c>
      <c r="N49" s="52">
        <v>3213</v>
      </c>
      <c r="P49" s="6"/>
      <c r="Q49" s="6"/>
      <c r="R49" s="6"/>
    </row>
    <row r="50" spans="1:18" ht="20.100000000000001" customHeight="1" x14ac:dyDescent="0.2">
      <c r="A50" s="164"/>
      <c r="B50" s="164" t="s">
        <v>137</v>
      </c>
      <c r="C50" s="185" t="s">
        <v>138</v>
      </c>
      <c r="D50" s="186"/>
      <c r="E50" s="74">
        <v>89917</v>
      </c>
      <c r="F50" s="72">
        <v>34.1</v>
      </c>
      <c r="G50" s="71">
        <v>788</v>
      </c>
      <c r="H50" s="71">
        <v>1428</v>
      </c>
      <c r="I50" s="73">
        <v>25837</v>
      </c>
      <c r="J50" s="73">
        <v>352</v>
      </c>
      <c r="K50" s="73">
        <v>220</v>
      </c>
      <c r="L50" s="73">
        <v>64080</v>
      </c>
      <c r="M50" s="73">
        <v>436</v>
      </c>
      <c r="N50" s="73">
        <v>1208</v>
      </c>
      <c r="P50" s="6"/>
      <c r="Q50" s="6"/>
      <c r="R50" s="6"/>
    </row>
    <row r="51" spans="1:18" ht="20.100000000000001" customHeight="1" x14ac:dyDescent="0.2">
      <c r="A51" s="75"/>
      <c r="B51" s="75" t="s">
        <v>139</v>
      </c>
      <c r="C51" s="197" t="s">
        <v>140</v>
      </c>
      <c r="D51" s="198"/>
      <c r="E51" s="67">
        <v>69432</v>
      </c>
      <c r="F51" s="68">
        <v>39.799999999999997</v>
      </c>
      <c r="G51" s="69">
        <v>360</v>
      </c>
      <c r="H51" s="69">
        <v>428</v>
      </c>
      <c r="I51" s="70">
        <v>16498</v>
      </c>
      <c r="J51" s="70">
        <v>113</v>
      </c>
      <c r="K51" s="70">
        <v>162</v>
      </c>
      <c r="L51" s="70">
        <v>52934</v>
      </c>
      <c r="M51" s="70">
        <v>247</v>
      </c>
      <c r="N51" s="70">
        <v>266</v>
      </c>
      <c r="P51" s="6"/>
      <c r="Q51" s="6"/>
      <c r="R51" s="6"/>
    </row>
    <row r="52" spans="1:18" ht="20.100000000000001" customHeight="1" x14ac:dyDescent="0.2">
      <c r="A52" s="164"/>
      <c r="B52" s="164" t="s">
        <v>141</v>
      </c>
      <c r="C52" s="185" t="s">
        <v>142</v>
      </c>
      <c r="D52" s="186"/>
      <c r="E52" s="66">
        <v>12583</v>
      </c>
      <c r="F52" s="106">
        <v>43.6</v>
      </c>
      <c r="G52" s="105">
        <v>453</v>
      </c>
      <c r="H52" s="105">
        <v>913</v>
      </c>
      <c r="I52" s="52">
        <v>6239</v>
      </c>
      <c r="J52" s="52">
        <v>139</v>
      </c>
      <c r="K52" s="52">
        <v>615</v>
      </c>
      <c r="L52" s="52">
        <v>6344</v>
      </c>
      <c r="M52" s="52">
        <v>314</v>
      </c>
      <c r="N52" s="52">
        <v>298</v>
      </c>
      <c r="P52" s="6"/>
      <c r="Q52" s="6"/>
      <c r="R52" s="6"/>
    </row>
    <row r="53" spans="1:18" ht="20.100000000000001" customHeight="1" x14ac:dyDescent="0.2">
      <c r="A53" s="165"/>
      <c r="B53" s="165" t="s">
        <v>143</v>
      </c>
      <c r="C53" s="199" t="s">
        <v>152</v>
      </c>
      <c r="D53" s="200"/>
      <c r="E53" s="66">
        <v>31948</v>
      </c>
      <c r="F53" s="106">
        <v>42.7</v>
      </c>
      <c r="G53" s="105">
        <v>587</v>
      </c>
      <c r="H53" s="105">
        <v>549</v>
      </c>
      <c r="I53" s="52">
        <v>18649</v>
      </c>
      <c r="J53" s="52">
        <v>367</v>
      </c>
      <c r="K53" s="52">
        <v>231</v>
      </c>
      <c r="L53" s="52">
        <v>13299</v>
      </c>
      <c r="M53" s="52">
        <v>220</v>
      </c>
      <c r="N53" s="52">
        <v>318</v>
      </c>
      <c r="P53" s="6"/>
      <c r="Q53" s="6"/>
      <c r="R53" s="6"/>
    </row>
    <row r="54" spans="1:18" ht="20.100000000000001" customHeight="1" thickBot="1" x14ac:dyDescent="0.25">
      <c r="A54" s="166"/>
      <c r="B54" s="166" t="s">
        <v>144</v>
      </c>
      <c r="C54" s="201" t="s">
        <v>145</v>
      </c>
      <c r="D54" s="202"/>
      <c r="E54" s="26">
        <v>17549</v>
      </c>
      <c r="F54" s="106">
        <v>16.399999999999999</v>
      </c>
      <c r="G54" s="105">
        <v>25</v>
      </c>
      <c r="H54" s="105">
        <v>157</v>
      </c>
      <c r="I54" s="52">
        <v>12258</v>
      </c>
      <c r="J54" s="52" t="s">
        <v>201</v>
      </c>
      <c r="K54" s="52">
        <v>97</v>
      </c>
      <c r="L54" s="52">
        <v>5291</v>
      </c>
      <c r="M54" s="52">
        <v>25</v>
      </c>
      <c r="N54" s="52">
        <v>60</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203" t="s">
        <v>59</v>
      </c>
      <c r="B56" s="203"/>
      <c r="C56" s="203"/>
      <c r="D56" s="203"/>
      <c r="E56" s="203"/>
      <c r="F56" s="203"/>
      <c r="G56" s="203"/>
      <c r="H56" s="203"/>
      <c r="I56" s="203"/>
      <c r="J56" s="203"/>
      <c r="K56" s="203"/>
      <c r="L56" s="203"/>
      <c r="M56" s="203"/>
      <c r="N56" s="203"/>
    </row>
    <row r="57" spans="1:18" ht="20.100000000000001" customHeight="1" x14ac:dyDescent="0.2">
      <c r="A57" s="203" t="s">
        <v>154</v>
      </c>
      <c r="B57" s="203"/>
      <c r="C57" s="203"/>
      <c r="D57" s="203"/>
      <c r="E57" s="203"/>
      <c r="F57" s="203"/>
      <c r="G57" s="203"/>
      <c r="H57" s="203"/>
      <c r="I57" s="203"/>
      <c r="J57" s="203"/>
      <c r="K57" s="130"/>
      <c r="L57" s="130"/>
      <c r="M57" s="130"/>
      <c r="N57" s="130"/>
    </row>
    <row r="58" spans="1:18" ht="20.100000000000001" customHeight="1" x14ac:dyDescent="0.2">
      <c r="A58" s="203" t="s">
        <v>30</v>
      </c>
      <c r="B58" s="203"/>
      <c r="C58" s="203"/>
      <c r="D58" s="203"/>
      <c r="E58" s="203"/>
      <c r="F58" s="203"/>
      <c r="G58" s="203"/>
      <c r="H58" s="203"/>
      <c r="I58" s="203"/>
      <c r="J58" s="203"/>
      <c r="K58" s="203"/>
      <c r="L58" s="203"/>
      <c r="M58" s="203"/>
      <c r="N58" s="203"/>
    </row>
    <row r="59" spans="1:18" x14ac:dyDescent="0.2">
      <c r="A59" s="130"/>
      <c r="B59" s="130"/>
      <c r="C59" s="130"/>
      <c r="D59" s="130"/>
      <c r="E59" s="130"/>
      <c r="F59" s="130"/>
      <c r="G59" s="130"/>
      <c r="H59" s="130"/>
      <c r="I59" s="130"/>
      <c r="J59" s="130"/>
      <c r="K59" s="130"/>
      <c r="L59" s="130"/>
      <c r="M59" s="130"/>
      <c r="N59" s="130"/>
    </row>
    <row r="60" spans="1:18" x14ac:dyDescent="0.2">
      <c r="A60" s="130"/>
      <c r="B60" s="130"/>
      <c r="C60" s="130"/>
      <c r="D60" s="130"/>
      <c r="E60" s="130"/>
      <c r="F60" s="130"/>
      <c r="G60" s="130"/>
      <c r="H60" s="130"/>
      <c r="I60" s="130"/>
      <c r="J60" s="130"/>
      <c r="K60" s="130"/>
      <c r="L60" s="130"/>
      <c r="M60" s="130"/>
      <c r="N60" s="13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70" zoomScaleNormal="7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6" customFormat="1" x14ac:dyDescent="0.2">
      <c r="A1" s="146" t="s">
        <v>228</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58" t="s">
        <v>202</v>
      </c>
      <c r="B10" s="91" t="s">
        <v>222</v>
      </c>
      <c r="C10" s="88" t="s">
        <v>203</v>
      </c>
      <c r="D10" s="31">
        <v>101.3</v>
      </c>
      <c r="E10" s="175">
        <v>100.3</v>
      </c>
      <c r="F10" s="175">
        <v>101.2</v>
      </c>
      <c r="G10" s="175">
        <v>100.8</v>
      </c>
      <c r="H10" s="173">
        <v>101.1</v>
      </c>
      <c r="I10" s="210">
        <v>100.5</v>
      </c>
      <c r="J10" s="210"/>
      <c r="K10" s="175">
        <v>99.4</v>
      </c>
      <c r="L10" s="173">
        <v>100.6</v>
      </c>
      <c r="M10" s="173">
        <v>99.6</v>
      </c>
      <c r="N10" s="210">
        <v>100.4</v>
      </c>
      <c r="O10" s="210"/>
    </row>
    <row r="11" spans="1:16" ht="18" customHeight="1" x14ac:dyDescent="0.2">
      <c r="A11" s="101"/>
      <c r="B11" s="91" t="s">
        <v>204</v>
      </c>
      <c r="C11" s="88"/>
      <c r="D11" s="94">
        <v>102.6</v>
      </c>
      <c r="E11" s="173">
        <v>102</v>
      </c>
      <c r="F11" s="173">
        <v>102.1</v>
      </c>
      <c r="G11" s="173">
        <v>102.4</v>
      </c>
      <c r="H11" s="173">
        <v>101.8</v>
      </c>
      <c r="I11" s="208">
        <v>101.7</v>
      </c>
      <c r="J11" s="208"/>
      <c r="K11" s="173">
        <v>99.6</v>
      </c>
      <c r="L11" s="173">
        <v>102.2</v>
      </c>
      <c r="M11" s="173">
        <v>99.2</v>
      </c>
      <c r="N11" s="208">
        <v>101.4</v>
      </c>
      <c r="O11" s="208"/>
    </row>
    <row r="12" spans="1:16" ht="18" customHeight="1" x14ac:dyDescent="0.2">
      <c r="A12" s="101"/>
      <c r="B12" s="91" t="s">
        <v>205</v>
      </c>
      <c r="C12" s="88"/>
      <c r="D12" s="94">
        <v>100.8</v>
      </c>
      <c r="E12" s="173">
        <v>100.2</v>
      </c>
      <c r="F12" s="173">
        <v>101</v>
      </c>
      <c r="G12" s="173">
        <v>100.8</v>
      </c>
      <c r="H12" s="173">
        <v>100.7</v>
      </c>
      <c r="I12" s="208">
        <v>101</v>
      </c>
      <c r="J12" s="208"/>
      <c r="K12" s="173">
        <v>97.4</v>
      </c>
      <c r="L12" s="173">
        <v>98.7</v>
      </c>
      <c r="M12" s="173">
        <v>97.7</v>
      </c>
      <c r="N12" s="208">
        <v>98.9</v>
      </c>
      <c r="O12" s="208"/>
    </row>
    <row r="13" spans="1:16" ht="18" customHeight="1" x14ac:dyDescent="0.2">
      <c r="A13" s="158" t="s">
        <v>206</v>
      </c>
      <c r="B13" s="91" t="s">
        <v>207</v>
      </c>
      <c r="C13" s="88"/>
      <c r="D13" s="94">
        <v>99.8</v>
      </c>
      <c r="E13" s="173">
        <v>101.1</v>
      </c>
      <c r="F13" s="173">
        <v>100.7</v>
      </c>
      <c r="G13" s="173">
        <v>103.1</v>
      </c>
      <c r="H13" s="173">
        <v>101</v>
      </c>
      <c r="I13" s="208">
        <v>103.9</v>
      </c>
      <c r="J13" s="208"/>
      <c r="K13" s="173">
        <v>94</v>
      </c>
      <c r="L13" s="173">
        <v>96.7</v>
      </c>
      <c r="M13" s="173">
        <v>95</v>
      </c>
      <c r="N13" s="208">
        <v>97.4</v>
      </c>
      <c r="O13" s="208"/>
    </row>
    <row r="14" spans="1:16" ht="18" customHeight="1" x14ac:dyDescent="0.2">
      <c r="A14" s="151"/>
      <c r="B14" s="27" t="s">
        <v>223</v>
      </c>
      <c r="C14" s="93"/>
      <c r="D14" s="95">
        <v>97.1</v>
      </c>
      <c r="E14" s="174">
        <v>96.3</v>
      </c>
      <c r="F14" s="174">
        <v>98.2</v>
      </c>
      <c r="G14" s="174">
        <v>98</v>
      </c>
      <c r="H14" s="174">
        <v>99.3</v>
      </c>
      <c r="I14" s="209">
        <v>100</v>
      </c>
      <c r="J14" s="209"/>
      <c r="K14" s="174">
        <v>88.9</v>
      </c>
      <c r="L14" s="174">
        <v>93.2</v>
      </c>
      <c r="M14" s="174">
        <v>90.2</v>
      </c>
      <c r="N14" s="209">
        <v>95.1</v>
      </c>
      <c r="O14" s="209"/>
    </row>
    <row r="15" spans="1:16" ht="18" customHeight="1" x14ac:dyDescent="0.2">
      <c r="A15" s="158" t="s">
        <v>206</v>
      </c>
      <c r="B15" s="79" t="s">
        <v>208</v>
      </c>
      <c r="C15" s="92" t="s">
        <v>227</v>
      </c>
      <c r="D15" s="173">
        <v>86.2</v>
      </c>
      <c r="E15" s="173">
        <v>80.099999999999994</v>
      </c>
      <c r="F15" s="173">
        <v>99.8</v>
      </c>
      <c r="G15" s="173">
        <v>97.4</v>
      </c>
      <c r="H15" s="173">
        <v>101.3</v>
      </c>
      <c r="I15" s="210">
        <v>99.9</v>
      </c>
      <c r="J15" s="210">
        <v>89.4</v>
      </c>
      <c r="K15" s="173">
        <v>89.4</v>
      </c>
      <c r="L15" s="173">
        <v>92.7</v>
      </c>
      <c r="M15" s="173">
        <v>91.1</v>
      </c>
      <c r="N15" s="210">
        <v>95.1</v>
      </c>
      <c r="O15" s="210"/>
    </row>
    <row r="16" spans="1:16" ht="18" customHeight="1" x14ac:dyDescent="0.2">
      <c r="A16" s="158"/>
      <c r="B16" s="79" t="s">
        <v>210</v>
      </c>
      <c r="C16" s="92" t="s">
        <v>219</v>
      </c>
      <c r="D16" s="173">
        <v>84.6</v>
      </c>
      <c r="E16" s="173">
        <v>78</v>
      </c>
      <c r="F16" s="173">
        <v>99.5</v>
      </c>
      <c r="G16" s="173">
        <v>96.9</v>
      </c>
      <c r="H16" s="173">
        <v>100.8</v>
      </c>
      <c r="I16" s="208">
        <v>99.1</v>
      </c>
      <c r="J16" s="208">
        <v>91.4</v>
      </c>
      <c r="K16" s="173">
        <v>91.4</v>
      </c>
      <c r="L16" s="173">
        <v>93.6</v>
      </c>
      <c r="M16" s="173">
        <v>93</v>
      </c>
      <c r="N16" s="208">
        <v>95.9</v>
      </c>
      <c r="O16" s="208"/>
    </row>
    <row r="17" spans="1:15" ht="18" customHeight="1" x14ac:dyDescent="0.2">
      <c r="A17" s="158"/>
      <c r="B17" s="79" t="s">
        <v>210</v>
      </c>
      <c r="C17" s="92" t="s">
        <v>220</v>
      </c>
      <c r="D17" s="173">
        <v>85.9</v>
      </c>
      <c r="E17" s="173">
        <v>82.3</v>
      </c>
      <c r="F17" s="173">
        <v>98.9</v>
      </c>
      <c r="G17" s="173">
        <v>97.7</v>
      </c>
      <c r="H17" s="173">
        <v>100</v>
      </c>
      <c r="I17" s="208">
        <v>99.4</v>
      </c>
      <c r="J17" s="208">
        <v>91.8</v>
      </c>
      <c r="K17" s="173">
        <v>91.8</v>
      </c>
      <c r="L17" s="173">
        <v>96.4</v>
      </c>
      <c r="M17" s="173">
        <v>93</v>
      </c>
      <c r="N17" s="208">
        <v>98.3</v>
      </c>
      <c r="O17" s="208"/>
    </row>
    <row r="18" spans="1:15" ht="18" customHeight="1" x14ac:dyDescent="0.2">
      <c r="A18" s="101"/>
      <c r="B18" s="79" t="s">
        <v>210</v>
      </c>
      <c r="C18" s="92" t="s">
        <v>221</v>
      </c>
      <c r="D18" s="173">
        <v>166</v>
      </c>
      <c r="E18" s="173">
        <v>172.9</v>
      </c>
      <c r="F18" s="173">
        <v>99.8</v>
      </c>
      <c r="G18" s="173">
        <v>96.8</v>
      </c>
      <c r="H18" s="173">
        <v>100.7</v>
      </c>
      <c r="I18" s="208">
        <v>98.4</v>
      </c>
      <c r="J18" s="208">
        <v>90.6</v>
      </c>
      <c r="K18" s="173">
        <v>90.6</v>
      </c>
      <c r="L18" s="173">
        <v>93.7</v>
      </c>
      <c r="M18" s="173">
        <v>91.8</v>
      </c>
      <c r="N18" s="208">
        <v>95.3</v>
      </c>
      <c r="O18" s="208"/>
    </row>
    <row r="19" spans="1:15" x14ac:dyDescent="0.2">
      <c r="A19" s="130"/>
      <c r="B19" s="79" t="s">
        <v>224</v>
      </c>
      <c r="C19" s="92" t="s">
        <v>209</v>
      </c>
      <c r="D19" s="173">
        <v>85.1</v>
      </c>
      <c r="E19" s="173">
        <v>82.3</v>
      </c>
      <c r="F19" s="173">
        <v>97.7</v>
      </c>
      <c r="G19" s="173">
        <v>99</v>
      </c>
      <c r="H19" s="173">
        <v>99.1</v>
      </c>
      <c r="I19" s="208">
        <v>101.5</v>
      </c>
      <c r="J19" s="208">
        <v>83.8</v>
      </c>
      <c r="K19" s="173">
        <v>83.8</v>
      </c>
      <c r="L19" s="173">
        <v>88.1</v>
      </c>
      <c r="M19" s="173">
        <v>84.5</v>
      </c>
      <c r="N19" s="208">
        <v>88.7</v>
      </c>
      <c r="O19" s="208"/>
    </row>
    <row r="20" spans="1:15" s="130" customFormat="1" x14ac:dyDescent="0.2">
      <c r="A20" s="158"/>
      <c r="B20" s="79" t="s">
        <v>210</v>
      </c>
      <c r="C20" s="92" t="s">
        <v>211</v>
      </c>
      <c r="D20" s="173">
        <v>83.3</v>
      </c>
      <c r="E20" s="173">
        <v>81.3</v>
      </c>
      <c r="F20" s="173">
        <v>98.6</v>
      </c>
      <c r="G20" s="173">
        <v>100.5</v>
      </c>
      <c r="H20" s="173">
        <v>99.9</v>
      </c>
      <c r="I20" s="208">
        <v>102</v>
      </c>
      <c r="J20" s="208">
        <v>86</v>
      </c>
      <c r="K20" s="173">
        <v>86</v>
      </c>
      <c r="L20" s="173">
        <v>96.2</v>
      </c>
      <c r="M20" s="173">
        <v>86.8</v>
      </c>
      <c r="N20" s="208">
        <v>96.3</v>
      </c>
      <c r="O20" s="208"/>
    </row>
    <row r="21" spans="1:15" s="130" customFormat="1" x14ac:dyDescent="0.2">
      <c r="A21" s="158"/>
      <c r="B21" s="79" t="s">
        <v>210</v>
      </c>
      <c r="C21" s="92" t="s">
        <v>212</v>
      </c>
      <c r="D21" s="173">
        <v>86.2</v>
      </c>
      <c r="E21" s="173">
        <v>84.7</v>
      </c>
      <c r="F21" s="173">
        <v>98.6</v>
      </c>
      <c r="G21" s="173">
        <v>100.6</v>
      </c>
      <c r="H21" s="173">
        <v>99.6</v>
      </c>
      <c r="I21" s="208">
        <v>101.4</v>
      </c>
      <c r="J21" s="208">
        <v>88.5</v>
      </c>
      <c r="K21" s="173">
        <v>88.5</v>
      </c>
      <c r="L21" s="173">
        <v>93.6</v>
      </c>
      <c r="M21" s="173">
        <v>89</v>
      </c>
      <c r="N21" s="208">
        <v>93.7</v>
      </c>
      <c r="O21" s="208"/>
    </row>
    <row r="22" spans="1:15" s="130" customFormat="1" x14ac:dyDescent="0.2">
      <c r="A22" s="158"/>
      <c r="B22" s="79" t="s">
        <v>210</v>
      </c>
      <c r="C22" s="92" t="s">
        <v>213</v>
      </c>
      <c r="D22" s="173">
        <v>86.1</v>
      </c>
      <c r="E22" s="173">
        <v>83.6</v>
      </c>
      <c r="F22" s="173">
        <v>99.7</v>
      </c>
      <c r="G22" s="173">
        <v>102.3</v>
      </c>
      <c r="H22" s="173">
        <v>100.5</v>
      </c>
      <c r="I22" s="208">
        <v>102.6</v>
      </c>
      <c r="J22" s="208">
        <v>94.4</v>
      </c>
      <c r="K22" s="173">
        <v>94.4</v>
      </c>
      <c r="L22" s="173">
        <v>103.7</v>
      </c>
      <c r="M22" s="173">
        <v>95</v>
      </c>
      <c r="N22" s="208">
        <v>104.6</v>
      </c>
      <c r="O22" s="208"/>
    </row>
    <row r="23" spans="1:15" s="130" customFormat="1" x14ac:dyDescent="0.2">
      <c r="A23" s="158"/>
      <c r="B23" s="79" t="s">
        <v>210</v>
      </c>
      <c r="C23" s="92" t="s">
        <v>214</v>
      </c>
      <c r="D23" s="173">
        <v>84.7</v>
      </c>
      <c r="E23" s="173">
        <v>82.1</v>
      </c>
      <c r="F23" s="173">
        <v>98</v>
      </c>
      <c r="G23" s="173">
        <v>101.3</v>
      </c>
      <c r="H23" s="173">
        <v>99.2</v>
      </c>
      <c r="I23" s="208">
        <v>102</v>
      </c>
      <c r="J23" s="208">
        <v>85.1</v>
      </c>
      <c r="K23" s="173">
        <v>85.1</v>
      </c>
      <c r="L23" s="173">
        <v>90.6</v>
      </c>
      <c r="M23" s="173">
        <v>85.7</v>
      </c>
      <c r="N23" s="208">
        <v>90.7</v>
      </c>
      <c r="O23" s="208"/>
    </row>
    <row r="24" spans="1:15" s="130" customFormat="1" x14ac:dyDescent="0.2">
      <c r="A24" s="158"/>
      <c r="B24" s="79" t="s">
        <v>210</v>
      </c>
      <c r="C24" s="92" t="s">
        <v>215</v>
      </c>
      <c r="D24" s="173">
        <v>135.1</v>
      </c>
      <c r="E24" s="173">
        <v>148.4</v>
      </c>
      <c r="F24" s="173">
        <v>98.5</v>
      </c>
      <c r="G24" s="173">
        <v>101.5</v>
      </c>
      <c r="H24" s="173">
        <v>100</v>
      </c>
      <c r="I24" s="208">
        <v>102.5</v>
      </c>
      <c r="J24" s="208">
        <v>90.8</v>
      </c>
      <c r="K24" s="173">
        <v>90.8</v>
      </c>
      <c r="L24" s="173">
        <v>98.4</v>
      </c>
      <c r="M24" s="173">
        <v>92</v>
      </c>
      <c r="N24" s="208">
        <v>99.2</v>
      </c>
      <c r="O24" s="208"/>
    </row>
    <row r="25" spans="1:15" s="130" customFormat="1" x14ac:dyDescent="0.2">
      <c r="A25" s="101"/>
      <c r="B25" s="79" t="s">
        <v>210</v>
      </c>
      <c r="C25" s="92" t="s">
        <v>216</v>
      </c>
      <c r="D25" s="173">
        <v>110.9</v>
      </c>
      <c r="E25" s="173">
        <v>122.6</v>
      </c>
      <c r="F25" s="173">
        <v>99.1</v>
      </c>
      <c r="G25" s="173">
        <v>103.6</v>
      </c>
      <c r="H25" s="173">
        <v>100.3</v>
      </c>
      <c r="I25" s="208">
        <v>104.3</v>
      </c>
      <c r="J25" s="208">
        <v>92.4</v>
      </c>
      <c r="K25" s="173">
        <v>92.4</v>
      </c>
      <c r="L25" s="173">
        <v>102</v>
      </c>
      <c r="M25" s="173">
        <v>93.5</v>
      </c>
      <c r="N25" s="208">
        <v>103</v>
      </c>
      <c r="O25" s="208"/>
    </row>
    <row r="26" spans="1:15" s="130" customFormat="1" x14ac:dyDescent="0.2">
      <c r="A26" s="158"/>
      <c r="B26" s="79" t="s">
        <v>210</v>
      </c>
      <c r="C26" s="92" t="s">
        <v>217</v>
      </c>
      <c r="D26" s="173">
        <v>85.5</v>
      </c>
      <c r="E26" s="173">
        <v>85.7</v>
      </c>
      <c r="F26" s="173">
        <v>98</v>
      </c>
      <c r="G26" s="173">
        <v>101.6</v>
      </c>
      <c r="H26" s="173">
        <v>99.1</v>
      </c>
      <c r="I26" s="208">
        <v>102</v>
      </c>
      <c r="J26" s="208">
        <v>85</v>
      </c>
      <c r="K26" s="173">
        <v>85</v>
      </c>
      <c r="L26" s="173">
        <v>88.9</v>
      </c>
      <c r="M26" s="173">
        <v>85.8</v>
      </c>
      <c r="N26" s="208">
        <v>88.7</v>
      </c>
      <c r="O26" s="208"/>
    </row>
    <row r="27" spans="1:15" s="130" customFormat="1" ht="18" thickBot="1" x14ac:dyDescent="0.25">
      <c r="A27" s="155"/>
      <c r="B27" s="89" t="s">
        <v>210</v>
      </c>
      <c r="C27" s="159" t="s">
        <v>218</v>
      </c>
      <c r="D27" s="172">
        <v>83.3</v>
      </c>
      <c r="E27" s="172">
        <v>85</v>
      </c>
      <c r="F27" s="172">
        <v>98.6</v>
      </c>
      <c r="G27" s="172">
        <v>103.7</v>
      </c>
      <c r="H27" s="172">
        <v>99.9</v>
      </c>
      <c r="I27" s="207">
        <v>104.6</v>
      </c>
      <c r="J27" s="207">
        <v>88.2</v>
      </c>
      <c r="K27" s="172">
        <v>88.2</v>
      </c>
      <c r="L27" s="172">
        <v>96.7</v>
      </c>
      <c r="M27" s="172">
        <v>89.3</v>
      </c>
      <c r="N27" s="207">
        <v>97</v>
      </c>
      <c r="O27" s="207"/>
    </row>
    <row r="28" spans="1:15" s="130" customFormat="1" x14ac:dyDescent="0.2">
      <c r="C28" s="77"/>
      <c r="N28" s="108"/>
      <c r="O28" s="108"/>
    </row>
    <row r="29" spans="1:15" x14ac:dyDescent="0.2">
      <c r="A29" s="130"/>
      <c r="B29" s="130"/>
      <c r="C29" s="130" t="s">
        <v>198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146</v>
      </c>
      <c r="G31" s="215"/>
      <c r="H31" s="80" t="s">
        <v>33</v>
      </c>
      <c r="I31" s="81"/>
      <c r="J31" s="82"/>
      <c r="K31" s="90"/>
      <c r="L31" s="90"/>
      <c r="M31" s="78" t="s">
        <v>199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58" t="s">
        <v>202</v>
      </c>
      <c r="B34" s="28" t="s">
        <v>222</v>
      </c>
      <c r="C34" s="88" t="s">
        <v>203</v>
      </c>
      <c r="D34" s="173">
        <v>96.5</v>
      </c>
      <c r="E34" s="173">
        <v>103</v>
      </c>
      <c r="F34" s="173">
        <v>100.7</v>
      </c>
      <c r="G34" s="173">
        <v>99.9</v>
      </c>
      <c r="H34" s="173">
        <v>101.3</v>
      </c>
      <c r="I34" s="210">
        <v>100.3</v>
      </c>
      <c r="J34" s="210"/>
      <c r="K34" s="173">
        <v>101.2</v>
      </c>
      <c r="L34" s="173">
        <v>100.8</v>
      </c>
      <c r="M34" s="76"/>
      <c r="N34" s="76"/>
      <c r="O34" s="130"/>
    </row>
    <row r="35" spans="1:15" ht="18" customHeight="1" x14ac:dyDescent="0.2">
      <c r="A35" s="101"/>
      <c r="B35" s="28" t="s">
        <v>204</v>
      </c>
      <c r="C35" s="88"/>
      <c r="D35" s="173">
        <v>104.6</v>
      </c>
      <c r="E35" s="173">
        <v>111.6</v>
      </c>
      <c r="F35" s="173">
        <v>101.8</v>
      </c>
      <c r="G35" s="173">
        <v>103.6</v>
      </c>
      <c r="H35" s="173">
        <v>101.9</v>
      </c>
      <c r="I35" s="208">
        <v>101.3</v>
      </c>
      <c r="J35" s="208"/>
      <c r="K35" s="173">
        <v>101.4</v>
      </c>
      <c r="L35" s="173">
        <v>101.7</v>
      </c>
      <c r="M35" s="76"/>
      <c r="N35" s="76"/>
      <c r="O35" s="130"/>
    </row>
    <row r="36" spans="1:15" ht="18" customHeight="1" x14ac:dyDescent="0.2">
      <c r="A36" s="101"/>
      <c r="B36" s="28" t="s">
        <v>205</v>
      </c>
      <c r="C36" s="88"/>
      <c r="D36" s="173">
        <v>93.1</v>
      </c>
      <c r="E36" s="173">
        <v>97</v>
      </c>
      <c r="F36" s="173">
        <v>100.5</v>
      </c>
      <c r="G36" s="173">
        <v>105.7</v>
      </c>
      <c r="H36" s="173">
        <v>99</v>
      </c>
      <c r="I36" s="208">
        <v>98.4</v>
      </c>
      <c r="J36" s="208"/>
      <c r="K36" s="173">
        <v>99.2</v>
      </c>
      <c r="L36" s="173">
        <v>99</v>
      </c>
      <c r="M36" s="76"/>
      <c r="N36" s="76"/>
      <c r="O36" s="130"/>
    </row>
    <row r="37" spans="1:15" ht="18" customHeight="1" x14ac:dyDescent="0.2">
      <c r="A37" s="158" t="s">
        <v>206</v>
      </c>
      <c r="B37" s="28" t="s">
        <v>207</v>
      </c>
      <c r="C37" s="88"/>
      <c r="D37" s="173">
        <v>80.599999999999994</v>
      </c>
      <c r="E37" s="173">
        <v>89.8</v>
      </c>
      <c r="F37" s="173">
        <v>104.6</v>
      </c>
      <c r="G37" s="173">
        <v>107.8</v>
      </c>
      <c r="H37" s="173">
        <v>97.6</v>
      </c>
      <c r="I37" s="208">
        <v>98.8</v>
      </c>
      <c r="J37" s="208"/>
      <c r="K37" s="173">
        <v>98.4</v>
      </c>
      <c r="L37" s="173">
        <v>100.8</v>
      </c>
      <c r="M37" s="76"/>
      <c r="N37" s="76"/>
      <c r="O37" s="130"/>
    </row>
    <row r="38" spans="1:15" ht="18" customHeight="1" x14ac:dyDescent="0.2">
      <c r="A38" s="151"/>
      <c r="B38" s="156" t="s">
        <v>223</v>
      </c>
      <c r="C38" s="93"/>
      <c r="D38" s="173">
        <v>72.8</v>
      </c>
      <c r="E38" s="173">
        <v>74.2</v>
      </c>
      <c r="F38" s="173">
        <v>103.8</v>
      </c>
      <c r="G38" s="173">
        <v>104.3</v>
      </c>
      <c r="H38" s="173">
        <v>95.1</v>
      </c>
      <c r="I38" s="208">
        <v>94.3</v>
      </c>
      <c r="J38" s="208"/>
      <c r="K38" s="173">
        <v>96.2</v>
      </c>
      <c r="L38" s="173">
        <v>96</v>
      </c>
      <c r="M38" s="76"/>
      <c r="N38" s="76"/>
      <c r="O38" s="130"/>
    </row>
    <row r="39" spans="1:15" ht="18" customHeight="1" x14ac:dyDescent="0.2">
      <c r="A39" s="158" t="s">
        <v>206</v>
      </c>
      <c r="B39" s="79" t="s">
        <v>208</v>
      </c>
      <c r="C39" s="92" t="s">
        <v>227</v>
      </c>
      <c r="D39" s="31">
        <v>68.3</v>
      </c>
      <c r="E39" s="175">
        <v>67.599999999999994</v>
      </c>
      <c r="F39" s="175">
        <v>103.1</v>
      </c>
      <c r="G39" s="175">
        <v>104</v>
      </c>
      <c r="H39" s="175">
        <v>84.2</v>
      </c>
      <c r="I39" s="210">
        <v>78.2</v>
      </c>
      <c r="J39" s="210"/>
      <c r="K39" s="175">
        <v>97.5</v>
      </c>
      <c r="L39" s="175">
        <v>95.1</v>
      </c>
      <c r="M39" s="76"/>
      <c r="N39" s="76"/>
      <c r="O39" s="130"/>
    </row>
    <row r="40" spans="1:15" ht="18" customHeight="1" x14ac:dyDescent="0.2">
      <c r="A40" s="158"/>
      <c r="B40" s="79" t="s">
        <v>210</v>
      </c>
      <c r="C40" s="92" t="s">
        <v>219</v>
      </c>
      <c r="D40" s="173">
        <v>72.099999999999994</v>
      </c>
      <c r="E40" s="173">
        <v>69.900000000000006</v>
      </c>
      <c r="F40" s="173">
        <v>104</v>
      </c>
      <c r="G40" s="173">
        <v>103.6</v>
      </c>
      <c r="H40" s="173">
        <v>82.7</v>
      </c>
      <c r="I40" s="208">
        <v>76.2</v>
      </c>
      <c r="J40" s="208"/>
      <c r="K40" s="173">
        <v>97.3</v>
      </c>
      <c r="L40" s="173">
        <v>94.7</v>
      </c>
      <c r="M40" s="76"/>
      <c r="N40" s="76"/>
      <c r="O40" s="130"/>
    </row>
    <row r="41" spans="1:15" ht="18" customHeight="1" x14ac:dyDescent="0.2">
      <c r="A41" s="158"/>
      <c r="B41" s="79" t="s">
        <v>210</v>
      </c>
      <c r="C41" s="92" t="s">
        <v>220</v>
      </c>
      <c r="D41" s="173">
        <v>76.900000000000006</v>
      </c>
      <c r="E41" s="173">
        <v>77.2</v>
      </c>
      <c r="F41" s="173">
        <v>104.3</v>
      </c>
      <c r="G41" s="173">
        <v>103.5</v>
      </c>
      <c r="H41" s="173">
        <v>84.5</v>
      </c>
      <c r="I41" s="208">
        <v>80.900000000000006</v>
      </c>
      <c r="J41" s="208"/>
      <c r="K41" s="173">
        <v>97.2</v>
      </c>
      <c r="L41" s="173">
        <v>96.1</v>
      </c>
      <c r="M41" s="76"/>
      <c r="N41" s="76"/>
      <c r="O41" s="130"/>
    </row>
    <row r="42" spans="1:15" ht="18" customHeight="1" x14ac:dyDescent="0.2">
      <c r="A42" s="101"/>
      <c r="B42" s="79" t="s">
        <v>210</v>
      </c>
      <c r="C42" s="92" t="s">
        <v>221</v>
      </c>
      <c r="D42" s="173">
        <v>76</v>
      </c>
      <c r="E42" s="173">
        <v>77.2</v>
      </c>
      <c r="F42" s="173">
        <v>104.7</v>
      </c>
      <c r="G42" s="173">
        <v>103.3</v>
      </c>
      <c r="H42" s="173">
        <v>163.9</v>
      </c>
      <c r="I42" s="208">
        <v>170.7</v>
      </c>
      <c r="J42" s="208"/>
      <c r="K42" s="173">
        <v>98.5</v>
      </c>
      <c r="L42" s="173">
        <v>95.6</v>
      </c>
      <c r="M42" s="76"/>
      <c r="N42" s="76"/>
      <c r="O42" s="130"/>
    </row>
    <row r="43" spans="1:15" ht="18" customHeight="1" x14ac:dyDescent="0.2">
      <c r="A43" s="130"/>
      <c r="B43" s="79" t="s">
        <v>224</v>
      </c>
      <c r="C43" s="92" t="s">
        <v>209</v>
      </c>
      <c r="D43" s="173">
        <v>75</v>
      </c>
      <c r="E43" s="173">
        <v>82.4</v>
      </c>
      <c r="F43" s="173">
        <v>104.5</v>
      </c>
      <c r="G43" s="173">
        <v>103.5</v>
      </c>
      <c r="H43" s="173">
        <v>83.6</v>
      </c>
      <c r="I43" s="208">
        <v>80.8</v>
      </c>
      <c r="J43" s="208"/>
      <c r="K43" s="173">
        <v>96</v>
      </c>
      <c r="L43" s="173">
        <v>97.2</v>
      </c>
      <c r="M43" s="76"/>
      <c r="N43" s="76"/>
      <c r="O43" s="130"/>
    </row>
    <row r="44" spans="1:15" s="130" customFormat="1" ht="18" customHeight="1" x14ac:dyDescent="0.2">
      <c r="A44" s="158"/>
      <c r="B44" s="79" t="s">
        <v>210</v>
      </c>
      <c r="C44" s="92" t="s">
        <v>211</v>
      </c>
      <c r="D44" s="173">
        <v>76.900000000000006</v>
      </c>
      <c r="E44" s="173">
        <v>96.3</v>
      </c>
      <c r="F44" s="173">
        <v>104.4</v>
      </c>
      <c r="G44" s="173">
        <v>103.7</v>
      </c>
      <c r="H44" s="173">
        <v>81.900000000000006</v>
      </c>
      <c r="I44" s="208">
        <v>79.900000000000006</v>
      </c>
      <c r="J44" s="208"/>
      <c r="K44" s="173">
        <v>97</v>
      </c>
      <c r="L44" s="173">
        <v>98.8</v>
      </c>
      <c r="M44" s="76"/>
      <c r="N44" s="76"/>
    </row>
    <row r="45" spans="1:15" s="130" customFormat="1" ht="18" customHeight="1" x14ac:dyDescent="0.2">
      <c r="A45" s="158"/>
      <c r="B45" s="79" t="s">
        <v>210</v>
      </c>
      <c r="C45" s="92" t="s">
        <v>212</v>
      </c>
      <c r="D45" s="173">
        <v>81.7</v>
      </c>
      <c r="E45" s="173">
        <v>94.1</v>
      </c>
      <c r="F45" s="173">
        <v>104.3</v>
      </c>
      <c r="G45" s="173">
        <v>105.3</v>
      </c>
      <c r="H45" s="173">
        <v>84.8</v>
      </c>
      <c r="I45" s="208">
        <v>83.3</v>
      </c>
      <c r="J45" s="208"/>
      <c r="K45" s="173">
        <v>97</v>
      </c>
      <c r="L45" s="173">
        <v>98.9</v>
      </c>
      <c r="M45" s="76"/>
      <c r="N45" s="76"/>
    </row>
    <row r="46" spans="1:15" s="130" customFormat="1" ht="18" customHeight="1" x14ac:dyDescent="0.2">
      <c r="A46" s="158"/>
      <c r="B46" s="79" t="s">
        <v>210</v>
      </c>
      <c r="C46" s="92" t="s">
        <v>213</v>
      </c>
      <c r="D46" s="173">
        <v>86.5</v>
      </c>
      <c r="E46" s="173">
        <v>95.6</v>
      </c>
      <c r="F46" s="173">
        <v>104.7</v>
      </c>
      <c r="G46" s="173">
        <v>106.7</v>
      </c>
      <c r="H46" s="173">
        <v>84.7</v>
      </c>
      <c r="I46" s="208">
        <v>82.2</v>
      </c>
      <c r="J46" s="208"/>
      <c r="K46" s="173">
        <v>98</v>
      </c>
      <c r="L46" s="173">
        <v>100.6</v>
      </c>
      <c r="M46" s="76"/>
      <c r="N46" s="76"/>
    </row>
    <row r="47" spans="1:15" s="130" customFormat="1" ht="18" customHeight="1" x14ac:dyDescent="0.2">
      <c r="A47" s="158"/>
      <c r="B47" s="79" t="s">
        <v>210</v>
      </c>
      <c r="C47" s="92" t="s">
        <v>214</v>
      </c>
      <c r="D47" s="173">
        <v>77.900000000000006</v>
      </c>
      <c r="E47" s="173">
        <v>90.4</v>
      </c>
      <c r="F47" s="173">
        <v>104.3</v>
      </c>
      <c r="G47" s="173">
        <v>105.3</v>
      </c>
      <c r="H47" s="173">
        <v>83</v>
      </c>
      <c r="I47" s="208">
        <v>80.5</v>
      </c>
      <c r="J47" s="208"/>
      <c r="K47" s="173">
        <v>96.1</v>
      </c>
      <c r="L47" s="173">
        <v>99.3</v>
      </c>
      <c r="M47" s="76"/>
      <c r="N47" s="76"/>
    </row>
    <row r="48" spans="1:15" s="130" customFormat="1" ht="18" customHeight="1" x14ac:dyDescent="0.2">
      <c r="A48" s="158"/>
      <c r="B48" s="79" t="s">
        <v>210</v>
      </c>
      <c r="C48" s="92" t="s">
        <v>215</v>
      </c>
      <c r="D48" s="173">
        <v>76</v>
      </c>
      <c r="E48" s="173">
        <v>91.2</v>
      </c>
      <c r="F48" s="173">
        <v>105.2</v>
      </c>
      <c r="G48" s="173">
        <v>106.8</v>
      </c>
      <c r="H48" s="173">
        <v>132.1</v>
      </c>
      <c r="I48" s="208">
        <v>145.1</v>
      </c>
      <c r="J48" s="208"/>
      <c r="K48" s="173">
        <v>96.3</v>
      </c>
      <c r="L48" s="173">
        <v>99.2</v>
      </c>
      <c r="M48" s="76"/>
      <c r="N48" s="76"/>
    </row>
    <row r="49" spans="1:15" s="130" customFormat="1" ht="18" customHeight="1" x14ac:dyDescent="0.2">
      <c r="A49" s="101"/>
      <c r="B49" s="79" t="s">
        <v>210</v>
      </c>
      <c r="C49" s="92" t="s">
        <v>216</v>
      </c>
      <c r="D49" s="173">
        <v>78.8</v>
      </c>
      <c r="E49" s="173">
        <v>91.9</v>
      </c>
      <c r="F49" s="173">
        <v>105.5</v>
      </c>
      <c r="G49" s="173">
        <v>107.1</v>
      </c>
      <c r="H49" s="173">
        <v>108.2</v>
      </c>
      <c r="I49" s="208">
        <v>119.6</v>
      </c>
      <c r="J49" s="208"/>
      <c r="K49" s="173">
        <v>96.7</v>
      </c>
      <c r="L49" s="173">
        <v>101.1</v>
      </c>
      <c r="M49" s="76"/>
      <c r="N49" s="76"/>
    </row>
    <row r="50" spans="1:15" s="130" customFormat="1" ht="18" customHeight="1" x14ac:dyDescent="0.2">
      <c r="A50" s="158"/>
      <c r="B50" s="79" t="s">
        <v>210</v>
      </c>
      <c r="C50" s="92" t="s">
        <v>217</v>
      </c>
      <c r="D50" s="173">
        <v>75</v>
      </c>
      <c r="E50" s="173">
        <v>91.9</v>
      </c>
      <c r="F50" s="173">
        <v>105.4</v>
      </c>
      <c r="G50" s="173">
        <v>107</v>
      </c>
      <c r="H50" s="173">
        <v>83.3</v>
      </c>
      <c r="I50" s="208">
        <v>83.4</v>
      </c>
      <c r="J50" s="208"/>
      <c r="K50" s="173">
        <v>95.4</v>
      </c>
      <c r="L50" s="173">
        <v>98.9</v>
      </c>
      <c r="M50" s="76"/>
      <c r="N50" s="76"/>
    </row>
    <row r="51" spans="1:15" s="130" customFormat="1" ht="18" customHeight="1" thickBot="1" x14ac:dyDescent="0.25">
      <c r="A51" s="155"/>
      <c r="B51" s="89" t="s">
        <v>210</v>
      </c>
      <c r="C51" s="159" t="s">
        <v>218</v>
      </c>
      <c r="D51" s="172">
        <v>75</v>
      </c>
      <c r="E51" s="172">
        <v>94.9</v>
      </c>
      <c r="F51" s="172">
        <v>104.8</v>
      </c>
      <c r="G51" s="172">
        <v>106.9</v>
      </c>
      <c r="H51" s="172">
        <v>80.599999999999994</v>
      </c>
      <c r="I51" s="207">
        <v>82.3</v>
      </c>
      <c r="J51" s="207"/>
      <c r="K51" s="172">
        <v>95.5</v>
      </c>
      <c r="L51" s="172">
        <v>100.4</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0" zoomScaleNormal="7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228</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3" t="s">
        <v>2</v>
      </c>
      <c r="X8" s="35" t="s">
        <v>14</v>
      </c>
      <c r="Y8" s="35" t="s">
        <v>15</v>
      </c>
      <c r="Z8" s="50" t="s">
        <v>16</v>
      </c>
      <c r="AA8" s="36" t="s">
        <v>17</v>
      </c>
    </row>
    <row r="9" spans="1:27" ht="18" customHeight="1"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4"/>
      <c r="X9" s="54" t="s">
        <v>21</v>
      </c>
      <c r="Y9" s="54" t="s">
        <v>21</v>
      </c>
      <c r="Z9" s="53" t="s">
        <v>21</v>
      </c>
      <c r="AA9" s="37"/>
    </row>
    <row r="10" spans="1:27" ht="20.100000000000001" customHeight="1" x14ac:dyDescent="0.2">
      <c r="A10" s="51" t="s">
        <v>184</v>
      </c>
      <c r="B10" s="185" t="s">
        <v>32</v>
      </c>
      <c r="C10" s="185"/>
      <c r="D10" s="186"/>
      <c r="E10" s="32">
        <v>273944</v>
      </c>
      <c r="F10" s="32">
        <v>271771</v>
      </c>
      <c r="G10" s="32">
        <v>252778</v>
      </c>
      <c r="H10" s="32">
        <v>2173</v>
      </c>
      <c r="I10" s="32">
        <v>331805</v>
      </c>
      <c r="J10" s="32">
        <v>328599</v>
      </c>
      <c r="K10" s="32">
        <v>3206</v>
      </c>
      <c r="L10" s="32">
        <v>209416</v>
      </c>
      <c r="M10" s="32">
        <v>208395</v>
      </c>
      <c r="N10" s="32">
        <v>1021</v>
      </c>
      <c r="O10" s="33">
        <v>17.2</v>
      </c>
      <c r="P10" s="33">
        <v>129.5</v>
      </c>
      <c r="Q10" s="33">
        <v>120.2</v>
      </c>
      <c r="R10" s="33">
        <v>9.3000000000000007</v>
      </c>
      <c r="S10" s="33">
        <v>17.7</v>
      </c>
      <c r="T10" s="33">
        <v>141.1</v>
      </c>
      <c r="U10" s="33">
        <v>128.1</v>
      </c>
      <c r="V10" s="33">
        <v>13</v>
      </c>
      <c r="W10" s="33">
        <v>16.600000000000001</v>
      </c>
      <c r="X10" s="33">
        <v>116.6</v>
      </c>
      <c r="Y10" s="33">
        <v>111.4</v>
      </c>
      <c r="Z10" s="33">
        <v>5.2</v>
      </c>
      <c r="AA10" s="152" t="s">
        <v>151</v>
      </c>
    </row>
    <row r="11" spans="1:27" ht="20.100000000000001" customHeight="1" x14ac:dyDescent="0.2">
      <c r="A11" s="158" t="s">
        <v>66</v>
      </c>
      <c r="B11" s="187" t="s">
        <v>67</v>
      </c>
      <c r="C11" s="187"/>
      <c r="D11" s="188"/>
      <c r="E11" s="32">
        <v>355899</v>
      </c>
      <c r="F11" s="32">
        <v>352443</v>
      </c>
      <c r="G11" s="32">
        <v>327672</v>
      </c>
      <c r="H11" s="32">
        <v>3456</v>
      </c>
      <c r="I11" s="32">
        <v>387508</v>
      </c>
      <c r="J11" s="32">
        <v>383407</v>
      </c>
      <c r="K11" s="32">
        <v>4101</v>
      </c>
      <c r="L11" s="32">
        <v>219297</v>
      </c>
      <c r="M11" s="32">
        <v>218629</v>
      </c>
      <c r="N11" s="32">
        <v>668</v>
      </c>
      <c r="O11" s="33">
        <v>19.899999999999999</v>
      </c>
      <c r="P11" s="33">
        <v>159.69999999999999</v>
      </c>
      <c r="Q11" s="33">
        <v>147.5</v>
      </c>
      <c r="R11" s="33">
        <v>12.2</v>
      </c>
      <c r="S11" s="33">
        <v>20.2</v>
      </c>
      <c r="T11" s="33">
        <v>164.5</v>
      </c>
      <c r="U11" s="33">
        <v>151</v>
      </c>
      <c r="V11" s="33">
        <v>13.5</v>
      </c>
      <c r="W11" s="33">
        <v>18.3</v>
      </c>
      <c r="X11" s="33">
        <v>138.9</v>
      </c>
      <c r="Y11" s="33">
        <v>132.30000000000001</v>
      </c>
      <c r="Z11" s="33">
        <v>6.6</v>
      </c>
      <c r="AA11" s="36" t="s">
        <v>66</v>
      </c>
    </row>
    <row r="12" spans="1:27" ht="20.100000000000001" customHeight="1" x14ac:dyDescent="0.2">
      <c r="A12" s="158" t="s">
        <v>185</v>
      </c>
      <c r="B12" s="187" t="s">
        <v>22</v>
      </c>
      <c r="C12" s="187"/>
      <c r="D12" s="188"/>
      <c r="E12" s="32">
        <v>339843</v>
      </c>
      <c r="F12" s="32">
        <v>334241</v>
      </c>
      <c r="G12" s="32">
        <v>303619</v>
      </c>
      <c r="H12" s="32">
        <v>5602</v>
      </c>
      <c r="I12" s="32">
        <v>387611</v>
      </c>
      <c r="J12" s="32">
        <v>380917</v>
      </c>
      <c r="K12" s="32">
        <v>6694</v>
      </c>
      <c r="L12" s="32">
        <v>222660</v>
      </c>
      <c r="M12" s="32">
        <v>219736</v>
      </c>
      <c r="N12" s="32">
        <v>2924</v>
      </c>
      <c r="O12" s="33">
        <v>18.600000000000001</v>
      </c>
      <c r="P12" s="33">
        <v>154.80000000000001</v>
      </c>
      <c r="Q12" s="33">
        <v>141.30000000000001</v>
      </c>
      <c r="R12" s="33">
        <v>13.5</v>
      </c>
      <c r="S12" s="33">
        <v>18.899999999999999</v>
      </c>
      <c r="T12" s="33">
        <v>162</v>
      </c>
      <c r="U12" s="33">
        <v>145.80000000000001</v>
      </c>
      <c r="V12" s="33">
        <v>16.2</v>
      </c>
      <c r="W12" s="33">
        <v>17.8</v>
      </c>
      <c r="X12" s="33">
        <v>137.1</v>
      </c>
      <c r="Y12" s="33">
        <v>130.30000000000001</v>
      </c>
      <c r="Z12" s="33">
        <v>6.8</v>
      </c>
      <c r="AA12" s="36" t="s">
        <v>68</v>
      </c>
    </row>
    <row r="13" spans="1:27" ht="20.100000000000001" customHeight="1" x14ac:dyDescent="0.2">
      <c r="A13" s="158" t="s">
        <v>69</v>
      </c>
      <c r="B13" s="189" t="s">
        <v>70</v>
      </c>
      <c r="C13" s="189"/>
      <c r="D13" s="190"/>
      <c r="E13" s="32">
        <v>398852</v>
      </c>
      <c r="F13" s="32">
        <v>398852</v>
      </c>
      <c r="G13" s="32">
        <v>362717</v>
      </c>
      <c r="H13" s="32" t="s">
        <v>201</v>
      </c>
      <c r="I13" s="32">
        <v>418935</v>
      </c>
      <c r="J13" s="32">
        <v>418935</v>
      </c>
      <c r="K13" s="32" t="s">
        <v>201</v>
      </c>
      <c r="L13" s="32">
        <v>289828</v>
      </c>
      <c r="M13" s="32">
        <v>289828</v>
      </c>
      <c r="N13" s="32" t="s">
        <v>201</v>
      </c>
      <c r="O13" s="33">
        <v>19.5</v>
      </c>
      <c r="P13" s="33">
        <v>147.5</v>
      </c>
      <c r="Q13" s="33">
        <v>136.5</v>
      </c>
      <c r="R13" s="33">
        <v>11</v>
      </c>
      <c r="S13" s="33">
        <v>19.8</v>
      </c>
      <c r="T13" s="33">
        <v>150.4</v>
      </c>
      <c r="U13" s="33">
        <v>138.19999999999999</v>
      </c>
      <c r="V13" s="33">
        <v>12.2</v>
      </c>
      <c r="W13" s="33">
        <v>18</v>
      </c>
      <c r="X13" s="33">
        <v>131.1</v>
      </c>
      <c r="Y13" s="33">
        <v>127.1</v>
      </c>
      <c r="Z13" s="33">
        <v>4</v>
      </c>
      <c r="AA13" s="36" t="s">
        <v>69</v>
      </c>
    </row>
    <row r="14" spans="1:27" ht="20.100000000000001" customHeight="1" x14ac:dyDescent="0.2">
      <c r="A14" s="158" t="s">
        <v>71</v>
      </c>
      <c r="B14" s="187" t="s">
        <v>72</v>
      </c>
      <c r="C14" s="187"/>
      <c r="D14" s="188"/>
      <c r="E14" s="32">
        <v>369710</v>
      </c>
      <c r="F14" s="32">
        <v>369599</v>
      </c>
      <c r="G14" s="32">
        <v>343490</v>
      </c>
      <c r="H14" s="32">
        <v>111</v>
      </c>
      <c r="I14" s="32">
        <v>414282</v>
      </c>
      <c r="J14" s="32">
        <v>414134</v>
      </c>
      <c r="K14" s="32">
        <v>148</v>
      </c>
      <c r="L14" s="32">
        <v>257991</v>
      </c>
      <c r="M14" s="32">
        <v>257975</v>
      </c>
      <c r="N14" s="32">
        <v>16</v>
      </c>
      <c r="O14" s="33">
        <v>20.5</v>
      </c>
      <c r="P14" s="33">
        <v>192.9</v>
      </c>
      <c r="Q14" s="33">
        <v>171.4</v>
      </c>
      <c r="R14" s="33">
        <v>21.5</v>
      </c>
      <c r="S14" s="33">
        <v>20.9</v>
      </c>
      <c r="T14" s="33">
        <v>199.2</v>
      </c>
      <c r="U14" s="33">
        <v>175</v>
      </c>
      <c r="V14" s="33">
        <v>24.2</v>
      </c>
      <c r="W14" s="33">
        <v>19.399999999999999</v>
      </c>
      <c r="X14" s="33">
        <v>177</v>
      </c>
      <c r="Y14" s="33">
        <v>162.30000000000001</v>
      </c>
      <c r="Z14" s="33">
        <v>14.7</v>
      </c>
      <c r="AA14" s="36" t="s">
        <v>71</v>
      </c>
    </row>
    <row r="15" spans="1:27" ht="20.100000000000001" customHeight="1" x14ac:dyDescent="0.2">
      <c r="A15" s="158" t="s">
        <v>73</v>
      </c>
      <c r="B15" s="187" t="s">
        <v>186</v>
      </c>
      <c r="C15" s="187"/>
      <c r="D15" s="188"/>
      <c r="E15" s="32">
        <v>237317</v>
      </c>
      <c r="F15" s="32">
        <v>232655</v>
      </c>
      <c r="G15" s="32">
        <v>198871</v>
      </c>
      <c r="H15" s="32">
        <v>4662</v>
      </c>
      <c r="I15" s="32">
        <v>255457</v>
      </c>
      <c r="J15" s="32">
        <v>250237</v>
      </c>
      <c r="K15" s="32">
        <v>5220</v>
      </c>
      <c r="L15" s="32">
        <v>157688</v>
      </c>
      <c r="M15" s="32">
        <v>155473</v>
      </c>
      <c r="N15" s="32">
        <v>2215</v>
      </c>
      <c r="O15" s="33">
        <v>19.399999999999999</v>
      </c>
      <c r="P15" s="33">
        <v>156.6</v>
      </c>
      <c r="Q15" s="33">
        <v>137</v>
      </c>
      <c r="R15" s="33">
        <v>19.600000000000001</v>
      </c>
      <c r="S15" s="33">
        <v>20</v>
      </c>
      <c r="T15" s="33">
        <v>165.9</v>
      </c>
      <c r="U15" s="33">
        <v>143.6</v>
      </c>
      <c r="V15" s="33">
        <v>22.3</v>
      </c>
      <c r="W15" s="33">
        <v>16.7</v>
      </c>
      <c r="X15" s="33">
        <v>116</v>
      </c>
      <c r="Y15" s="33">
        <v>108</v>
      </c>
      <c r="Z15" s="33">
        <v>8</v>
      </c>
      <c r="AA15" s="36" t="s">
        <v>73</v>
      </c>
    </row>
    <row r="16" spans="1:27" ht="20.100000000000001" customHeight="1" x14ac:dyDescent="0.2">
      <c r="A16" s="158" t="s">
        <v>187</v>
      </c>
      <c r="B16" s="187" t="s">
        <v>150</v>
      </c>
      <c r="C16" s="187"/>
      <c r="D16" s="188"/>
      <c r="E16" s="32">
        <v>212777</v>
      </c>
      <c r="F16" s="32">
        <v>211450</v>
      </c>
      <c r="G16" s="32">
        <v>201845</v>
      </c>
      <c r="H16" s="32">
        <v>1327</v>
      </c>
      <c r="I16" s="32">
        <v>300640</v>
      </c>
      <c r="J16" s="32">
        <v>299482</v>
      </c>
      <c r="K16" s="32">
        <v>1158</v>
      </c>
      <c r="L16" s="32">
        <v>150643</v>
      </c>
      <c r="M16" s="32">
        <v>149197</v>
      </c>
      <c r="N16" s="32">
        <v>1446</v>
      </c>
      <c r="O16" s="33">
        <v>17.3</v>
      </c>
      <c r="P16" s="33">
        <v>121.3</v>
      </c>
      <c r="Q16" s="33">
        <v>115.8</v>
      </c>
      <c r="R16" s="33">
        <v>5.5</v>
      </c>
      <c r="S16" s="33">
        <v>17.8</v>
      </c>
      <c r="T16" s="33">
        <v>139.5</v>
      </c>
      <c r="U16" s="33">
        <v>129.69999999999999</v>
      </c>
      <c r="V16" s="33">
        <v>9.8000000000000007</v>
      </c>
      <c r="W16" s="33">
        <v>16.899999999999999</v>
      </c>
      <c r="X16" s="33">
        <v>108.5</v>
      </c>
      <c r="Y16" s="33">
        <v>106</v>
      </c>
      <c r="Z16" s="33">
        <v>2.5</v>
      </c>
      <c r="AA16" s="36" t="s">
        <v>74</v>
      </c>
    </row>
    <row r="17" spans="1:27" ht="20.100000000000001" customHeight="1" x14ac:dyDescent="0.2">
      <c r="A17" s="158" t="s">
        <v>188</v>
      </c>
      <c r="B17" s="187" t="s">
        <v>75</v>
      </c>
      <c r="C17" s="187"/>
      <c r="D17" s="188"/>
      <c r="E17" s="32">
        <v>390654</v>
      </c>
      <c r="F17" s="32">
        <v>387535</v>
      </c>
      <c r="G17" s="32">
        <v>365888</v>
      </c>
      <c r="H17" s="32">
        <v>3119</v>
      </c>
      <c r="I17" s="32">
        <v>512670</v>
      </c>
      <c r="J17" s="32">
        <v>509714</v>
      </c>
      <c r="K17" s="32">
        <v>2956</v>
      </c>
      <c r="L17" s="32">
        <v>277833</v>
      </c>
      <c r="M17" s="32">
        <v>274564</v>
      </c>
      <c r="N17" s="32">
        <v>3269</v>
      </c>
      <c r="O17" s="33">
        <v>17.7</v>
      </c>
      <c r="P17" s="33">
        <v>142.69999999999999</v>
      </c>
      <c r="Q17" s="33">
        <v>130.4</v>
      </c>
      <c r="R17" s="33">
        <v>12.3</v>
      </c>
      <c r="S17" s="33">
        <v>18.5</v>
      </c>
      <c r="T17" s="33">
        <v>157.80000000000001</v>
      </c>
      <c r="U17" s="33">
        <v>139.80000000000001</v>
      </c>
      <c r="V17" s="33">
        <v>18</v>
      </c>
      <c r="W17" s="33">
        <v>17</v>
      </c>
      <c r="X17" s="33">
        <v>128.9</v>
      </c>
      <c r="Y17" s="33">
        <v>121.8</v>
      </c>
      <c r="Z17" s="33">
        <v>7.1</v>
      </c>
      <c r="AA17" s="36" t="s">
        <v>76</v>
      </c>
    </row>
    <row r="18" spans="1:27" ht="20.100000000000001" customHeight="1" x14ac:dyDescent="0.2">
      <c r="A18" s="158" t="s">
        <v>77</v>
      </c>
      <c r="B18" s="187" t="s">
        <v>78</v>
      </c>
      <c r="C18" s="187"/>
      <c r="D18" s="188"/>
      <c r="E18" s="32">
        <v>166651</v>
      </c>
      <c r="F18" s="32">
        <v>164252</v>
      </c>
      <c r="G18" s="32">
        <v>148898</v>
      </c>
      <c r="H18" s="32">
        <v>2399</v>
      </c>
      <c r="I18" s="32">
        <v>205332</v>
      </c>
      <c r="J18" s="32">
        <v>202591</v>
      </c>
      <c r="K18" s="32">
        <v>2741</v>
      </c>
      <c r="L18" s="32">
        <v>109461</v>
      </c>
      <c r="M18" s="32">
        <v>107569</v>
      </c>
      <c r="N18" s="32">
        <v>1892</v>
      </c>
      <c r="O18" s="33">
        <v>16.7</v>
      </c>
      <c r="P18" s="33">
        <v>101.6</v>
      </c>
      <c r="Q18" s="33">
        <v>93</v>
      </c>
      <c r="R18" s="33">
        <v>8.6</v>
      </c>
      <c r="S18" s="33">
        <v>17.3</v>
      </c>
      <c r="T18" s="33">
        <v>120.3</v>
      </c>
      <c r="U18" s="33">
        <v>106.8</v>
      </c>
      <c r="V18" s="33">
        <v>13.5</v>
      </c>
      <c r="W18" s="33">
        <v>15.9</v>
      </c>
      <c r="X18" s="33">
        <v>73.8</v>
      </c>
      <c r="Y18" s="33">
        <v>72.5</v>
      </c>
      <c r="Z18" s="33">
        <v>1.3</v>
      </c>
      <c r="AA18" s="36" t="s">
        <v>77</v>
      </c>
    </row>
    <row r="19" spans="1:27" ht="20.100000000000001" customHeight="1" x14ac:dyDescent="0.2">
      <c r="A19" s="158" t="s">
        <v>79</v>
      </c>
      <c r="B19" s="191" t="s">
        <v>189</v>
      </c>
      <c r="C19" s="191"/>
      <c r="D19" s="192"/>
      <c r="E19" s="32">
        <v>404217</v>
      </c>
      <c r="F19" s="32">
        <v>400705</v>
      </c>
      <c r="G19" s="32">
        <v>385162</v>
      </c>
      <c r="H19" s="32">
        <v>3512</v>
      </c>
      <c r="I19" s="32">
        <v>502939</v>
      </c>
      <c r="J19" s="32">
        <v>498390</v>
      </c>
      <c r="K19" s="32">
        <v>4549</v>
      </c>
      <c r="L19" s="32">
        <v>261033</v>
      </c>
      <c r="M19" s="32">
        <v>259024</v>
      </c>
      <c r="N19" s="32">
        <v>2009</v>
      </c>
      <c r="O19" s="33">
        <v>18.5</v>
      </c>
      <c r="P19" s="33">
        <v>149.5</v>
      </c>
      <c r="Q19" s="33">
        <v>137.19999999999999</v>
      </c>
      <c r="R19" s="33">
        <v>12.3</v>
      </c>
      <c r="S19" s="33">
        <v>18.899999999999999</v>
      </c>
      <c r="T19" s="33">
        <v>155</v>
      </c>
      <c r="U19" s="33">
        <v>140.6</v>
      </c>
      <c r="V19" s="33">
        <v>14.4</v>
      </c>
      <c r="W19" s="33">
        <v>18</v>
      </c>
      <c r="X19" s="33">
        <v>141.69999999999999</v>
      </c>
      <c r="Y19" s="33">
        <v>132.4</v>
      </c>
      <c r="Z19" s="33">
        <v>9.3000000000000007</v>
      </c>
      <c r="AA19" s="36" t="s">
        <v>79</v>
      </c>
    </row>
    <row r="20" spans="1:27" ht="20.100000000000001" customHeight="1" x14ac:dyDescent="0.2">
      <c r="A20" s="158" t="s">
        <v>190</v>
      </c>
      <c r="B20" s="187" t="s">
        <v>149</v>
      </c>
      <c r="C20" s="187"/>
      <c r="D20" s="188"/>
      <c r="E20" s="32">
        <v>130497</v>
      </c>
      <c r="F20" s="32">
        <v>130397</v>
      </c>
      <c r="G20" s="32">
        <v>125716</v>
      </c>
      <c r="H20" s="32">
        <v>100</v>
      </c>
      <c r="I20" s="32">
        <v>167780</v>
      </c>
      <c r="J20" s="32">
        <v>167650</v>
      </c>
      <c r="K20" s="32">
        <v>130</v>
      </c>
      <c r="L20" s="32">
        <v>103808</v>
      </c>
      <c r="M20" s="32">
        <v>103729</v>
      </c>
      <c r="N20" s="32">
        <v>79</v>
      </c>
      <c r="O20" s="33">
        <v>13.8</v>
      </c>
      <c r="P20" s="33">
        <v>82.4</v>
      </c>
      <c r="Q20" s="33">
        <v>79.8</v>
      </c>
      <c r="R20" s="33">
        <v>2.6</v>
      </c>
      <c r="S20" s="33">
        <v>14.4</v>
      </c>
      <c r="T20" s="33">
        <v>91.3</v>
      </c>
      <c r="U20" s="33">
        <v>86.8</v>
      </c>
      <c r="V20" s="33">
        <v>4.5</v>
      </c>
      <c r="W20" s="33">
        <v>13.4</v>
      </c>
      <c r="X20" s="33">
        <v>76.099999999999994</v>
      </c>
      <c r="Y20" s="33">
        <v>74.8</v>
      </c>
      <c r="Z20" s="33">
        <v>1.3</v>
      </c>
      <c r="AA20" s="36" t="s">
        <v>80</v>
      </c>
    </row>
    <row r="21" spans="1:27" ht="20.100000000000001" customHeight="1" x14ac:dyDescent="0.2">
      <c r="A21" s="158" t="s">
        <v>81</v>
      </c>
      <c r="B21" s="193" t="s">
        <v>82</v>
      </c>
      <c r="C21" s="193"/>
      <c r="D21" s="194"/>
      <c r="E21" s="32">
        <v>191145</v>
      </c>
      <c r="F21" s="32">
        <v>190621</v>
      </c>
      <c r="G21" s="32">
        <v>184314</v>
      </c>
      <c r="H21" s="32">
        <v>524</v>
      </c>
      <c r="I21" s="32">
        <v>229948</v>
      </c>
      <c r="J21" s="32">
        <v>229068</v>
      </c>
      <c r="K21" s="32">
        <v>880</v>
      </c>
      <c r="L21" s="32">
        <v>155376</v>
      </c>
      <c r="M21" s="32">
        <v>155180</v>
      </c>
      <c r="N21" s="32">
        <v>196</v>
      </c>
      <c r="O21" s="33">
        <v>16.7</v>
      </c>
      <c r="P21" s="33">
        <v>116.4</v>
      </c>
      <c r="Q21" s="33">
        <v>110.2</v>
      </c>
      <c r="R21" s="33">
        <v>6.2</v>
      </c>
      <c r="S21" s="33">
        <v>16.5</v>
      </c>
      <c r="T21" s="33">
        <v>119.1</v>
      </c>
      <c r="U21" s="33">
        <v>112.4</v>
      </c>
      <c r="V21" s="33">
        <v>6.7</v>
      </c>
      <c r="W21" s="33">
        <v>16.8</v>
      </c>
      <c r="X21" s="33">
        <v>113.8</v>
      </c>
      <c r="Y21" s="33">
        <v>108.1</v>
      </c>
      <c r="Z21" s="33">
        <v>5.7</v>
      </c>
      <c r="AA21" s="36" t="s">
        <v>81</v>
      </c>
    </row>
    <row r="22" spans="1:27" ht="20.100000000000001" customHeight="1" x14ac:dyDescent="0.2">
      <c r="A22" s="158" t="s">
        <v>83</v>
      </c>
      <c r="B22" s="187" t="s">
        <v>191</v>
      </c>
      <c r="C22" s="187"/>
      <c r="D22" s="188"/>
      <c r="E22" s="32">
        <v>310460</v>
      </c>
      <c r="F22" s="32">
        <v>310212</v>
      </c>
      <c r="G22" s="32">
        <v>306693</v>
      </c>
      <c r="H22" s="32">
        <v>248</v>
      </c>
      <c r="I22" s="32">
        <v>361535</v>
      </c>
      <c r="J22" s="32">
        <v>361264</v>
      </c>
      <c r="K22" s="32">
        <v>271</v>
      </c>
      <c r="L22" s="32">
        <v>260541</v>
      </c>
      <c r="M22" s="32">
        <v>260315</v>
      </c>
      <c r="N22" s="32">
        <v>226</v>
      </c>
      <c r="O22" s="33">
        <v>15.9</v>
      </c>
      <c r="P22" s="33">
        <v>109.7</v>
      </c>
      <c r="Q22" s="33">
        <v>99.5</v>
      </c>
      <c r="R22" s="33">
        <v>10.199999999999999</v>
      </c>
      <c r="S22" s="33">
        <v>16</v>
      </c>
      <c r="T22" s="33">
        <v>111</v>
      </c>
      <c r="U22" s="33">
        <v>100.2</v>
      </c>
      <c r="V22" s="33">
        <v>10.8</v>
      </c>
      <c r="W22" s="33">
        <v>15.8</v>
      </c>
      <c r="X22" s="33">
        <v>108.6</v>
      </c>
      <c r="Y22" s="33">
        <v>98.9</v>
      </c>
      <c r="Z22" s="33">
        <v>9.6999999999999993</v>
      </c>
      <c r="AA22" s="36" t="s">
        <v>83</v>
      </c>
    </row>
    <row r="23" spans="1:27" ht="20.100000000000001" customHeight="1" x14ac:dyDescent="0.2">
      <c r="A23" s="158" t="s">
        <v>192</v>
      </c>
      <c r="B23" s="187" t="s">
        <v>193</v>
      </c>
      <c r="C23" s="187"/>
      <c r="D23" s="188"/>
      <c r="E23" s="32">
        <v>293466</v>
      </c>
      <c r="F23" s="32">
        <v>293177</v>
      </c>
      <c r="G23" s="32">
        <v>268164</v>
      </c>
      <c r="H23" s="32">
        <v>289</v>
      </c>
      <c r="I23" s="32">
        <v>349977</v>
      </c>
      <c r="J23" s="32">
        <v>349758</v>
      </c>
      <c r="K23" s="32">
        <v>219</v>
      </c>
      <c r="L23" s="32">
        <v>267889</v>
      </c>
      <c r="M23" s="32">
        <v>267568</v>
      </c>
      <c r="N23" s="32">
        <v>321</v>
      </c>
      <c r="O23" s="33">
        <v>16.600000000000001</v>
      </c>
      <c r="P23" s="33">
        <v>123.8</v>
      </c>
      <c r="Q23" s="33">
        <v>118.3</v>
      </c>
      <c r="R23" s="33">
        <v>5.5</v>
      </c>
      <c r="S23" s="33">
        <v>15.2</v>
      </c>
      <c r="T23" s="33">
        <v>115</v>
      </c>
      <c r="U23" s="33">
        <v>108.7</v>
      </c>
      <c r="V23" s="33">
        <v>6.3</v>
      </c>
      <c r="W23" s="33">
        <v>17.2</v>
      </c>
      <c r="X23" s="33">
        <v>127.7</v>
      </c>
      <c r="Y23" s="33">
        <v>122.6</v>
      </c>
      <c r="Z23" s="33">
        <v>5.0999999999999996</v>
      </c>
      <c r="AA23" s="36" t="s">
        <v>84</v>
      </c>
    </row>
    <row r="24" spans="1:27" ht="20.100000000000001" customHeight="1" x14ac:dyDescent="0.2">
      <c r="A24" s="158" t="s">
        <v>85</v>
      </c>
      <c r="B24" s="187" t="s">
        <v>194</v>
      </c>
      <c r="C24" s="187"/>
      <c r="D24" s="188"/>
      <c r="E24" s="47">
        <v>283331</v>
      </c>
      <c r="F24" s="32">
        <v>283078</v>
      </c>
      <c r="G24" s="32">
        <v>272766</v>
      </c>
      <c r="H24" s="32">
        <v>253</v>
      </c>
      <c r="I24" s="32">
        <v>320671</v>
      </c>
      <c r="J24" s="32">
        <v>320328</v>
      </c>
      <c r="K24" s="32">
        <v>343</v>
      </c>
      <c r="L24" s="32">
        <v>186031</v>
      </c>
      <c r="M24" s="32">
        <v>186013</v>
      </c>
      <c r="N24" s="32">
        <v>18</v>
      </c>
      <c r="O24" s="33">
        <v>18.2</v>
      </c>
      <c r="P24" s="33">
        <v>137</v>
      </c>
      <c r="Q24" s="33">
        <v>129.1</v>
      </c>
      <c r="R24" s="33">
        <v>7.9</v>
      </c>
      <c r="S24" s="33">
        <v>18.2</v>
      </c>
      <c r="T24" s="33">
        <v>144.5</v>
      </c>
      <c r="U24" s="33">
        <v>135.9</v>
      </c>
      <c r="V24" s="33">
        <v>8.6</v>
      </c>
      <c r="W24" s="33">
        <v>18.2</v>
      </c>
      <c r="X24" s="33">
        <v>117.6</v>
      </c>
      <c r="Y24" s="33">
        <v>111.6</v>
      </c>
      <c r="Z24" s="33">
        <v>6</v>
      </c>
      <c r="AA24" s="36" t="s">
        <v>85</v>
      </c>
    </row>
    <row r="25" spans="1:27" ht="20.100000000000001" customHeight="1" x14ac:dyDescent="0.2">
      <c r="A25" s="55" t="s">
        <v>195</v>
      </c>
      <c r="B25" s="195" t="s">
        <v>173</v>
      </c>
      <c r="C25" s="195"/>
      <c r="D25" s="196"/>
      <c r="E25" s="43">
        <v>201542</v>
      </c>
      <c r="F25" s="44">
        <v>198850</v>
      </c>
      <c r="G25" s="44">
        <v>182914</v>
      </c>
      <c r="H25" s="44">
        <v>2692</v>
      </c>
      <c r="I25" s="44">
        <v>238243</v>
      </c>
      <c r="J25" s="44">
        <v>234240</v>
      </c>
      <c r="K25" s="44">
        <v>4003</v>
      </c>
      <c r="L25" s="44">
        <v>148238</v>
      </c>
      <c r="M25" s="44">
        <v>147450</v>
      </c>
      <c r="N25" s="44">
        <v>788</v>
      </c>
      <c r="O25" s="45">
        <v>16.399999999999999</v>
      </c>
      <c r="P25" s="45">
        <v>117.5</v>
      </c>
      <c r="Q25" s="45">
        <v>109.6</v>
      </c>
      <c r="R25" s="45">
        <v>7.9</v>
      </c>
      <c r="S25" s="45">
        <v>17</v>
      </c>
      <c r="T25" s="45">
        <v>128.6</v>
      </c>
      <c r="U25" s="45">
        <v>117.2</v>
      </c>
      <c r="V25" s="45">
        <v>11.4</v>
      </c>
      <c r="W25" s="45">
        <v>15.5</v>
      </c>
      <c r="X25" s="45">
        <v>101.4</v>
      </c>
      <c r="Y25" s="45">
        <v>98.5</v>
      </c>
      <c r="Z25" s="49">
        <v>2.9</v>
      </c>
      <c r="AA25" s="38" t="s">
        <v>86</v>
      </c>
    </row>
    <row r="26" spans="1:27" ht="20.100000000000001" customHeight="1" x14ac:dyDescent="0.2">
      <c r="A26" s="169"/>
      <c r="B26" s="56" t="s">
        <v>87</v>
      </c>
      <c r="C26" s="185" t="s">
        <v>88</v>
      </c>
      <c r="D26" s="186"/>
      <c r="E26" s="46">
        <v>241676</v>
      </c>
      <c r="F26" s="39">
        <v>238572</v>
      </c>
      <c r="G26" s="39">
        <v>213259</v>
      </c>
      <c r="H26" s="39">
        <v>3104</v>
      </c>
      <c r="I26" s="39">
        <v>296959</v>
      </c>
      <c r="J26" s="39">
        <v>292592</v>
      </c>
      <c r="K26" s="39">
        <v>4367</v>
      </c>
      <c r="L26" s="39">
        <v>172587</v>
      </c>
      <c r="M26" s="39">
        <v>171060</v>
      </c>
      <c r="N26" s="39">
        <v>1527</v>
      </c>
      <c r="O26" s="40">
        <v>18.899999999999999</v>
      </c>
      <c r="P26" s="40">
        <v>152.30000000000001</v>
      </c>
      <c r="Q26" s="40">
        <v>140.19999999999999</v>
      </c>
      <c r="R26" s="40">
        <v>12.1</v>
      </c>
      <c r="S26" s="40">
        <v>19.899999999999999</v>
      </c>
      <c r="T26" s="40">
        <v>168.6</v>
      </c>
      <c r="U26" s="40">
        <v>151.5</v>
      </c>
      <c r="V26" s="40">
        <v>17.100000000000001</v>
      </c>
      <c r="W26" s="40">
        <v>17.7</v>
      </c>
      <c r="X26" s="40">
        <v>131.9</v>
      </c>
      <c r="Y26" s="40">
        <v>126.1</v>
      </c>
      <c r="Z26" s="48">
        <v>5.8</v>
      </c>
      <c r="AA26" s="41" t="s">
        <v>87</v>
      </c>
    </row>
    <row r="27" spans="1:27" ht="20.100000000000001" customHeight="1" x14ac:dyDescent="0.2">
      <c r="A27" s="170"/>
      <c r="B27" s="170" t="s">
        <v>89</v>
      </c>
      <c r="C27" s="187" t="s">
        <v>90</v>
      </c>
      <c r="D27" s="188"/>
      <c r="E27" s="47">
        <v>318215</v>
      </c>
      <c r="F27" s="32">
        <v>317801</v>
      </c>
      <c r="G27" s="32">
        <v>313742</v>
      </c>
      <c r="H27" s="32">
        <v>414</v>
      </c>
      <c r="I27" s="32">
        <v>371163</v>
      </c>
      <c r="J27" s="32">
        <v>370475</v>
      </c>
      <c r="K27" s="32">
        <v>688</v>
      </c>
      <c r="L27" s="32">
        <v>238249</v>
      </c>
      <c r="M27" s="32">
        <v>238249</v>
      </c>
      <c r="N27" s="32" t="s">
        <v>201</v>
      </c>
      <c r="O27" s="33">
        <v>17</v>
      </c>
      <c r="P27" s="33">
        <v>130.30000000000001</v>
      </c>
      <c r="Q27" s="33">
        <v>128.30000000000001</v>
      </c>
      <c r="R27" s="33">
        <v>2</v>
      </c>
      <c r="S27" s="33">
        <v>17.399999999999999</v>
      </c>
      <c r="T27" s="33">
        <v>135.80000000000001</v>
      </c>
      <c r="U27" s="33">
        <v>133.69999999999999</v>
      </c>
      <c r="V27" s="33">
        <v>2.1</v>
      </c>
      <c r="W27" s="33">
        <v>16.5</v>
      </c>
      <c r="X27" s="33">
        <v>122.2</v>
      </c>
      <c r="Y27" s="33">
        <v>120.3</v>
      </c>
      <c r="Z27" s="33">
        <v>1.9</v>
      </c>
      <c r="AA27" s="36" t="s">
        <v>89</v>
      </c>
    </row>
    <row r="28" spans="1:27" ht="20.100000000000001" customHeight="1" x14ac:dyDescent="0.2">
      <c r="A28" s="170"/>
      <c r="B28" s="170" t="s">
        <v>91</v>
      </c>
      <c r="C28" s="187" t="s">
        <v>92</v>
      </c>
      <c r="D28" s="188"/>
      <c r="E28" s="47">
        <v>311179</v>
      </c>
      <c r="F28" s="32">
        <v>305093</v>
      </c>
      <c r="G28" s="32">
        <v>249742</v>
      </c>
      <c r="H28" s="32">
        <v>6086</v>
      </c>
      <c r="I28" s="32">
        <v>325308</v>
      </c>
      <c r="J28" s="32">
        <v>319428</v>
      </c>
      <c r="K28" s="32">
        <v>5880</v>
      </c>
      <c r="L28" s="32">
        <v>180705</v>
      </c>
      <c r="M28" s="32">
        <v>172714</v>
      </c>
      <c r="N28" s="32">
        <v>7991</v>
      </c>
      <c r="O28" s="33">
        <v>20.5</v>
      </c>
      <c r="P28" s="33">
        <v>183.7</v>
      </c>
      <c r="Q28" s="33">
        <v>165.3</v>
      </c>
      <c r="R28" s="33">
        <v>18.399999999999999</v>
      </c>
      <c r="S28" s="33">
        <v>20.9</v>
      </c>
      <c r="T28" s="33">
        <v>188.7</v>
      </c>
      <c r="U28" s="33">
        <v>169</v>
      </c>
      <c r="V28" s="33">
        <v>19.7</v>
      </c>
      <c r="W28" s="33">
        <v>17.100000000000001</v>
      </c>
      <c r="X28" s="33">
        <v>137</v>
      </c>
      <c r="Y28" s="33">
        <v>131</v>
      </c>
      <c r="Z28" s="33">
        <v>6</v>
      </c>
      <c r="AA28" s="36" t="s">
        <v>91</v>
      </c>
    </row>
    <row r="29" spans="1:27" ht="20.100000000000001" customHeight="1" x14ac:dyDescent="0.2">
      <c r="A29" s="170"/>
      <c r="B29" s="170" t="s">
        <v>93</v>
      </c>
      <c r="C29" s="187" t="s">
        <v>94</v>
      </c>
      <c r="D29" s="188"/>
      <c r="E29" s="47">
        <v>228969</v>
      </c>
      <c r="F29" s="32">
        <v>228969</v>
      </c>
      <c r="G29" s="32">
        <v>217696</v>
      </c>
      <c r="H29" s="32" t="s">
        <v>201</v>
      </c>
      <c r="I29" s="32">
        <v>261971</v>
      </c>
      <c r="J29" s="32">
        <v>261971</v>
      </c>
      <c r="K29" s="32" t="s">
        <v>201</v>
      </c>
      <c r="L29" s="32">
        <v>146168</v>
      </c>
      <c r="M29" s="32">
        <v>146168</v>
      </c>
      <c r="N29" s="32" t="s">
        <v>201</v>
      </c>
      <c r="O29" s="33">
        <v>17.100000000000001</v>
      </c>
      <c r="P29" s="33">
        <v>135.1</v>
      </c>
      <c r="Q29" s="33">
        <v>129.80000000000001</v>
      </c>
      <c r="R29" s="33">
        <v>5.3</v>
      </c>
      <c r="S29" s="33">
        <v>17.100000000000001</v>
      </c>
      <c r="T29" s="33">
        <v>141.1</v>
      </c>
      <c r="U29" s="33">
        <v>133.69999999999999</v>
      </c>
      <c r="V29" s="33">
        <v>7.4</v>
      </c>
      <c r="W29" s="33">
        <v>17.100000000000001</v>
      </c>
      <c r="X29" s="33">
        <v>120.3</v>
      </c>
      <c r="Y29" s="33">
        <v>120.1</v>
      </c>
      <c r="Z29" s="33">
        <v>0.2</v>
      </c>
      <c r="AA29" s="36" t="s">
        <v>93</v>
      </c>
    </row>
    <row r="30" spans="1:27" ht="20.100000000000001" customHeight="1" x14ac:dyDescent="0.2">
      <c r="A30" s="170"/>
      <c r="B30" s="170" t="s">
        <v>95</v>
      </c>
      <c r="C30" s="187" t="s">
        <v>96</v>
      </c>
      <c r="D30" s="188"/>
      <c r="E30" s="32">
        <v>374254</v>
      </c>
      <c r="F30" s="32">
        <v>367398</v>
      </c>
      <c r="G30" s="32">
        <v>321669</v>
      </c>
      <c r="H30" s="32">
        <v>6856</v>
      </c>
      <c r="I30" s="32">
        <v>402014</v>
      </c>
      <c r="J30" s="32">
        <v>394308</v>
      </c>
      <c r="K30" s="32">
        <v>7706</v>
      </c>
      <c r="L30" s="32">
        <v>233950</v>
      </c>
      <c r="M30" s="32">
        <v>231390</v>
      </c>
      <c r="N30" s="32">
        <v>2560</v>
      </c>
      <c r="O30" s="33">
        <v>19.600000000000001</v>
      </c>
      <c r="P30" s="33">
        <v>163.19999999999999</v>
      </c>
      <c r="Q30" s="33">
        <v>146.80000000000001</v>
      </c>
      <c r="R30" s="33">
        <v>16.399999999999999</v>
      </c>
      <c r="S30" s="33">
        <v>19.7</v>
      </c>
      <c r="T30" s="33">
        <v>166</v>
      </c>
      <c r="U30" s="33">
        <v>148.1</v>
      </c>
      <c r="V30" s="33">
        <v>17.899999999999999</v>
      </c>
      <c r="W30" s="33">
        <v>19.100000000000001</v>
      </c>
      <c r="X30" s="33">
        <v>148.9</v>
      </c>
      <c r="Y30" s="33">
        <v>140.1</v>
      </c>
      <c r="Z30" s="33">
        <v>8.8000000000000007</v>
      </c>
      <c r="AA30" s="36" t="s">
        <v>95</v>
      </c>
    </row>
    <row r="31" spans="1:27" ht="20.100000000000001" customHeight="1" x14ac:dyDescent="0.2">
      <c r="A31" s="170"/>
      <c r="B31" s="170" t="s">
        <v>97</v>
      </c>
      <c r="C31" s="187" t="s">
        <v>98</v>
      </c>
      <c r="D31" s="188"/>
      <c r="E31" s="32">
        <v>295469</v>
      </c>
      <c r="F31" s="32">
        <v>295469</v>
      </c>
      <c r="G31" s="32">
        <v>266564</v>
      </c>
      <c r="H31" s="32" t="s">
        <v>201</v>
      </c>
      <c r="I31" s="32">
        <v>329821</v>
      </c>
      <c r="J31" s="32">
        <v>329821</v>
      </c>
      <c r="K31" s="32" t="s">
        <v>201</v>
      </c>
      <c r="L31" s="32">
        <v>202725</v>
      </c>
      <c r="M31" s="32">
        <v>202725</v>
      </c>
      <c r="N31" s="32" t="s">
        <v>201</v>
      </c>
      <c r="O31" s="33">
        <v>20.8</v>
      </c>
      <c r="P31" s="33">
        <v>174.8</v>
      </c>
      <c r="Q31" s="33">
        <v>162.69999999999999</v>
      </c>
      <c r="R31" s="33">
        <v>12.1</v>
      </c>
      <c r="S31" s="33">
        <v>21.3</v>
      </c>
      <c r="T31" s="33">
        <v>181.2</v>
      </c>
      <c r="U31" s="33">
        <v>166.7</v>
      </c>
      <c r="V31" s="33">
        <v>14.5</v>
      </c>
      <c r="W31" s="33">
        <v>19.7</v>
      </c>
      <c r="X31" s="33">
        <v>157.19999999999999</v>
      </c>
      <c r="Y31" s="33">
        <v>151.69999999999999</v>
      </c>
      <c r="Z31" s="33">
        <v>5.5</v>
      </c>
      <c r="AA31" s="36" t="s">
        <v>97</v>
      </c>
    </row>
    <row r="32" spans="1:27" ht="20.100000000000001" customHeight="1" x14ac:dyDescent="0.2">
      <c r="A32" s="170"/>
      <c r="B32" s="170" t="s">
        <v>99</v>
      </c>
      <c r="C32" s="187" t="s">
        <v>100</v>
      </c>
      <c r="D32" s="188"/>
      <c r="E32" s="32">
        <v>400230</v>
      </c>
      <c r="F32" s="32">
        <v>391976</v>
      </c>
      <c r="G32" s="32">
        <v>373360</v>
      </c>
      <c r="H32" s="32">
        <v>8254</v>
      </c>
      <c r="I32" s="32">
        <v>424361</v>
      </c>
      <c r="J32" s="32">
        <v>415627</v>
      </c>
      <c r="K32" s="32">
        <v>8734</v>
      </c>
      <c r="L32" s="32">
        <v>347171</v>
      </c>
      <c r="M32" s="32">
        <v>339971</v>
      </c>
      <c r="N32" s="32">
        <v>7200</v>
      </c>
      <c r="O32" s="33">
        <v>19.100000000000001</v>
      </c>
      <c r="P32" s="33">
        <v>152.9</v>
      </c>
      <c r="Q32" s="33">
        <v>143.69999999999999</v>
      </c>
      <c r="R32" s="33">
        <v>9.1999999999999993</v>
      </c>
      <c r="S32" s="33">
        <v>19.100000000000001</v>
      </c>
      <c r="T32" s="33">
        <v>153.4</v>
      </c>
      <c r="U32" s="33">
        <v>144.30000000000001</v>
      </c>
      <c r="V32" s="33">
        <v>9.1</v>
      </c>
      <c r="W32" s="33">
        <v>19.100000000000001</v>
      </c>
      <c r="X32" s="33">
        <v>151.5</v>
      </c>
      <c r="Y32" s="33">
        <v>142.19999999999999</v>
      </c>
      <c r="Z32" s="33">
        <v>9.3000000000000007</v>
      </c>
      <c r="AA32" s="36" t="s">
        <v>99</v>
      </c>
    </row>
    <row r="33" spans="1:27" ht="20.100000000000001" customHeight="1" x14ac:dyDescent="0.2">
      <c r="A33" s="170"/>
      <c r="B33" s="170" t="s">
        <v>101</v>
      </c>
      <c r="C33" s="187" t="s">
        <v>102</v>
      </c>
      <c r="D33" s="188"/>
      <c r="E33" s="32">
        <v>271075</v>
      </c>
      <c r="F33" s="32">
        <v>271075</v>
      </c>
      <c r="G33" s="32">
        <v>249041</v>
      </c>
      <c r="H33" s="32" t="s">
        <v>201</v>
      </c>
      <c r="I33" s="32">
        <v>307972</v>
      </c>
      <c r="J33" s="32">
        <v>307972</v>
      </c>
      <c r="K33" s="32" t="s">
        <v>201</v>
      </c>
      <c r="L33" s="32">
        <v>187065</v>
      </c>
      <c r="M33" s="32">
        <v>187065</v>
      </c>
      <c r="N33" s="32" t="s">
        <v>201</v>
      </c>
      <c r="O33" s="33">
        <v>19.2</v>
      </c>
      <c r="P33" s="33">
        <v>149.1</v>
      </c>
      <c r="Q33" s="33">
        <v>142.19999999999999</v>
      </c>
      <c r="R33" s="33">
        <v>6.9</v>
      </c>
      <c r="S33" s="33">
        <v>19.899999999999999</v>
      </c>
      <c r="T33" s="33">
        <v>158</v>
      </c>
      <c r="U33" s="33">
        <v>149.4</v>
      </c>
      <c r="V33" s="33">
        <v>8.6</v>
      </c>
      <c r="W33" s="33">
        <v>17.600000000000001</v>
      </c>
      <c r="X33" s="33">
        <v>128.69999999999999</v>
      </c>
      <c r="Y33" s="33">
        <v>125.8</v>
      </c>
      <c r="Z33" s="33">
        <v>2.9</v>
      </c>
      <c r="AA33" s="36" t="s">
        <v>101</v>
      </c>
    </row>
    <row r="34" spans="1:27" ht="20.100000000000001" customHeight="1" x14ac:dyDescent="0.2">
      <c r="A34" s="170"/>
      <c r="B34" s="170" t="s">
        <v>103</v>
      </c>
      <c r="C34" s="187" t="s">
        <v>104</v>
      </c>
      <c r="D34" s="188"/>
      <c r="E34" s="32">
        <v>310501</v>
      </c>
      <c r="F34" s="32">
        <v>310501</v>
      </c>
      <c r="G34" s="32">
        <v>254079</v>
      </c>
      <c r="H34" s="32" t="s">
        <v>201</v>
      </c>
      <c r="I34" s="32">
        <v>335707</v>
      </c>
      <c r="J34" s="32">
        <v>335707</v>
      </c>
      <c r="K34" s="32" t="s">
        <v>201</v>
      </c>
      <c r="L34" s="32">
        <v>213399</v>
      </c>
      <c r="M34" s="32">
        <v>213399</v>
      </c>
      <c r="N34" s="32" t="s">
        <v>201</v>
      </c>
      <c r="O34" s="33">
        <v>20</v>
      </c>
      <c r="P34" s="33">
        <v>183.1</v>
      </c>
      <c r="Q34" s="33">
        <v>147.19999999999999</v>
      </c>
      <c r="R34" s="33">
        <v>35.9</v>
      </c>
      <c r="S34" s="33">
        <v>20.100000000000001</v>
      </c>
      <c r="T34" s="33">
        <v>188.6</v>
      </c>
      <c r="U34" s="33">
        <v>146.30000000000001</v>
      </c>
      <c r="V34" s="33">
        <v>42.3</v>
      </c>
      <c r="W34" s="33">
        <v>19.600000000000001</v>
      </c>
      <c r="X34" s="33">
        <v>162.5</v>
      </c>
      <c r="Y34" s="33">
        <v>150.9</v>
      </c>
      <c r="Z34" s="33">
        <v>11.6</v>
      </c>
      <c r="AA34" s="36" t="s">
        <v>103</v>
      </c>
    </row>
    <row r="35" spans="1:27" ht="20.100000000000001" customHeight="1" x14ac:dyDescent="0.2">
      <c r="A35" s="170"/>
      <c r="B35" s="170" t="s">
        <v>105</v>
      </c>
      <c r="C35" s="187" t="s">
        <v>106</v>
      </c>
      <c r="D35" s="188"/>
      <c r="E35" s="32">
        <v>430016</v>
      </c>
      <c r="F35" s="32">
        <v>430016</v>
      </c>
      <c r="G35" s="32">
        <v>390399</v>
      </c>
      <c r="H35" s="32" t="s">
        <v>201</v>
      </c>
      <c r="I35" s="32">
        <v>437279</v>
      </c>
      <c r="J35" s="32">
        <v>437279</v>
      </c>
      <c r="K35" s="32" t="s">
        <v>201</v>
      </c>
      <c r="L35" s="32">
        <v>341713</v>
      </c>
      <c r="M35" s="32">
        <v>341713</v>
      </c>
      <c r="N35" s="32" t="s">
        <v>201</v>
      </c>
      <c r="O35" s="33">
        <v>18.2</v>
      </c>
      <c r="P35" s="33">
        <v>147.4</v>
      </c>
      <c r="Q35" s="33">
        <v>139.69999999999999</v>
      </c>
      <c r="R35" s="33">
        <v>7.7</v>
      </c>
      <c r="S35" s="33">
        <v>18.2</v>
      </c>
      <c r="T35" s="33">
        <v>147.5</v>
      </c>
      <c r="U35" s="33">
        <v>139.69999999999999</v>
      </c>
      <c r="V35" s="33">
        <v>7.8</v>
      </c>
      <c r="W35" s="33">
        <v>18.100000000000001</v>
      </c>
      <c r="X35" s="33">
        <v>146.30000000000001</v>
      </c>
      <c r="Y35" s="33">
        <v>139.19999999999999</v>
      </c>
      <c r="Z35" s="33">
        <v>7.1</v>
      </c>
      <c r="AA35" s="36" t="s">
        <v>105</v>
      </c>
    </row>
    <row r="36" spans="1:27" ht="20.100000000000001" customHeight="1" x14ac:dyDescent="0.2">
      <c r="A36" s="170"/>
      <c r="B36" s="170" t="s">
        <v>107</v>
      </c>
      <c r="C36" s="187" t="s">
        <v>108</v>
      </c>
      <c r="D36" s="188"/>
      <c r="E36" s="32" t="s">
        <v>226</v>
      </c>
      <c r="F36" s="32" t="s">
        <v>226</v>
      </c>
      <c r="G36" s="32" t="s">
        <v>226</v>
      </c>
      <c r="H36" s="32" t="s">
        <v>226</v>
      </c>
      <c r="I36" s="32" t="s">
        <v>226</v>
      </c>
      <c r="J36" s="32" t="s">
        <v>226</v>
      </c>
      <c r="K36" s="32" t="s">
        <v>226</v>
      </c>
      <c r="L36" s="32" t="s">
        <v>226</v>
      </c>
      <c r="M36" s="32" t="s">
        <v>226</v>
      </c>
      <c r="N36" s="32" t="s">
        <v>226</v>
      </c>
      <c r="O36" s="33" t="s">
        <v>226</v>
      </c>
      <c r="P36" s="33" t="s">
        <v>226</v>
      </c>
      <c r="Q36" s="33" t="s">
        <v>226</v>
      </c>
      <c r="R36" s="33" t="s">
        <v>226</v>
      </c>
      <c r="S36" s="33" t="s">
        <v>226</v>
      </c>
      <c r="T36" s="33" t="s">
        <v>226</v>
      </c>
      <c r="U36" s="33" t="s">
        <v>226</v>
      </c>
      <c r="V36" s="33" t="s">
        <v>226</v>
      </c>
      <c r="W36" s="33" t="s">
        <v>226</v>
      </c>
      <c r="X36" s="33" t="s">
        <v>226</v>
      </c>
      <c r="Y36" s="33" t="s">
        <v>226</v>
      </c>
      <c r="Z36" s="33" t="s">
        <v>226</v>
      </c>
      <c r="AA36" s="36" t="s">
        <v>107</v>
      </c>
    </row>
    <row r="37" spans="1:27" ht="20.100000000000001" customHeight="1" x14ac:dyDescent="0.2">
      <c r="A37" s="170"/>
      <c r="B37" s="170" t="s">
        <v>109</v>
      </c>
      <c r="C37" s="187" t="s">
        <v>110</v>
      </c>
      <c r="D37" s="188"/>
      <c r="E37" s="32">
        <v>272717</v>
      </c>
      <c r="F37" s="32">
        <v>272717</v>
      </c>
      <c r="G37" s="32">
        <v>235743</v>
      </c>
      <c r="H37" s="32" t="s">
        <v>201</v>
      </c>
      <c r="I37" s="32">
        <v>285406</v>
      </c>
      <c r="J37" s="32">
        <v>285406</v>
      </c>
      <c r="K37" s="32" t="s">
        <v>201</v>
      </c>
      <c r="L37" s="32">
        <v>200230</v>
      </c>
      <c r="M37" s="32">
        <v>200230</v>
      </c>
      <c r="N37" s="32" t="s">
        <v>201</v>
      </c>
      <c r="O37" s="33">
        <v>20.100000000000001</v>
      </c>
      <c r="P37" s="33">
        <v>178.1</v>
      </c>
      <c r="Q37" s="33">
        <v>156.4</v>
      </c>
      <c r="R37" s="33">
        <v>21.7</v>
      </c>
      <c r="S37" s="33">
        <v>20.100000000000001</v>
      </c>
      <c r="T37" s="33">
        <v>182.9</v>
      </c>
      <c r="U37" s="33">
        <v>158.6</v>
      </c>
      <c r="V37" s="33">
        <v>24.3</v>
      </c>
      <c r="W37" s="33">
        <v>20.100000000000001</v>
      </c>
      <c r="X37" s="33">
        <v>151.4</v>
      </c>
      <c r="Y37" s="33">
        <v>144.1</v>
      </c>
      <c r="Z37" s="33">
        <v>7.3</v>
      </c>
      <c r="AA37" s="36" t="s">
        <v>109</v>
      </c>
    </row>
    <row r="38" spans="1:27" ht="20.100000000000001" customHeight="1" x14ac:dyDescent="0.2">
      <c r="A38" s="170"/>
      <c r="B38" s="170" t="s">
        <v>111</v>
      </c>
      <c r="C38" s="187" t="s">
        <v>112</v>
      </c>
      <c r="D38" s="188"/>
      <c r="E38" s="32">
        <v>346509</v>
      </c>
      <c r="F38" s="32">
        <v>304674</v>
      </c>
      <c r="G38" s="32">
        <v>272939</v>
      </c>
      <c r="H38" s="32">
        <v>41835</v>
      </c>
      <c r="I38" s="32">
        <v>392147</v>
      </c>
      <c r="J38" s="32">
        <v>339734</v>
      </c>
      <c r="K38" s="32">
        <v>52413</v>
      </c>
      <c r="L38" s="32">
        <v>244920</v>
      </c>
      <c r="M38" s="32">
        <v>226632</v>
      </c>
      <c r="N38" s="32">
        <v>18288</v>
      </c>
      <c r="O38" s="33">
        <v>21.3</v>
      </c>
      <c r="P38" s="33">
        <v>177</v>
      </c>
      <c r="Q38" s="33">
        <v>158.80000000000001</v>
      </c>
      <c r="R38" s="33">
        <v>18.2</v>
      </c>
      <c r="S38" s="33">
        <v>21.5</v>
      </c>
      <c r="T38" s="33">
        <v>183.4</v>
      </c>
      <c r="U38" s="33">
        <v>162.80000000000001</v>
      </c>
      <c r="V38" s="33">
        <v>20.6</v>
      </c>
      <c r="W38" s="33">
        <v>20.7</v>
      </c>
      <c r="X38" s="33">
        <v>162.69999999999999</v>
      </c>
      <c r="Y38" s="33">
        <v>149.69999999999999</v>
      </c>
      <c r="Z38" s="33">
        <v>13</v>
      </c>
      <c r="AA38" s="36" t="s">
        <v>111</v>
      </c>
    </row>
    <row r="39" spans="1:27" ht="20.100000000000001" customHeight="1" x14ac:dyDescent="0.2">
      <c r="A39" s="170"/>
      <c r="B39" s="170" t="s">
        <v>113</v>
      </c>
      <c r="C39" s="187" t="s">
        <v>114</v>
      </c>
      <c r="D39" s="188"/>
      <c r="E39" s="32">
        <v>310009</v>
      </c>
      <c r="F39" s="32">
        <v>305466</v>
      </c>
      <c r="G39" s="32">
        <v>280190</v>
      </c>
      <c r="H39" s="32">
        <v>4543</v>
      </c>
      <c r="I39" s="32">
        <v>338089</v>
      </c>
      <c r="J39" s="32">
        <v>332831</v>
      </c>
      <c r="K39" s="32">
        <v>5258</v>
      </c>
      <c r="L39" s="32">
        <v>193879</v>
      </c>
      <c r="M39" s="32">
        <v>192290</v>
      </c>
      <c r="N39" s="32">
        <v>1589</v>
      </c>
      <c r="O39" s="33">
        <v>19.2</v>
      </c>
      <c r="P39" s="33">
        <v>160.19999999999999</v>
      </c>
      <c r="Q39" s="33">
        <v>149.6</v>
      </c>
      <c r="R39" s="33">
        <v>10.6</v>
      </c>
      <c r="S39" s="33">
        <v>19.2</v>
      </c>
      <c r="T39" s="33">
        <v>164</v>
      </c>
      <c r="U39" s="33">
        <v>152.1</v>
      </c>
      <c r="V39" s="33">
        <v>11.9</v>
      </c>
      <c r="W39" s="33">
        <v>19</v>
      </c>
      <c r="X39" s="33">
        <v>144</v>
      </c>
      <c r="Y39" s="33">
        <v>139</v>
      </c>
      <c r="Z39" s="33">
        <v>5</v>
      </c>
      <c r="AA39" s="36" t="s">
        <v>113</v>
      </c>
    </row>
    <row r="40" spans="1:27" ht="20.100000000000001" customHeight="1" x14ac:dyDescent="0.2">
      <c r="A40" s="170"/>
      <c r="B40" s="170" t="s">
        <v>115</v>
      </c>
      <c r="C40" s="187" t="s">
        <v>116</v>
      </c>
      <c r="D40" s="188"/>
      <c r="E40" s="32">
        <v>432846</v>
      </c>
      <c r="F40" s="32">
        <v>422653</v>
      </c>
      <c r="G40" s="32">
        <v>364790</v>
      </c>
      <c r="H40" s="32">
        <v>10193</v>
      </c>
      <c r="I40" s="32">
        <v>461321</v>
      </c>
      <c r="J40" s="32">
        <v>450126</v>
      </c>
      <c r="K40" s="32">
        <v>11195</v>
      </c>
      <c r="L40" s="32">
        <v>280259</v>
      </c>
      <c r="M40" s="32">
        <v>275439</v>
      </c>
      <c r="N40" s="32">
        <v>4820</v>
      </c>
      <c r="O40" s="33">
        <v>19.5</v>
      </c>
      <c r="P40" s="33">
        <v>173.6</v>
      </c>
      <c r="Q40" s="33">
        <v>143.80000000000001</v>
      </c>
      <c r="R40" s="33">
        <v>29.8</v>
      </c>
      <c r="S40" s="33">
        <v>19.7</v>
      </c>
      <c r="T40" s="33">
        <v>178.4</v>
      </c>
      <c r="U40" s="33">
        <v>145.1</v>
      </c>
      <c r="V40" s="33">
        <v>33.299999999999997</v>
      </c>
      <c r="W40" s="33">
        <v>18.600000000000001</v>
      </c>
      <c r="X40" s="33">
        <v>148.1</v>
      </c>
      <c r="Y40" s="33">
        <v>137</v>
      </c>
      <c r="Z40" s="33">
        <v>11.1</v>
      </c>
      <c r="AA40" s="36" t="s">
        <v>115</v>
      </c>
    </row>
    <row r="41" spans="1:27" ht="20.100000000000001" customHeight="1" x14ac:dyDescent="0.2">
      <c r="A41" s="170"/>
      <c r="B41" s="170" t="s">
        <v>117</v>
      </c>
      <c r="C41" s="187" t="s">
        <v>118</v>
      </c>
      <c r="D41" s="188"/>
      <c r="E41" s="32">
        <v>351314</v>
      </c>
      <c r="F41" s="32">
        <v>351314</v>
      </c>
      <c r="G41" s="32">
        <v>342970</v>
      </c>
      <c r="H41" s="32" t="s">
        <v>201</v>
      </c>
      <c r="I41" s="32">
        <v>398857</v>
      </c>
      <c r="J41" s="32">
        <v>398857</v>
      </c>
      <c r="K41" s="32" t="s">
        <v>201</v>
      </c>
      <c r="L41" s="32">
        <v>235335</v>
      </c>
      <c r="M41" s="32">
        <v>235335</v>
      </c>
      <c r="N41" s="32" t="s">
        <v>201</v>
      </c>
      <c r="O41" s="33">
        <v>17.2</v>
      </c>
      <c r="P41" s="33">
        <v>141.1</v>
      </c>
      <c r="Q41" s="33">
        <v>135.1</v>
      </c>
      <c r="R41" s="33">
        <v>6</v>
      </c>
      <c r="S41" s="33">
        <v>17.2</v>
      </c>
      <c r="T41" s="33">
        <v>143.9</v>
      </c>
      <c r="U41" s="33">
        <v>137.69999999999999</v>
      </c>
      <c r="V41" s="33">
        <v>6.2</v>
      </c>
      <c r="W41" s="33">
        <v>17.2</v>
      </c>
      <c r="X41" s="33">
        <v>134.1</v>
      </c>
      <c r="Y41" s="33">
        <v>128.69999999999999</v>
      </c>
      <c r="Z41" s="33">
        <v>5.4</v>
      </c>
      <c r="AA41" s="36" t="s">
        <v>117</v>
      </c>
    </row>
    <row r="42" spans="1:27" ht="20.100000000000001" customHeight="1" x14ac:dyDescent="0.2">
      <c r="A42" s="170"/>
      <c r="B42" s="170" t="s">
        <v>119</v>
      </c>
      <c r="C42" s="187" t="s">
        <v>120</v>
      </c>
      <c r="D42" s="188"/>
      <c r="E42" s="32">
        <v>360453</v>
      </c>
      <c r="F42" s="32">
        <v>360453</v>
      </c>
      <c r="G42" s="32">
        <v>323558</v>
      </c>
      <c r="H42" s="32" t="s">
        <v>201</v>
      </c>
      <c r="I42" s="32">
        <v>428312</v>
      </c>
      <c r="J42" s="32">
        <v>428312</v>
      </c>
      <c r="K42" s="32" t="s">
        <v>201</v>
      </c>
      <c r="L42" s="32">
        <v>209443</v>
      </c>
      <c r="M42" s="32">
        <v>209443</v>
      </c>
      <c r="N42" s="32" t="s">
        <v>201</v>
      </c>
      <c r="O42" s="33">
        <v>17.7</v>
      </c>
      <c r="P42" s="33">
        <v>149.19999999999999</v>
      </c>
      <c r="Q42" s="33">
        <v>134.5</v>
      </c>
      <c r="R42" s="33">
        <v>14.7</v>
      </c>
      <c r="S42" s="33">
        <v>18.2</v>
      </c>
      <c r="T42" s="33">
        <v>160.1</v>
      </c>
      <c r="U42" s="33">
        <v>141.6</v>
      </c>
      <c r="V42" s="33">
        <v>18.5</v>
      </c>
      <c r="W42" s="33">
        <v>16.8</v>
      </c>
      <c r="X42" s="33">
        <v>124.9</v>
      </c>
      <c r="Y42" s="33">
        <v>118.6</v>
      </c>
      <c r="Z42" s="33">
        <v>6.3</v>
      </c>
      <c r="AA42" s="36" t="s">
        <v>119</v>
      </c>
    </row>
    <row r="43" spans="1:27" ht="20.100000000000001" customHeight="1" x14ac:dyDescent="0.2">
      <c r="A43" s="170"/>
      <c r="B43" s="170" t="s">
        <v>121</v>
      </c>
      <c r="C43" s="187" t="s">
        <v>122</v>
      </c>
      <c r="D43" s="188"/>
      <c r="E43" s="32">
        <v>372306</v>
      </c>
      <c r="F43" s="32">
        <v>364201</v>
      </c>
      <c r="G43" s="32">
        <v>333183</v>
      </c>
      <c r="H43" s="32">
        <v>8105</v>
      </c>
      <c r="I43" s="32">
        <v>403173</v>
      </c>
      <c r="J43" s="32">
        <v>395073</v>
      </c>
      <c r="K43" s="32">
        <v>8100</v>
      </c>
      <c r="L43" s="32">
        <v>264069</v>
      </c>
      <c r="M43" s="32">
        <v>255947</v>
      </c>
      <c r="N43" s="32">
        <v>8122</v>
      </c>
      <c r="O43" s="33">
        <v>17.2</v>
      </c>
      <c r="P43" s="33">
        <v>149.69999999999999</v>
      </c>
      <c r="Q43" s="33">
        <v>135.9</v>
      </c>
      <c r="R43" s="33">
        <v>13.8</v>
      </c>
      <c r="S43" s="33">
        <v>17.2</v>
      </c>
      <c r="T43" s="33">
        <v>150.6</v>
      </c>
      <c r="U43" s="33">
        <v>135.5</v>
      </c>
      <c r="V43" s="33">
        <v>15.1</v>
      </c>
      <c r="W43" s="33">
        <v>17.600000000000001</v>
      </c>
      <c r="X43" s="33">
        <v>146.6</v>
      </c>
      <c r="Y43" s="33">
        <v>137.6</v>
      </c>
      <c r="Z43" s="33">
        <v>9</v>
      </c>
      <c r="AA43" s="36" t="s">
        <v>121</v>
      </c>
    </row>
    <row r="44" spans="1:27" ht="20.100000000000001" customHeight="1" x14ac:dyDescent="0.2">
      <c r="A44" s="170"/>
      <c r="B44" s="170" t="s">
        <v>123</v>
      </c>
      <c r="C44" s="187" t="s">
        <v>124</v>
      </c>
      <c r="D44" s="188"/>
      <c r="E44" s="32">
        <v>379388</v>
      </c>
      <c r="F44" s="32">
        <v>375015</v>
      </c>
      <c r="G44" s="32">
        <v>339251</v>
      </c>
      <c r="H44" s="32">
        <v>4373</v>
      </c>
      <c r="I44" s="32">
        <v>431263</v>
      </c>
      <c r="J44" s="32">
        <v>425870</v>
      </c>
      <c r="K44" s="32">
        <v>5393</v>
      </c>
      <c r="L44" s="32">
        <v>241357</v>
      </c>
      <c r="M44" s="32">
        <v>239699</v>
      </c>
      <c r="N44" s="32">
        <v>1658</v>
      </c>
      <c r="O44" s="33">
        <v>20.399999999999999</v>
      </c>
      <c r="P44" s="33">
        <v>170.6</v>
      </c>
      <c r="Q44" s="33">
        <v>152.4</v>
      </c>
      <c r="R44" s="33">
        <v>18.2</v>
      </c>
      <c r="S44" s="33">
        <v>20.8</v>
      </c>
      <c r="T44" s="33">
        <v>170.6</v>
      </c>
      <c r="U44" s="33">
        <v>155.4</v>
      </c>
      <c r="V44" s="33">
        <v>15.2</v>
      </c>
      <c r="W44" s="33">
        <v>19.5</v>
      </c>
      <c r="X44" s="33">
        <v>171</v>
      </c>
      <c r="Y44" s="33">
        <v>144.5</v>
      </c>
      <c r="Z44" s="33">
        <v>26.5</v>
      </c>
      <c r="AA44" s="36" t="s">
        <v>123</v>
      </c>
    </row>
    <row r="45" spans="1:27" ht="20.100000000000001" customHeight="1" x14ac:dyDescent="0.2">
      <c r="A45" s="170"/>
      <c r="B45" s="170" t="s">
        <v>125</v>
      </c>
      <c r="C45" s="187" t="s">
        <v>126</v>
      </c>
      <c r="D45" s="188"/>
      <c r="E45" s="32">
        <v>411226</v>
      </c>
      <c r="F45" s="32">
        <v>402183</v>
      </c>
      <c r="G45" s="32">
        <v>346515</v>
      </c>
      <c r="H45" s="32">
        <v>9043</v>
      </c>
      <c r="I45" s="32">
        <v>421587</v>
      </c>
      <c r="J45" s="32">
        <v>413008</v>
      </c>
      <c r="K45" s="32">
        <v>8579</v>
      </c>
      <c r="L45" s="32">
        <v>293947</v>
      </c>
      <c r="M45" s="32">
        <v>279642</v>
      </c>
      <c r="N45" s="32">
        <v>14305</v>
      </c>
      <c r="O45" s="33">
        <v>17.5</v>
      </c>
      <c r="P45" s="33">
        <v>155</v>
      </c>
      <c r="Q45" s="33">
        <v>138.30000000000001</v>
      </c>
      <c r="R45" s="33">
        <v>16.7</v>
      </c>
      <c r="S45" s="33">
        <v>17.600000000000001</v>
      </c>
      <c r="T45" s="33">
        <v>157.1</v>
      </c>
      <c r="U45" s="33">
        <v>139.4</v>
      </c>
      <c r="V45" s="33">
        <v>17.7</v>
      </c>
      <c r="W45" s="33">
        <v>16</v>
      </c>
      <c r="X45" s="33">
        <v>131.4</v>
      </c>
      <c r="Y45" s="33">
        <v>125.7</v>
      </c>
      <c r="Z45" s="33">
        <v>5.7</v>
      </c>
      <c r="AA45" s="36" t="s">
        <v>125</v>
      </c>
    </row>
    <row r="46" spans="1:27" ht="20.100000000000001" customHeight="1" x14ac:dyDescent="0.2">
      <c r="A46" s="75"/>
      <c r="B46" s="57" t="s">
        <v>127</v>
      </c>
      <c r="C46" s="197" t="s">
        <v>128</v>
      </c>
      <c r="D46" s="198"/>
      <c r="E46" s="32">
        <v>314381</v>
      </c>
      <c r="F46" s="32">
        <v>314381</v>
      </c>
      <c r="G46" s="32">
        <v>281459</v>
      </c>
      <c r="H46" s="32" t="s">
        <v>201</v>
      </c>
      <c r="I46" s="32">
        <v>426354</v>
      </c>
      <c r="J46" s="32">
        <v>426354</v>
      </c>
      <c r="K46" s="32" t="s">
        <v>201</v>
      </c>
      <c r="L46" s="32">
        <v>195791</v>
      </c>
      <c r="M46" s="32">
        <v>195791</v>
      </c>
      <c r="N46" s="32" t="s">
        <v>201</v>
      </c>
      <c r="O46" s="33">
        <v>18.5</v>
      </c>
      <c r="P46" s="33">
        <v>153.69999999999999</v>
      </c>
      <c r="Q46" s="33">
        <v>139.6</v>
      </c>
      <c r="R46" s="33">
        <v>14.1</v>
      </c>
      <c r="S46" s="33">
        <v>19.399999999999999</v>
      </c>
      <c r="T46" s="33">
        <v>174.6</v>
      </c>
      <c r="U46" s="33">
        <v>153.19999999999999</v>
      </c>
      <c r="V46" s="33">
        <v>21.4</v>
      </c>
      <c r="W46" s="33">
        <v>17.399999999999999</v>
      </c>
      <c r="X46" s="33">
        <v>131.5</v>
      </c>
      <c r="Y46" s="33">
        <v>125.2</v>
      </c>
      <c r="Z46" s="33">
        <v>6.3</v>
      </c>
      <c r="AA46" s="36" t="s">
        <v>127</v>
      </c>
    </row>
    <row r="47" spans="1:27" ht="20.100000000000001" customHeight="1" x14ac:dyDescent="0.2">
      <c r="A47" s="169"/>
      <c r="B47" s="58" t="s">
        <v>129</v>
      </c>
      <c r="C47" s="185" t="s">
        <v>130</v>
      </c>
      <c r="D47" s="186"/>
      <c r="E47" s="46">
        <v>307732</v>
      </c>
      <c r="F47" s="39">
        <v>306276</v>
      </c>
      <c r="G47" s="39">
        <v>289154</v>
      </c>
      <c r="H47" s="39">
        <v>1456</v>
      </c>
      <c r="I47" s="39">
        <v>393188</v>
      </c>
      <c r="J47" s="39">
        <v>391409</v>
      </c>
      <c r="K47" s="39">
        <v>1779</v>
      </c>
      <c r="L47" s="39">
        <v>203904</v>
      </c>
      <c r="M47" s="39">
        <v>202841</v>
      </c>
      <c r="N47" s="39">
        <v>1063</v>
      </c>
      <c r="O47" s="40">
        <v>17</v>
      </c>
      <c r="P47" s="40">
        <v>134.6</v>
      </c>
      <c r="Q47" s="40">
        <v>127.1</v>
      </c>
      <c r="R47" s="40">
        <v>7.5</v>
      </c>
      <c r="S47" s="40">
        <v>18</v>
      </c>
      <c r="T47" s="40">
        <v>149.19999999999999</v>
      </c>
      <c r="U47" s="40">
        <v>138.19999999999999</v>
      </c>
      <c r="V47" s="40">
        <v>11</v>
      </c>
      <c r="W47" s="40">
        <v>15.9</v>
      </c>
      <c r="X47" s="40">
        <v>116.7</v>
      </c>
      <c r="Y47" s="40">
        <v>113.5</v>
      </c>
      <c r="Z47" s="40">
        <v>3.2</v>
      </c>
      <c r="AA47" s="41" t="s">
        <v>129</v>
      </c>
    </row>
    <row r="48" spans="1:27" ht="20.100000000000001" customHeight="1" x14ac:dyDescent="0.2">
      <c r="A48" s="75"/>
      <c r="B48" s="57" t="s">
        <v>131</v>
      </c>
      <c r="C48" s="197" t="s">
        <v>132</v>
      </c>
      <c r="D48" s="198"/>
      <c r="E48" s="47">
        <v>166904</v>
      </c>
      <c r="F48" s="32">
        <v>165640</v>
      </c>
      <c r="G48" s="32">
        <v>159666</v>
      </c>
      <c r="H48" s="32">
        <v>1264</v>
      </c>
      <c r="I48" s="32">
        <v>230441</v>
      </c>
      <c r="J48" s="32">
        <v>229755</v>
      </c>
      <c r="K48" s="32">
        <v>686</v>
      </c>
      <c r="L48" s="32">
        <v>132789</v>
      </c>
      <c r="M48" s="32">
        <v>131215</v>
      </c>
      <c r="N48" s="32">
        <v>1574</v>
      </c>
      <c r="O48" s="33">
        <v>17.399999999999999</v>
      </c>
      <c r="P48" s="33">
        <v>115</v>
      </c>
      <c r="Q48" s="33">
        <v>110.4</v>
      </c>
      <c r="R48" s="33">
        <v>4.5999999999999996</v>
      </c>
      <c r="S48" s="33">
        <v>17.7</v>
      </c>
      <c r="T48" s="33">
        <v>132.1</v>
      </c>
      <c r="U48" s="33">
        <v>123.2</v>
      </c>
      <c r="V48" s="33">
        <v>8.9</v>
      </c>
      <c r="W48" s="33">
        <v>17.3</v>
      </c>
      <c r="X48" s="33">
        <v>105.6</v>
      </c>
      <c r="Y48" s="33">
        <v>103.4</v>
      </c>
      <c r="Z48" s="33">
        <v>2.2000000000000002</v>
      </c>
      <c r="AA48" s="36" t="s">
        <v>131</v>
      </c>
    </row>
    <row r="49" spans="1:27" ht="20.100000000000001" customHeight="1" x14ac:dyDescent="0.2">
      <c r="A49" s="169"/>
      <c r="B49" s="58" t="s">
        <v>133</v>
      </c>
      <c r="C49" s="185" t="s">
        <v>134</v>
      </c>
      <c r="D49" s="186"/>
      <c r="E49" s="46">
        <v>211906</v>
      </c>
      <c r="F49" s="39">
        <v>211446</v>
      </c>
      <c r="G49" s="39">
        <v>207080</v>
      </c>
      <c r="H49" s="39">
        <v>460</v>
      </c>
      <c r="I49" s="39">
        <v>249261</v>
      </c>
      <c r="J49" s="39">
        <v>248719</v>
      </c>
      <c r="K49" s="39">
        <v>542</v>
      </c>
      <c r="L49" s="39">
        <v>172687</v>
      </c>
      <c r="M49" s="39">
        <v>172313</v>
      </c>
      <c r="N49" s="39">
        <v>374</v>
      </c>
      <c r="O49" s="40">
        <v>13.7</v>
      </c>
      <c r="P49" s="40">
        <v>99.7</v>
      </c>
      <c r="Q49" s="40">
        <v>97.6</v>
      </c>
      <c r="R49" s="40">
        <v>2.1</v>
      </c>
      <c r="S49" s="40">
        <v>14.4</v>
      </c>
      <c r="T49" s="40">
        <v>109</v>
      </c>
      <c r="U49" s="40">
        <v>106.1</v>
      </c>
      <c r="V49" s="40">
        <v>2.9</v>
      </c>
      <c r="W49" s="40">
        <v>12.9</v>
      </c>
      <c r="X49" s="40">
        <v>89.9</v>
      </c>
      <c r="Y49" s="40">
        <v>88.7</v>
      </c>
      <c r="Z49" s="40">
        <v>1.2</v>
      </c>
      <c r="AA49" s="41" t="s">
        <v>133</v>
      </c>
    </row>
    <row r="50" spans="1:27" ht="20.100000000000001" customHeight="1" x14ac:dyDescent="0.2">
      <c r="A50" s="75"/>
      <c r="B50" s="57" t="s">
        <v>135</v>
      </c>
      <c r="C50" s="197" t="s">
        <v>136</v>
      </c>
      <c r="D50" s="198"/>
      <c r="E50" s="43">
        <v>110663</v>
      </c>
      <c r="F50" s="44">
        <v>110650</v>
      </c>
      <c r="G50" s="44">
        <v>105892</v>
      </c>
      <c r="H50" s="44">
        <v>13</v>
      </c>
      <c r="I50" s="44">
        <v>141978</v>
      </c>
      <c r="J50" s="44">
        <v>141978</v>
      </c>
      <c r="K50" s="44" t="s">
        <v>201</v>
      </c>
      <c r="L50" s="44">
        <v>90298</v>
      </c>
      <c r="M50" s="44">
        <v>90277</v>
      </c>
      <c r="N50" s="44">
        <v>21</v>
      </c>
      <c r="O50" s="45">
        <v>13.8</v>
      </c>
      <c r="P50" s="45">
        <v>78.3</v>
      </c>
      <c r="Q50" s="45">
        <v>75.5</v>
      </c>
      <c r="R50" s="45">
        <v>2.8</v>
      </c>
      <c r="S50" s="45">
        <v>14.3</v>
      </c>
      <c r="T50" s="45">
        <v>85.7</v>
      </c>
      <c r="U50" s="45">
        <v>80.7</v>
      </c>
      <c r="V50" s="45">
        <v>5</v>
      </c>
      <c r="W50" s="45">
        <v>13.5</v>
      </c>
      <c r="X50" s="45">
        <v>73.400000000000006</v>
      </c>
      <c r="Y50" s="45">
        <v>72.099999999999994</v>
      </c>
      <c r="Z50" s="45">
        <v>1.3</v>
      </c>
      <c r="AA50" s="38" t="s">
        <v>135</v>
      </c>
    </row>
    <row r="51" spans="1:27" ht="20.100000000000001" customHeight="1" x14ac:dyDescent="0.2">
      <c r="A51" s="169"/>
      <c r="B51" s="169" t="s">
        <v>137</v>
      </c>
      <c r="C51" s="185" t="s">
        <v>138</v>
      </c>
      <c r="D51" s="186"/>
      <c r="E51" s="47">
        <v>333520</v>
      </c>
      <c r="F51" s="32">
        <v>333211</v>
      </c>
      <c r="G51" s="32">
        <v>295938</v>
      </c>
      <c r="H51" s="32">
        <v>309</v>
      </c>
      <c r="I51" s="32">
        <v>392697</v>
      </c>
      <c r="J51" s="32">
        <v>392478</v>
      </c>
      <c r="K51" s="32">
        <v>219</v>
      </c>
      <c r="L51" s="32">
        <v>301573</v>
      </c>
      <c r="M51" s="32">
        <v>301215</v>
      </c>
      <c r="N51" s="32">
        <v>358</v>
      </c>
      <c r="O51" s="33">
        <v>16.399999999999999</v>
      </c>
      <c r="P51" s="33">
        <v>124.7</v>
      </c>
      <c r="Q51" s="33">
        <v>117</v>
      </c>
      <c r="R51" s="33">
        <v>7.7</v>
      </c>
      <c r="S51" s="33">
        <v>14.5</v>
      </c>
      <c r="T51" s="33">
        <v>109.4</v>
      </c>
      <c r="U51" s="33">
        <v>101.3</v>
      </c>
      <c r="V51" s="33">
        <v>8.1</v>
      </c>
      <c r="W51" s="33">
        <v>17.399999999999999</v>
      </c>
      <c r="X51" s="33">
        <v>133.1</v>
      </c>
      <c r="Y51" s="33">
        <v>125.6</v>
      </c>
      <c r="Z51" s="33">
        <v>7.5</v>
      </c>
      <c r="AA51" s="36" t="s">
        <v>137</v>
      </c>
    </row>
    <row r="52" spans="1:27" ht="20.100000000000001" customHeight="1" x14ac:dyDescent="0.2">
      <c r="A52" s="75"/>
      <c r="B52" s="75" t="s">
        <v>139</v>
      </c>
      <c r="C52" s="197" t="s">
        <v>140</v>
      </c>
      <c r="D52" s="198"/>
      <c r="E52" s="43">
        <v>230271</v>
      </c>
      <c r="F52" s="44">
        <v>230014</v>
      </c>
      <c r="G52" s="44">
        <v>224344</v>
      </c>
      <c r="H52" s="44">
        <v>257</v>
      </c>
      <c r="I52" s="44">
        <v>255481</v>
      </c>
      <c r="J52" s="44">
        <v>255260</v>
      </c>
      <c r="K52" s="44">
        <v>221</v>
      </c>
      <c r="L52" s="44">
        <v>221867</v>
      </c>
      <c r="M52" s="44">
        <v>221597</v>
      </c>
      <c r="N52" s="44">
        <v>270</v>
      </c>
      <c r="O52" s="45">
        <v>16.899999999999999</v>
      </c>
      <c r="P52" s="45">
        <v>122.2</v>
      </c>
      <c r="Q52" s="45">
        <v>120.2</v>
      </c>
      <c r="R52" s="45">
        <v>2</v>
      </c>
      <c r="S52" s="45">
        <v>16.8</v>
      </c>
      <c r="T52" s="45">
        <v>127.4</v>
      </c>
      <c r="U52" s="45">
        <v>125</v>
      </c>
      <c r="V52" s="45">
        <v>2.4</v>
      </c>
      <c r="W52" s="45">
        <v>16.899999999999999</v>
      </c>
      <c r="X52" s="45">
        <v>120.4</v>
      </c>
      <c r="Y52" s="45">
        <v>118.6</v>
      </c>
      <c r="Z52" s="45">
        <v>1.8</v>
      </c>
      <c r="AA52" s="38" t="s">
        <v>139</v>
      </c>
    </row>
    <row r="53" spans="1:27" ht="20.100000000000001" customHeight="1" x14ac:dyDescent="0.2">
      <c r="A53" s="169"/>
      <c r="B53" s="169" t="s">
        <v>141</v>
      </c>
      <c r="C53" s="185" t="s">
        <v>142</v>
      </c>
      <c r="D53" s="186"/>
      <c r="E53" s="32">
        <v>180008</v>
      </c>
      <c r="F53" s="32">
        <v>179732</v>
      </c>
      <c r="G53" s="32">
        <v>165488</v>
      </c>
      <c r="H53" s="32">
        <v>276</v>
      </c>
      <c r="I53" s="32">
        <v>212925</v>
      </c>
      <c r="J53" s="32">
        <v>212449</v>
      </c>
      <c r="K53" s="32">
        <v>476</v>
      </c>
      <c r="L53" s="32">
        <v>147762</v>
      </c>
      <c r="M53" s="32">
        <v>147681</v>
      </c>
      <c r="N53" s="32">
        <v>81</v>
      </c>
      <c r="O53" s="33">
        <v>16.7</v>
      </c>
      <c r="P53" s="33">
        <v>117.9</v>
      </c>
      <c r="Q53" s="33">
        <v>111</v>
      </c>
      <c r="R53" s="33">
        <v>6.9</v>
      </c>
      <c r="S53" s="33">
        <v>17.8</v>
      </c>
      <c r="T53" s="33">
        <v>127.7</v>
      </c>
      <c r="U53" s="33">
        <v>116.9</v>
      </c>
      <c r="V53" s="33">
        <v>10.8</v>
      </c>
      <c r="W53" s="33">
        <v>15.5</v>
      </c>
      <c r="X53" s="33">
        <v>108.4</v>
      </c>
      <c r="Y53" s="33">
        <v>105.2</v>
      </c>
      <c r="Z53" s="33">
        <v>3.2</v>
      </c>
      <c r="AA53" s="36" t="s">
        <v>141</v>
      </c>
    </row>
    <row r="54" spans="1:27" ht="20.100000000000001" customHeight="1" x14ac:dyDescent="0.2">
      <c r="A54" s="170"/>
      <c r="B54" s="170" t="s">
        <v>143</v>
      </c>
      <c r="C54" s="199" t="s">
        <v>196</v>
      </c>
      <c r="D54" s="200"/>
      <c r="E54" s="32">
        <v>174805</v>
      </c>
      <c r="F54" s="32">
        <v>172770</v>
      </c>
      <c r="G54" s="32">
        <v>156813</v>
      </c>
      <c r="H54" s="32">
        <v>2035</v>
      </c>
      <c r="I54" s="32">
        <v>205279</v>
      </c>
      <c r="J54" s="32">
        <v>202516</v>
      </c>
      <c r="K54" s="32">
        <v>2763</v>
      </c>
      <c r="L54" s="32">
        <v>128987</v>
      </c>
      <c r="M54" s="32">
        <v>128047</v>
      </c>
      <c r="N54" s="32">
        <v>940</v>
      </c>
      <c r="O54" s="33">
        <v>15.5</v>
      </c>
      <c r="P54" s="33">
        <v>110.5</v>
      </c>
      <c r="Q54" s="33">
        <v>101.5</v>
      </c>
      <c r="R54" s="33">
        <v>9</v>
      </c>
      <c r="S54" s="33">
        <v>15.9</v>
      </c>
      <c r="T54" s="33">
        <v>123.7</v>
      </c>
      <c r="U54" s="33">
        <v>110.8</v>
      </c>
      <c r="V54" s="33">
        <v>12.9</v>
      </c>
      <c r="W54" s="33">
        <v>14.8</v>
      </c>
      <c r="X54" s="33">
        <v>90.5</v>
      </c>
      <c r="Y54" s="33">
        <v>87.5</v>
      </c>
      <c r="Z54" s="33">
        <v>3</v>
      </c>
      <c r="AA54" s="36" t="s">
        <v>143</v>
      </c>
    </row>
    <row r="55" spans="1:27" ht="20.100000000000001" customHeight="1" thickBot="1" x14ac:dyDescent="0.25">
      <c r="A55" s="168"/>
      <c r="B55" s="168" t="s">
        <v>144</v>
      </c>
      <c r="C55" s="201" t="s">
        <v>145</v>
      </c>
      <c r="D55" s="202"/>
      <c r="E55" s="32">
        <v>319604</v>
      </c>
      <c r="F55" s="32">
        <v>310967</v>
      </c>
      <c r="G55" s="32">
        <v>292370</v>
      </c>
      <c r="H55" s="32">
        <v>8637</v>
      </c>
      <c r="I55" s="32">
        <v>351463</v>
      </c>
      <c r="J55" s="32">
        <v>340361</v>
      </c>
      <c r="K55" s="32">
        <v>11102</v>
      </c>
      <c r="L55" s="32">
        <v>236277</v>
      </c>
      <c r="M55" s="32">
        <v>234089</v>
      </c>
      <c r="N55" s="32">
        <v>2188</v>
      </c>
      <c r="O55" s="33">
        <v>18.899999999999999</v>
      </c>
      <c r="P55" s="33">
        <v>138.6</v>
      </c>
      <c r="Q55" s="33">
        <v>132.4</v>
      </c>
      <c r="R55" s="33">
        <v>6.2</v>
      </c>
      <c r="S55" s="33">
        <v>18.8</v>
      </c>
      <c r="T55" s="33">
        <v>141.80000000000001</v>
      </c>
      <c r="U55" s="33">
        <v>133.9</v>
      </c>
      <c r="V55" s="33">
        <v>7.9</v>
      </c>
      <c r="W55" s="33">
        <v>18.899999999999999</v>
      </c>
      <c r="X55" s="33">
        <v>130.4</v>
      </c>
      <c r="Y55" s="33">
        <v>128.69999999999999</v>
      </c>
      <c r="Z55" s="33">
        <v>1.7</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203" t="s">
        <v>57</v>
      </c>
      <c r="C57" s="203"/>
      <c r="D57" s="203"/>
      <c r="E57" s="203"/>
      <c r="F57" s="203"/>
      <c r="G57" s="203"/>
      <c r="H57" s="203"/>
      <c r="I57" s="203"/>
      <c r="J57" s="203"/>
      <c r="K57" s="203"/>
      <c r="L57" s="203"/>
      <c r="M57" s="203"/>
      <c r="N57" s="203" t="s">
        <v>60</v>
      </c>
      <c r="O57" s="203"/>
      <c r="P57" s="203"/>
      <c r="Q57" s="203"/>
      <c r="R57" s="203"/>
      <c r="S57" s="203"/>
      <c r="T57" s="203"/>
      <c r="U57" s="203"/>
      <c r="V57" s="203"/>
      <c r="W57" s="203"/>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229</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197</v>
      </c>
      <c r="G7" s="61" t="s">
        <v>26</v>
      </c>
      <c r="H7" s="61" t="s">
        <v>27</v>
      </c>
      <c r="I7" s="50" t="s">
        <v>25</v>
      </c>
      <c r="J7" s="61" t="s">
        <v>26</v>
      </c>
      <c r="K7" s="61" t="s">
        <v>27</v>
      </c>
      <c r="L7" s="62" t="s">
        <v>25</v>
      </c>
      <c r="M7" s="61" t="s">
        <v>26</v>
      </c>
      <c r="N7" s="167"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184</v>
      </c>
      <c r="B9" s="185" t="s">
        <v>32</v>
      </c>
      <c r="C9" s="185"/>
      <c r="D9" s="186"/>
      <c r="E9" s="105">
        <v>542710</v>
      </c>
      <c r="F9" s="106">
        <v>32.9</v>
      </c>
      <c r="G9" s="105">
        <v>6103</v>
      </c>
      <c r="H9" s="105">
        <v>8321</v>
      </c>
      <c r="I9" s="52">
        <v>286380</v>
      </c>
      <c r="J9" s="52">
        <v>3161</v>
      </c>
      <c r="K9" s="52">
        <v>3843</v>
      </c>
      <c r="L9" s="52">
        <v>256330</v>
      </c>
      <c r="M9" s="52">
        <v>2942</v>
      </c>
      <c r="N9" s="52">
        <v>4478</v>
      </c>
      <c r="O9" s="130"/>
      <c r="P9" s="9"/>
      <c r="Q9" s="9"/>
      <c r="R9" s="9"/>
      <c r="S9" s="9"/>
      <c r="T9" s="9"/>
      <c r="U9" s="9"/>
      <c r="V9" s="9"/>
      <c r="W9" s="9"/>
      <c r="X9" s="9"/>
      <c r="Y9" s="9"/>
      <c r="Z9" s="9"/>
      <c r="AA9" s="9"/>
      <c r="AB9" s="9"/>
      <c r="AC9" s="9"/>
      <c r="AD9" s="9"/>
      <c r="AE9" s="9"/>
      <c r="AF9" s="9"/>
    </row>
    <row r="10" spans="1:32" ht="20.100000000000001" customHeight="1" x14ac:dyDescent="0.2">
      <c r="A10" s="158" t="s">
        <v>66</v>
      </c>
      <c r="B10" s="187" t="s">
        <v>67</v>
      </c>
      <c r="C10" s="203"/>
      <c r="D10" s="188"/>
      <c r="E10" s="105">
        <v>8078</v>
      </c>
      <c r="F10" s="106">
        <v>4.9000000000000004</v>
      </c>
      <c r="G10" s="105">
        <v>48</v>
      </c>
      <c r="H10" s="105">
        <v>59</v>
      </c>
      <c r="I10" s="52">
        <v>6560</v>
      </c>
      <c r="J10" s="52">
        <v>43</v>
      </c>
      <c r="K10" s="52">
        <v>52</v>
      </c>
      <c r="L10" s="52">
        <v>1518</v>
      </c>
      <c r="M10" s="52">
        <v>5</v>
      </c>
      <c r="N10" s="52">
        <v>7</v>
      </c>
      <c r="O10" s="130"/>
      <c r="P10" s="9"/>
      <c r="Q10" s="9"/>
      <c r="R10" s="9"/>
      <c r="S10" s="9"/>
      <c r="T10" s="9"/>
      <c r="U10" s="9"/>
      <c r="V10" s="9"/>
      <c r="W10" s="9"/>
      <c r="X10" s="9"/>
      <c r="Y10" s="9"/>
      <c r="Z10" s="9"/>
      <c r="AA10" s="9"/>
      <c r="AB10" s="9"/>
      <c r="AC10" s="9"/>
      <c r="AD10" s="9"/>
      <c r="AE10" s="9"/>
      <c r="AF10" s="9"/>
    </row>
    <row r="11" spans="1:32" ht="20.100000000000001" customHeight="1" x14ac:dyDescent="0.2">
      <c r="A11" s="158" t="s">
        <v>185</v>
      </c>
      <c r="B11" s="187" t="s">
        <v>22</v>
      </c>
      <c r="C11" s="203"/>
      <c r="D11" s="188"/>
      <c r="E11" s="105">
        <v>109969</v>
      </c>
      <c r="F11" s="106">
        <v>12.8</v>
      </c>
      <c r="G11" s="105">
        <v>735</v>
      </c>
      <c r="H11" s="105">
        <v>773</v>
      </c>
      <c r="I11" s="52">
        <v>78075</v>
      </c>
      <c r="J11" s="52">
        <v>396</v>
      </c>
      <c r="K11" s="52">
        <v>520</v>
      </c>
      <c r="L11" s="52">
        <v>31894</v>
      </c>
      <c r="M11" s="52">
        <v>339</v>
      </c>
      <c r="N11" s="52">
        <v>253</v>
      </c>
      <c r="O11" s="130"/>
      <c r="P11" s="9"/>
      <c r="Q11" s="9"/>
      <c r="R11" s="9"/>
      <c r="S11" s="9"/>
      <c r="T11" s="9"/>
      <c r="U11" s="9"/>
      <c r="V11" s="9"/>
      <c r="W11" s="9"/>
      <c r="X11" s="9"/>
      <c r="Y11" s="9"/>
      <c r="Z11" s="9"/>
      <c r="AA11" s="9"/>
      <c r="AB11" s="9"/>
      <c r="AC11" s="9"/>
      <c r="AD11" s="9"/>
      <c r="AE11" s="9"/>
      <c r="AF11" s="9"/>
    </row>
    <row r="12" spans="1:32" ht="20.100000000000001" customHeight="1" x14ac:dyDescent="0.2">
      <c r="A12" s="158" t="s">
        <v>69</v>
      </c>
      <c r="B12" s="189" t="s">
        <v>70</v>
      </c>
      <c r="C12" s="203"/>
      <c r="D12" s="188"/>
      <c r="E12" s="105">
        <v>3276</v>
      </c>
      <c r="F12" s="106">
        <v>5.9</v>
      </c>
      <c r="G12" s="105" t="s">
        <v>201</v>
      </c>
      <c r="H12" s="105">
        <v>31</v>
      </c>
      <c r="I12" s="52">
        <v>2774</v>
      </c>
      <c r="J12" s="52" t="s">
        <v>201</v>
      </c>
      <c r="K12" s="52">
        <v>11</v>
      </c>
      <c r="L12" s="52">
        <v>502</v>
      </c>
      <c r="M12" s="52" t="s">
        <v>201</v>
      </c>
      <c r="N12" s="52">
        <v>20</v>
      </c>
      <c r="O12" s="130"/>
      <c r="P12" s="9"/>
      <c r="Q12" s="9"/>
      <c r="R12" s="9"/>
      <c r="S12" s="9"/>
      <c r="T12" s="9"/>
      <c r="U12" s="9"/>
      <c r="V12" s="9"/>
      <c r="W12" s="9"/>
      <c r="X12" s="9"/>
      <c r="Y12" s="9"/>
      <c r="Z12" s="9"/>
      <c r="AA12" s="9"/>
      <c r="AB12" s="9"/>
      <c r="AC12" s="9"/>
      <c r="AD12" s="9"/>
      <c r="AE12" s="9"/>
      <c r="AF12" s="9"/>
    </row>
    <row r="13" spans="1:32" ht="20.100000000000001" customHeight="1" x14ac:dyDescent="0.2">
      <c r="A13" s="158" t="s">
        <v>71</v>
      </c>
      <c r="B13" s="187" t="s">
        <v>72</v>
      </c>
      <c r="C13" s="203"/>
      <c r="D13" s="188"/>
      <c r="E13" s="105">
        <v>9620</v>
      </c>
      <c r="F13" s="106">
        <v>2.8</v>
      </c>
      <c r="G13" s="105">
        <v>21</v>
      </c>
      <c r="H13" s="105">
        <v>98</v>
      </c>
      <c r="I13" s="52">
        <v>6904</v>
      </c>
      <c r="J13" s="52" t="s">
        <v>201</v>
      </c>
      <c r="K13" s="52" t="s">
        <v>201</v>
      </c>
      <c r="L13" s="52">
        <v>2716</v>
      </c>
      <c r="M13" s="52">
        <v>21</v>
      </c>
      <c r="N13" s="52">
        <v>98</v>
      </c>
      <c r="O13" s="130"/>
      <c r="P13" s="9"/>
      <c r="Q13" s="9"/>
      <c r="R13" s="9"/>
      <c r="S13" s="9"/>
      <c r="T13" s="9"/>
      <c r="U13" s="9"/>
      <c r="V13" s="9"/>
      <c r="W13" s="9"/>
      <c r="X13" s="9"/>
      <c r="Y13" s="9"/>
      <c r="Z13" s="9"/>
      <c r="AA13" s="9"/>
      <c r="AB13" s="9"/>
      <c r="AC13" s="9"/>
      <c r="AD13" s="9"/>
      <c r="AE13" s="9"/>
      <c r="AF13" s="9"/>
    </row>
    <row r="14" spans="1:32" ht="20.100000000000001" customHeight="1" x14ac:dyDescent="0.2">
      <c r="A14" s="158" t="s">
        <v>73</v>
      </c>
      <c r="B14" s="187" t="s">
        <v>186</v>
      </c>
      <c r="C14" s="203"/>
      <c r="D14" s="188"/>
      <c r="E14" s="105">
        <v>34929</v>
      </c>
      <c r="F14" s="106">
        <v>21.1</v>
      </c>
      <c r="G14" s="105">
        <v>278</v>
      </c>
      <c r="H14" s="105">
        <v>377</v>
      </c>
      <c r="I14" s="52">
        <v>28425</v>
      </c>
      <c r="J14" s="52">
        <v>179</v>
      </c>
      <c r="K14" s="52">
        <v>307</v>
      </c>
      <c r="L14" s="52">
        <v>6504</v>
      </c>
      <c r="M14" s="52">
        <v>99</v>
      </c>
      <c r="N14" s="52">
        <v>70</v>
      </c>
      <c r="O14" s="130"/>
      <c r="P14" s="9"/>
      <c r="Q14" s="9"/>
      <c r="R14" s="9"/>
      <c r="S14" s="9"/>
      <c r="T14" s="9"/>
      <c r="U14" s="9"/>
      <c r="V14" s="9"/>
      <c r="W14" s="9"/>
      <c r="X14" s="9"/>
      <c r="Y14" s="9"/>
      <c r="Z14" s="9"/>
      <c r="AA14" s="9"/>
      <c r="AB14" s="9"/>
      <c r="AC14" s="9"/>
      <c r="AD14" s="9"/>
      <c r="AE14" s="9"/>
      <c r="AF14" s="9"/>
    </row>
    <row r="15" spans="1:32" ht="20.100000000000001" customHeight="1" x14ac:dyDescent="0.2">
      <c r="A15" s="158" t="s">
        <v>187</v>
      </c>
      <c r="B15" s="187" t="s">
        <v>150</v>
      </c>
      <c r="C15" s="203"/>
      <c r="D15" s="188"/>
      <c r="E15" s="105">
        <v>86237</v>
      </c>
      <c r="F15" s="106">
        <v>55.9</v>
      </c>
      <c r="G15" s="105">
        <v>1159</v>
      </c>
      <c r="H15" s="105">
        <v>1432</v>
      </c>
      <c r="I15" s="52">
        <v>35730</v>
      </c>
      <c r="J15" s="52">
        <v>546</v>
      </c>
      <c r="K15" s="52">
        <v>643</v>
      </c>
      <c r="L15" s="52">
        <v>50507</v>
      </c>
      <c r="M15" s="52">
        <v>613</v>
      </c>
      <c r="N15" s="52">
        <v>789</v>
      </c>
      <c r="O15" s="130"/>
      <c r="P15" s="9"/>
      <c r="Q15" s="9"/>
      <c r="R15" s="9"/>
      <c r="S15" s="9"/>
      <c r="T15" s="9"/>
      <c r="U15" s="9"/>
      <c r="V15" s="9"/>
      <c r="W15" s="9"/>
      <c r="X15" s="9"/>
      <c r="Y15" s="9"/>
      <c r="Z15" s="9"/>
      <c r="AA15" s="9"/>
      <c r="AB15" s="9"/>
      <c r="AC15" s="9"/>
      <c r="AD15" s="9"/>
      <c r="AE15" s="9"/>
      <c r="AF15" s="9"/>
    </row>
    <row r="16" spans="1:32" ht="20.100000000000001" customHeight="1" x14ac:dyDescent="0.2">
      <c r="A16" s="158" t="s">
        <v>188</v>
      </c>
      <c r="B16" s="187" t="s">
        <v>75</v>
      </c>
      <c r="C16" s="203"/>
      <c r="D16" s="188"/>
      <c r="E16" s="105">
        <v>12168</v>
      </c>
      <c r="F16" s="106">
        <v>14.6</v>
      </c>
      <c r="G16" s="105">
        <v>38</v>
      </c>
      <c r="H16" s="105">
        <v>64</v>
      </c>
      <c r="I16" s="52">
        <v>5852</v>
      </c>
      <c r="J16" s="52">
        <v>18</v>
      </c>
      <c r="K16" s="52">
        <v>18</v>
      </c>
      <c r="L16" s="52">
        <v>6316</v>
      </c>
      <c r="M16" s="52">
        <v>20</v>
      </c>
      <c r="N16" s="52">
        <v>46</v>
      </c>
      <c r="O16" s="130"/>
      <c r="P16" s="9"/>
      <c r="Q16" s="9"/>
      <c r="R16" s="9"/>
      <c r="S16" s="9"/>
      <c r="T16" s="9"/>
      <c r="U16" s="9"/>
      <c r="V16" s="9"/>
      <c r="W16" s="9"/>
      <c r="X16" s="9"/>
      <c r="Y16" s="9"/>
      <c r="Z16" s="9"/>
      <c r="AA16" s="9"/>
      <c r="AB16" s="9"/>
      <c r="AC16" s="9"/>
      <c r="AD16" s="9"/>
      <c r="AE16" s="9"/>
      <c r="AF16" s="9"/>
    </row>
    <row r="17" spans="1:32" ht="20.100000000000001" customHeight="1" x14ac:dyDescent="0.2">
      <c r="A17" s="158" t="s">
        <v>77</v>
      </c>
      <c r="B17" s="187" t="s">
        <v>78</v>
      </c>
      <c r="C17" s="203"/>
      <c r="D17" s="188"/>
      <c r="E17" s="105">
        <v>6133</v>
      </c>
      <c r="F17" s="106">
        <v>57.9</v>
      </c>
      <c r="G17" s="105">
        <v>239</v>
      </c>
      <c r="H17" s="105">
        <v>115</v>
      </c>
      <c r="I17" s="52">
        <v>3640</v>
      </c>
      <c r="J17" s="52">
        <v>134</v>
      </c>
      <c r="K17" s="52">
        <v>97</v>
      </c>
      <c r="L17" s="52">
        <v>2493</v>
      </c>
      <c r="M17" s="52">
        <v>105</v>
      </c>
      <c r="N17" s="52">
        <v>18</v>
      </c>
      <c r="O17" s="130"/>
      <c r="P17" s="9"/>
      <c r="Q17" s="9"/>
      <c r="R17" s="9"/>
      <c r="S17" s="9"/>
      <c r="T17" s="9"/>
      <c r="U17" s="9"/>
      <c r="V17" s="9"/>
      <c r="W17" s="9"/>
      <c r="X17" s="9"/>
      <c r="Y17" s="9"/>
      <c r="Z17" s="9"/>
      <c r="AA17" s="9"/>
      <c r="AB17" s="9"/>
      <c r="AC17" s="9"/>
      <c r="AD17" s="9"/>
      <c r="AE17" s="9"/>
      <c r="AF17" s="9"/>
    </row>
    <row r="18" spans="1:32" ht="19.5" customHeight="1" x14ac:dyDescent="0.2">
      <c r="A18" s="158" t="s">
        <v>79</v>
      </c>
      <c r="B18" s="191" t="s">
        <v>189</v>
      </c>
      <c r="C18" s="206"/>
      <c r="D18" s="192"/>
      <c r="E18" s="105">
        <v>10345</v>
      </c>
      <c r="F18" s="106">
        <v>9.8000000000000007</v>
      </c>
      <c r="G18" s="105">
        <v>111</v>
      </c>
      <c r="H18" s="105">
        <v>117</v>
      </c>
      <c r="I18" s="52">
        <v>6122</v>
      </c>
      <c r="J18" s="52">
        <v>111</v>
      </c>
      <c r="K18" s="52">
        <v>117</v>
      </c>
      <c r="L18" s="52">
        <v>4223</v>
      </c>
      <c r="M18" s="52" t="s">
        <v>201</v>
      </c>
      <c r="N18" s="52" t="s">
        <v>201</v>
      </c>
      <c r="O18" s="130"/>
      <c r="P18" s="9"/>
      <c r="Q18" s="9"/>
      <c r="R18" s="9"/>
      <c r="S18" s="9"/>
      <c r="T18" s="9"/>
      <c r="U18" s="9"/>
      <c r="V18" s="9"/>
      <c r="W18" s="9"/>
      <c r="X18" s="9"/>
      <c r="Y18" s="9"/>
      <c r="Z18" s="9"/>
      <c r="AA18" s="9"/>
      <c r="AB18" s="9"/>
      <c r="AC18" s="9"/>
      <c r="AD18" s="9"/>
      <c r="AE18" s="9"/>
      <c r="AF18" s="9"/>
    </row>
    <row r="19" spans="1:32" ht="20.100000000000001" customHeight="1" x14ac:dyDescent="0.2">
      <c r="A19" s="158" t="s">
        <v>190</v>
      </c>
      <c r="B19" s="187" t="s">
        <v>149</v>
      </c>
      <c r="C19" s="203"/>
      <c r="D19" s="188"/>
      <c r="E19" s="105">
        <v>35294</v>
      </c>
      <c r="F19" s="106">
        <v>69.5</v>
      </c>
      <c r="G19" s="105">
        <v>703</v>
      </c>
      <c r="H19" s="105">
        <v>797</v>
      </c>
      <c r="I19" s="52">
        <v>14722</v>
      </c>
      <c r="J19" s="52">
        <v>313</v>
      </c>
      <c r="K19" s="52">
        <v>357</v>
      </c>
      <c r="L19" s="52">
        <v>20572</v>
      </c>
      <c r="M19" s="52">
        <v>390</v>
      </c>
      <c r="N19" s="52">
        <v>440</v>
      </c>
      <c r="O19" s="130"/>
      <c r="P19" s="9"/>
      <c r="Q19" s="9"/>
      <c r="R19" s="9"/>
      <c r="S19" s="9"/>
      <c r="T19" s="9"/>
      <c r="U19" s="9"/>
      <c r="V19" s="9"/>
      <c r="W19" s="9"/>
      <c r="X19" s="9"/>
      <c r="Y19" s="9"/>
      <c r="Z19" s="9"/>
      <c r="AA19" s="9"/>
      <c r="AB19" s="9"/>
      <c r="AC19" s="9"/>
      <c r="AD19" s="9"/>
      <c r="AE19" s="9"/>
      <c r="AF19" s="9"/>
    </row>
    <row r="20" spans="1:32" ht="19.5" customHeight="1" x14ac:dyDescent="0.2">
      <c r="A20" s="158" t="s">
        <v>81</v>
      </c>
      <c r="B20" s="194" t="s">
        <v>82</v>
      </c>
      <c r="C20" s="205"/>
      <c r="D20" s="205"/>
      <c r="E20" s="105">
        <v>12861</v>
      </c>
      <c r="F20" s="106">
        <v>52.1</v>
      </c>
      <c r="G20" s="105">
        <v>22</v>
      </c>
      <c r="H20" s="105">
        <v>177</v>
      </c>
      <c r="I20" s="52">
        <v>6154</v>
      </c>
      <c r="J20" s="52" t="s">
        <v>201</v>
      </c>
      <c r="K20" s="52">
        <v>104</v>
      </c>
      <c r="L20" s="52">
        <v>6707</v>
      </c>
      <c r="M20" s="52">
        <v>22</v>
      </c>
      <c r="N20" s="52">
        <v>73</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8" t="s">
        <v>83</v>
      </c>
      <c r="B21" s="188" t="s">
        <v>191</v>
      </c>
      <c r="C21" s="204"/>
      <c r="D21" s="204"/>
      <c r="E21" s="105">
        <v>60814</v>
      </c>
      <c r="F21" s="106">
        <v>37.5</v>
      </c>
      <c r="G21" s="105">
        <v>1136</v>
      </c>
      <c r="H21" s="105">
        <v>1422</v>
      </c>
      <c r="I21" s="52">
        <v>30258</v>
      </c>
      <c r="J21" s="52">
        <v>653</v>
      </c>
      <c r="K21" s="52">
        <v>396</v>
      </c>
      <c r="L21" s="52">
        <v>30556</v>
      </c>
      <c r="M21" s="52">
        <v>483</v>
      </c>
      <c r="N21" s="52">
        <v>1026</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8" t="s">
        <v>192</v>
      </c>
      <c r="B22" s="188" t="s">
        <v>193</v>
      </c>
      <c r="C22" s="204"/>
      <c r="D22" s="204"/>
      <c r="E22" s="105">
        <v>107186</v>
      </c>
      <c r="F22" s="106">
        <v>31.1</v>
      </c>
      <c r="G22" s="105">
        <v>884</v>
      </c>
      <c r="H22" s="105">
        <v>1405</v>
      </c>
      <c r="I22" s="52">
        <v>33517</v>
      </c>
      <c r="J22" s="52">
        <v>409</v>
      </c>
      <c r="K22" s="52">
        <v>333</v>
      </c>
      <c r="L22" s="52">
        <v>73669</v>
      </c>
      <c r="M22" s="52">
        <v>475</v>
      </c>
      <c r="N22" s="52">
        <v>1072</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8" t="s">
        <v>85</v>
      </c>
      <c r="B23" s="188" t="s">
        <v>194</v>
      </c>
      <c r="C23" s="204"/>
      <c r="D23" s="204"/>
      <c r="E23" s="66">
        <v>4373</v>
      </c>
      <c r="F23" s="106">
        <v>10</v>
      </c>
      <c r="G23" s="105">
        <v>9</v>
      </c>
      <c r="H23" s="105">
        <v>43</v>
      </c>
      <c r="I23" s="52">
        <v>3165</v>
      </c>
      <c r="J23" s="52">
        <v>9</v>
      </c>
      <c r="K23" s="52">
        <v>24</v>
      </c>
      <c r="L23" s="52">
        <v>1208</v>
      </c>
      <c r="M23" s="52" t="s">
        <v>201</v>
      </c>
      <c r="N23" s="52">
        <v>19</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195</v>
      </c>
      <c r="B24" s="195" t="s">
        <v>173</v>
      </c>
      <c r="C24" s="195"/>
      <c r="D24" s="196"/>
      <c r="E24" s="67">
        <v>41427</v>
      </c>
      <c r="F24" s="68">
        <v>33.5</v>
      </c>
      <c r="G24" s="69">
        <v>720</v>
      </c>
      <c r="H24" s="69">
        <v>1411</v>
      </c>
      <c r="I24" s="70">
        <v>24482</v>
      </c>
      <c r="J24" s="70">
        <v>350</v>
      </c>
      <c r="K24" s="70">
        <v>864</v>
      </c>
      <c r="L24" s="70">
        <v>16945</v>
      </c>
      <c r="M24" s="70">
        <v>370</v>
      </c>
      <c r="N24" s="70">
        <v>547</v>
      </c>
      <c r="O24" s="101"/>
      <c r="P24" s="9"/>
      <c r="Q24" s="9"/>
      <c r="R24" s="9"/>
      <c r="S24" s="9"/>
      <c r="T24" s="9"/>
      <c r="U24" s="9"/>
      <c r="V24" s="9"/>
      <c r="W24" s="9"/>
      <c r="X24" s="9"/>
      <c r="Y24" s="9"/>
      <c r="Z24" s="9"/>
      <c r="AA24" s="9"/>
      <c r="AB24" s="9"/>
      <c r="AC24" s="9"/>
      <c r="AD24" s="9"/>
      <c r="AE24" s="9"/>
      <c r="AF24" s="9"/>
    </row>
    <row r="25" spans="1:32" ht="20.100000000000001" customHeight="1" x14ac:dyDescent="0.2">
      <c r="A25" s="169"/>
      <c r="B25" s="56" t="s">
        <v>87</v>
      </c>
      <c r="C25" s="185" t="s">
        <v>88</v>
      </c>
      <c r="D25" s="186"/>
      <c r="E25" s="105">
        <v>17153</v>
      </c>
      <c r="F25" s="106">
        <v>31.1</v>
      </c>
      <c r="G25" s="105">
        <v>261</v>
      </c>
      <c r="H25" s="105">
        <v>131</v>
      </c>
      <c r="I25" s="52">
        <v>9495</v>
      </c>
      <c r="J25" s="52">
        <v>79</v>
      </c>
      <c r="K25" s="52">
        <v>74</v>
      </c>
      <c r="L25" s="52">
        <v>7658</v>
      </c>
      <c r="M25" s="52">
        <v>182</v>
      </c>
      <c r="N25" s="52">
        <v>57</v>
      </c>
      <c r="O25" s="130"/>
      <c r="P25" s="6"/>
      <c r="Q25" s="6"/>
      <c r="R25" s="6"/>
      <c r="S25" s="6"/>
      <c r="T25" s="6"/>
      <c r="U25" s="6"/>
      <c r="V25" s="6"/>
      <c r="W25" s="6"/>
      <c r="X25" s="6"/>
      <c r="Y25" s="6"/>
      <c r="Z25" s="6"/>
      <c r="AA25" s="6"/>
      <c r="AB25" s="6"/>
      <c r="AC25" s="6"/>
      <c r="AD25" s="6"/>
      <c r="AE25" s="6"/>
      <c r="AF25" s="6"/>
    </row>
    <row r="26" spans="1:32" ht="20.100000000000001" customHeight="1" x14ac:dyDescent="0.2">
      <c r="A26" s="170"/>
      <c r="B26" s="170" t="s">
        <v>89</v>
      </c>
      <c r="C26" s="187" t="s">
        <v>90</v>
      </c>
      <c r="D26" s="188"/>
      <c r="E26" s="105">
        <v>4639</v>
      </c>
      <c r="F26" s="106">
        <v>9.8000000000000007</v>
      </c>
      <c r="G26" s="105">
        <v>10</v>
      </c>
      <c r="H26" s="105">
        <v>10</v>
      </c>
      <c r="I26" s="52">
        <v>2791</v>
      </c>
      <c r="J26" s="52" t="s">
        <v>201</v>
      </c>
      <c r="K26" s="52" t="s">
        <v>201</v>
      </c>
      <c r="L26" s="52">
        <v>1848</v>
      </c>
      <c r="M26" s="52">
        <v>10</v>
      </c>
      <c r="N26" s="52">
        <v>10</v>
      </c>
      <c r="O26" s="130"/>
      <c r="P26" s="9"/>
      <c r="Q26" s="9"/>
      <c r="R26" s="9"/>
      <c r="S26" s="9"/>
      <c r="T26" s="9"/>
      <c r="U26" s="9"/>
      <c r="V26" s="9"/>
      <c r="W26" s="9"/>
      <c r="X26" s="9"/>
      <c r="Y26" s="9"/>
      <c r="Z26" s="9"/>
      <c r="AA26" s="9"/>
      <c r="AB26" s="9"/>
      <c r="AC26" s="9"/>
      <c r="AD26" s="9"/>
      <c r="AE26" s="9"/>
      <c r="AF26" s="9"/>
    </row>
    <row r="27" spans="1:32" ht="20.100000000000001" customHeight="1" x14ac:dyDescent="0.2">
      <c r="A27" s="170"/>
      <c r="B27" s="170" t="s">
        <v>91</v>
      </c>
      <c r="C27" s="187" t="s">
        <v>92</v>
      </c>
      <c r="D27" s="188"/>
      <c r="E27" s="105">
        <v>1081</v>
      </c>
      <c r="F27" s="106">
        <v>8.4</v>
      </c>
      <c r="G27" s="105">
        <v>5</v>
      </c>
      <c r="H27" s="105">
        <v>23</v>
      </c>
      <c r="I27" s="52">
        <v>979</v>
      </c>
      <c r="J27" s="52">
        <v>5</v>
      </c>
      <c r="K27" s="52">
        <v>14</v>
      </c>
      <c r="L27" s="52">
        <v>102</v>
      </c>
      <c r="M27" s="52" t="s">
        <v>201</v>
      </c>
      <c r="N27" s="52">
        <v>9</v>
      </c>
      <c r="O27" s="130"/>
      <c r="P27" s="9"/>
      <c r="Q27" s="9"/>
      <c r="R27" s="9"/>
      <c r="S27" s="9"/>
      <c r="T27" s="9"/>
      <c r="U27" s="9"/>
      <c r="V27" s="9"/>
      <c r="W27" s="9"/>
      <c r="X27" s="9"/>
      <c r="Y27" s="9"/>
      <c r="Z27" s="9"/>
      <c r="AA27" s="9"/>
      <c r="AB27" s="9"/>
      <c r="AC27" s="9"/>
      <c r="AD27" s="9"/>
      <c r="AE27" s="9"/>
      <c r="AF27" s="9"/>
    </row>
    <row r="28" spans="1:32" ht="20.100000000000001" customHeight="1" x14ac:dyDescent="0.2">
      <c r="A28" s="170"/>
      <c r="B28" s="170" t="s">
        <v>93</v>
      </c>
      <c r="C28" s="187" t="s">
        <v>94</v>
      </c>
      <c r="D28" s="188"/>
      <c r="E28" s="105">
        <v>290</v>
      </c>
      <c r="F28" s="106">
        <v>25.5</v>
      </c>
      <c r="G28" s="105" t="s">
        <v>201</v>
      </c>
      <c r="H28" s="105">
        <v>6</v>
      </c>
      <c r="I28" s="52">
        <v>208</v>
      </c>
      <c r="J28" s="52" t="s">
        <v>201</v>
      </c>
      <c r="K28" s="52">
        <v>3</v>
      </c>
      <c r="L28" s="52">
        <v>82</v>
      </c>
      <c r="M28" s="52" t="s">
        <v>201</v>
      </c>
      <c r="N28" s="52">
        <v>3</v>
      </c>
      <c r="O28" s="130"/>
      <c r="P28" s="9"/>
      <c r="Q28" s="9"/>
      <c r="R28" s="9"/>
      <c r="S28" s="9"/>
      <c r="T28" s="9"/>
      <c r="U28" s="9"/>
      <c r="V28" s="9"/>
      <c r="W28" s="9"/>
      <c r="X28" s="9"/>
      <c r="Y28" s="9"/>
      <c r="Z28" s="9"/>
      <c r="AA28" s="9"/>
      <c r="AB28" s="9"/>
      <c r="AC28" s="9"/>
      <c r="AD28" s="9"/>
      <c r="AE28" s="9"/>
      <c r="AF28" s="9"/>
    </row>
    <row r="29" spans="1:32" ht="20.100000000000001" customHeight="1" x14ac:dyDescent="0.2">
      <c r="A29" s="170"/>
      <c r="B29" s="170" t="s">
        <v>95</v>
      </c>
      <c r="C29" s="187" t="s">
        <v>96</v>
      </c>
      <c r="D29" s="188"/>
      <c r="E29" s="105">
        <v>3135</v>
      </c>
      <c r="F29" s="106">
        <v>9</v>
      </c>
      <c r="G29" s="105">
        <v>142</v>
      </c>
      <c r="H29" s="105">
        <v>29</v>
      </c>
      <c r="I29" s="52">
        <v>2618</v>
      </c>
      <c r="J29" s="52">
        <v>121</v>
      </c>
      <c r="K29" s="52">
        <v>25</v>
      </c>
      <c r="L29" s="52">
        <v>517</v>
      </c>
      <c r="M29" s="52">
        <v>21</v>
      </c>
      <c r="N29" s="52">
        <v>4</v>
      </c>
      <c r="O29" s="130"/>
      <c r="P29" s="9"/>
      <c r="Q29" s="9"/>
      <c r="R29" s="9"/>
      <c r="S29" s="9"/>
      <c r="T29" s="9"/>
      <c r="U29" s="9"/>
      <c r="V29" s="9"/>
      <c r="W29" s="9"/>
      <c r="X29" s="9"/>
      <c r="Y29" s="9"/>
      <c r="Z29" s="9"/>
      <c r="AA29" s="9"/>
      <c r="AB29" s="9"/>
      <c r="AC29" s="9"/>
      <c r="AD29" s="9"/>
      <c r="AE29" s="9"/>
      <c r="AF29" s="9"/>
    </row>
    <row r="30" spans="1:32" ht="20.100000000000001" customHeight="1" x14ac:dyDescent="0.2">
      <c r="A30" s="170"/>
      <c r="B30" s="170" t="s">
        <v>97</v>
      </c>
      <c r="C30" s="187" t="s">
        <v>98</v>
      </c>
      <c r="D30" s="188"/>
      <c r="E30" s="105">
        <v>3404</v>
      </c>
      <c r="F30" s="106">
        <v>16.8</v>
      </c>
      <c r="G30" s="105">
        <v>2</v>
      </c>
      <c r="H30" s="105">
        <v>9</v>
      </c>
      <c r="I30" s="52">
        <v>2482</v>
      </c>
      <c r="J30" s="52" t="s">
        <v>201</v>
      </c>
      <c r="K30" s="52">
        <v>9</v>
      </c>
      <c r="L30" s="52">
        <v>922</v>
      </c>
      <c r="M30" s="52">
        <v>2</v>
      </c>
      <c r="N30" s="52" t="s">
        <v>201</v>
      </c>
      <c r="O30" s="130"/>
      <c r="P30" s="9"/>
      <c r="Q30" s="9"/>
      <c r="R30" s="9"/>
      <c r="S30" s="9"/>
      <c r="T30" s="9"/>
      <c r="U30" s="9"/>
      <c r="V30" s="9"/>
      <c r="W30" s="9"/>
      <c r="X30" s="9"/>
      <c r="Y30" s="9"/>
      <c r="Z30" s="9"/>
      <c r="AA30" s="9"/>
      <c r="AB30" s="9"/>
      <c r="AC30" s="9"/>
      <c r="AD30" s="9"/>
      <c r="AE30" s="9"/>
      <c r="AF30" s="9"/>
    </row>
    <row r="31" spans="1:32" ht="20.100000000000001" customHeight="1" x14ac:dyDescent="0.2">
      <c r="A31" s="170"/>
      <c r="B31" s="170" t="s">
        <v>99</v>
      </c>
      <c r="C31" s="187" t="s">
        <v>100</v>
      </c>
      <c r="D31" s="188"/>
      <c r="E31" s="105">
        <v>7110</v>
      </c>
      <c r="F31" s="106">
        <v>1.8</v>
      </c>
      <c r="G31" s="105">
        <v>16</v>
      </c>
      <c r="H31" s="105">
        <v>111</v>
      </c>
      <c r="I31" s="52">
        <v>4881</v>
      </c>
      <c r="J31" s="52">
        <v>9</v>
      </c>
      <c r="K31" s="52">
        <v>87</v>
      </c>
      <c r="L31" s="52">
        <v>2229</v>
      </c>
      <c r="M31" s="52">
        <v>7</v>
      </c>
      <c r="N31" s="52">
        <v>24</v>
      </c>
      <c r="O31" s="130"/>
      <c r="P31" s="9"/>
      <c r="Q31" s="9"/>
      <c r="R31" s="9"/>
      <c r="S31" s="9"/>
      <c r="T31" s="9"/>
      <c r="U31" s="9"/>
      <c r="V31" s="9"/>
      <c r="W31" s="9"/>
      <c r="X31" s="9"/>
      <c r="Y31" s="9"/>
      <c r="Z31" s="9"/>
      <c r="AA31" s="9"/>
      <c r="AB31" s="9"/>
      <c r="AC31" s="9"/>
      <c r="AD31" s="9"/>
      <c r="AE31" s="9"/>
      <c r="AF31" s="9"/>
    </row>
    <row r="32" spans="1:32" ht="20.100000000000001" customHeight="1" x14ac:dyDescent="0.2">
      <c r="A32" s="170"/>
      <c r="B32" s="170" t="s">
        <v>101</v>
      </c>
      <c r="C32" s="187" t="s">
        <v>102</v>
      </c>
      <c r="D32" s="188"/>
      <c r="E32" s="105">
        <v>6822</v>
      </c>
      <c r="F32" s="106">
        <v>16.8</v>
      </c>
      <c r="G32" s="105">
        <v>8</v>
      </c>
      <c r="H32" s="105">
        <v>22</v>
      </c>
      <c r="I32" s="52">
        <v>4738</v>
      </c>
      <c r="J32" s="52">
        <v>3</v>
      </c>
      <c r="K32" s="52">
        <v>17</v>
      </c>
      <c r="L32" s="52">
        <v>2084</v>
      </c>
      <c r="M32" s="52">
        <v>5</v>
      </c>
      <c r="N32" s="52">
        <v>5</v>
      </c>
      <c r="O32" s="130"/>
      <c r="P32" s="9"/>
      <c r="Q32" s="9"/>
      <c r="R32" s="9"/>
      <c r="S32" s="9"/>
      <c r="T32" s="9"/>
      <c r="U32" s="9"/>
      <c r="V32" s="9"/>
      <c r="W32" s="9"/>
      <c r="X32" s="9"/>
      <c r="Y32" s="9"/>
      <c r="Z32" s="9"/>
      <c r="AA32" s="9"/>
      <c r="AB32" s="9"/>
      <c r="AC32" s="9"/>
      <c r="AD32" s="9"/>
      <c r="AE32" s="9"/>
      <c r="AF32" s="9"/>
    </row>
    <row r="33" spans="1:32" ht="20.100000000000001" customHeight="1" x14ac:dyDescent="0.2">
      <c r="A33" s="170"/>
      <c r="B33" s="170" t="s">
        <v>103</v>
      </c>
      <c r="C33" s="187" t="s">
        <v>104</v>
      </c>
      <c r="D33" s="188"/>
      <c r="E33" s="105">
        <v>934</v>
      </c>
      <c r="F33" s="106">
        <v>7.9</v>
      </c>
      <c r="G33" s="105">
        <v>3</v>
      </c>
      <c r="H33" s="105">
        <v>8</v>
      </c>
      <c r="I33" s="52">
        <v>741</v>
      </c>
      <c r="J33" s="52">
        <v>3</v>
      </c>
      <c r="K33" s="52">
        <v>8</v>
      </c>
      <c r="L33" s="52">
        <v>193</v>
      </c>
      <c r="M33" s="52" t="s">
        <v>201</v>
      </c>
      <c r="N33" s="52" t="s">
        <v>201</v>
      </c>
      <c r="O33" s="130"/>
      <c r="P33" s="9"/>
      <c r="Q33" s="9"/>
      <c r="R33" s="9"/>
      <c r="S33" s="9"/>
      <c r="T33" s="9"/>
      <c r="U33" s="9"/>
      <c r="V33" s="9"/>
      <c r="W33" s="9"/>
      <c r="X33" s="9"/>
      <c r="Y33" s="9"/>
      <c r="Z33" s="9"/>
      <c r="AA33" s="9"/>
      <c r="AB33" s="9"/>
      <c r="AC33" s="9"/>
      <c r="AD33" s="9"/>
      <c r="AE33" s="9"/>
      <c r="AF33" s="9"/>
    </row>
    <row r="34" spans="1:32" ht="20.100000000000001" customHeight="1" x14ac:dyDescent="0.2">
      <c r="A34" s="170"/>
      <c r="B34" s="170" t="s">
        <v>105</v>
      </c>
      <c r="C34" s="187" t="s">
        <v>106</v>
      </c>
      <c r="D34" s="188"/>
      <c r="E34" s="105">
        <v>1327</v>
      </c>
      <c r="F34" s="106">
        <v>1.4</v>
      </c>
      <c r="G34" s="105">
        <v>2</v>
      </c>
      <c r="H34" s="105">
        <v>6</v>
      </c>
      <c r="I34" s="52">
        <v>1226</v>
      </c>
      <c r="J34" s="52">
        <v>2</v>
      </c>
      <c r="K34" s="52">
        <v>6</v>
      </c>
      <c r="L34" s="52">
        <v>101</v>
      </c>
      <c r="M34" s="52" t="s">
        <v>201</v>
      </c>
      <c r="N34" s="52" t="s">
        <v>201</v>
      </c>
      <c r="O34" s="130"/>
      <c r="P34" s="9"/>
      <c r="Q34" s="9"/>
      <c r="R34" s="9"/>
      <c r="S34" s="9"/>
      <c r="T34" s="9"/>
      <c r="U34" s="9"/>
      <c r="V34" s="9"/>
      <c r="W34" s="9"/>
      <c r="X34" s="9"/>
      <c r="Y34" s="9"/>
      <c r="Z34" s="9"/>
      <c r="AA34" s="9"/>
      <c r="AB34" s="9"/>
      <c r="AC34" s="9"/>
      <c r="AD34" s="9"/>
      <c r="AE34" s="9"/>
      <c r="AF34" s="9"/>
    </row>
    <row r="35" spans="1:32" ht="20.100000000000001" customHeight="1" x14ac:dyDescent="0.2">
      <c r="A35" s="170"/>
      <c r="B35" s="170" t="s">
        <v>107</v>
      </c>
      <c r="C35" s="187" t="s">
        <v>108</v>
      </c>
      <c r="D35" s="188"/>
      <c r="E35" s="105" t="s">
        <v>226</v>
      </c>
      <c r="F35" s="106" t="s">
        <v>226</v>
      </c>
      <c r="G35" s="105" t="s">
        <v>226</v>
      </c>
      <c r="H35" s="105" t="s">
        <v>226</v>
      </c>
      <c r="I35" s="52" t="s">
        <v>226</v>
      </c>
      <c r="J35" s="52" t="s">
        <v>226</v>
      </c>
      <c r="K35" s="52" t="s">
        <v>226</v>
      </c>
      <c r="L35" s="52" t="s">
        <v>226</v>
      </c>
      <c r="M35" s="52" t="s">
        <v>226</v>
      </c>
      <c r="N35" s="52" t="s">
        <v>226</v>
      </c>
      <c r="O35" s="130"/>
      <c r="P35" s="9"/>
      <c r="Q35" s="9"/>
      <c r="R35" s="9"/>
      <c r="S35" s="9"/>
      <c r="T35" s="9"/>
      <c r="U35" s="9"/>
      <c r="V35" s="9"/>
      <c r="W35" s="9"/>
      <c r="X35" s="9"/>
      <c r="Y35" s="9"/>
      <c r="Z35" s="9"/>
      <c r="AA35" s="9"/>
      <c r="AB35" s="9"/>
      <c r="AC35" s="9"/>
      <c r="AD35" s="9"/>
      <c r="AE35" s="9"/>
      <c r="AF35" s="9"/>
    </row>
    <row r="36" spans="1:32" ht="20.100000000000001" customHeight="1" x14ac:dyDescent="0.2">
      <c r="A36" s="170"/>
      <c r="B36" s="170" t="s">
        <v>109</v>
      </c>
      <c r="C36" s="187" t="s">
        <v>110</v>
      </c>
      <c r="D36" s="188"/>
      <c r="E36" s="105">
        <v>581</v>
      </c>
      <c r="F36" s="106">
        <v>17.899999999999999</v>
      </c>
      <c r="G36" s="105" t="s">
        <v>201</v>
      </c>
      <c r="H36" s="105">
        <v>6</v>
      </c>
      <c r="I36" s="52">
        <v>494</v>
      </c>
      <c r="J36" s="52" t="s">
        <v>201</v>
      </c>
      <c r="K36" s="52">
        <v>6</v>
      </c>
      <c r="L36" s="52">
        <v>87</v>
      </c>
      <c r="M36" s="52" t="s">
        <v>201</v>
      </c>
      <c r="N36" s="52" t="s">
        <v>201</v>
      </c>
      <c r="O36" s="130"/>
      <c r="P36" s="9"/>
      <c r="Q36" s="9"/>
      <c r="R36" s="9"/>
      <c r="S36" s="9"/>
      <c r="T36" s="9"/>
      <c r="U36" s="9"/>
      <c r="V36" s="9"/>
      <c r="W36" s="9"/>
      <c r="X36" s="9"/>
      <c r="Y36" s="9"/>
      <c r="Z36" s="9"/>
      <c r="AA36" s="9"/>
      <c r="AB36" s="9"/>
      <c r="AC36" s="9"/>
      <c r="AD36" s="9"/>
      <c r="AE36" s="9"/>
      <c r="AF36" s="9"/>
    </row>
    <row r="37" spans="1:32" ht="20.100000000000001" customHeight="1" x14ac:dyDescent="0.2">
      <c r="A37" s="170"/>
      <c r="B37" s="170" t="s">
        <v>111</v>
      </c>
      <c r="C37" s="187" t="s">
        <v>112</v>
      </c>
      <c r="D37" s="188"/>
      <c r="E37" s="105">
        <v>5423</v>
      </c>
      <c r="F37" s="106">
        <v>12.5</v>
      </c>
      <c r="G37" s="105">
        <v>46</v>
      </c>
      <c r="H37" s="105">
        <v>65</v>
      </c>
      <c r="I37" s="52">
        <v>3755</v>
      </c>
      <c r="J37" s="52">
        <v>24</v>
      </c>
      <c r="K37" s="52">
        <v>11</v>
      </c>
      <c r="L37" s="52">
        <v>1668</v>
      </c>
      <c r="M37" s="52">
        <v>22</v>
      </c>
      <c r="N37" s="52">
        <v>54</v>
      </c>
      <c r="O37" s="130"/>
      <c r="P37" s="9"/>
      <c r="Q37" s="9"/>
      <c r="R37" s="9"/>
      <c r="S37" s="9"/>
      <c r="T37" s="9"/>
      <c r="U37" s="9"/>
      <c r="V37" s="9"/>
      <c r="W37" s="9"/>
      <c r="X37" s="9"/>
      <c r="Y37" s="9"/>
      <c r="Z37" s="9"/>
      <c r="AA37" s="9"/>
      <c r="AB37" s="9"/>
      <c r="AC37" s="9"/>
      <c r="AD37" s="9"/>
      <c r="AE37" s="9"/>
      <c r="AF37" s="9"/>
    </row>
    <row r="38" spans="1:32" ht="20.100000000000001" customHeight="1" x14ac:dyDescent="0.2">
      <c r="A38" s="170"/>
      <c r="B38" s="170" t="s">
        <v>113</v>
      </c>
      <c r="C38" s="187" t="s">
        <v>114</v>
      </c>
      <c r="D38" s="188"/>
      <c r="E38" s="105">
        <v>3411</v>
      </c>
      <c r="F38" s="106">
        <v>10</v>
      </c>
      <c r="G38" s="105">
        <v>10</v>
      </c>
      <c r="H38" s="105">
        <v>29</v>
      </c>
      <c r="I38" s="52">
        <v>2745</v>
      </c>
      <c r="J38" s="52">
        <v>7</v>
      </c>
      <c r="K38" s="52">
        <v>26</v>
      </c>
      <c r="L38" s="52">
        <v>666</v>
      </c>
      <c r="M38" s="52">
        <v>3</v>
      </c>
      <c r="N38" s="52">
        <v>3</v>
      </c>
      <c r="O38" s="130"/>
      <c r="P38" s="9"/>
      <c r="Q38" s="9"/>
      <c r="R38" s="9"/>
      <c r="S38" s="9"/>
      <c r="T38" s="9"/>
      <c r="U38" s="9"/>
      <c r="V38" s="9"/>
      <c r="W38" s="9"/>
      <c r="X38" s="9"/>
      <c r="Y38" s="9"/>
      <c r="Z38" s="9"/>
      <c r="AA38" s="9"/>
      <c r="AB38" s="9"/>
      <c r="AC38" s="9"/>
      <c r="AD38" s="9"/>
      <c r="AE38" s="9"/>
      <c r="AF38" s="9"/>
    </row>
    <row r="39" spans="1:32" ht="20.100000000000001" customHeight="1" x14ac:dyDescent="0.2">
      <c r="A39" s="170"/>
      <c r="B39" s="170" t="s">
        <v>115</v>
      </c>
      <c r="C39" s="187" t="s">
        <v>116</v>
      </c>
      <c r="D39" s="188"/>
      <c r="E39" s="105">
        <v>9178</v>
      </c>
      <c r="F39" s="106">
        <v>1.5</v>
      </c>
      <c r="G39" s="105">
        <v>9</v>
      </c>
      <c r="H39" s="105">
        <v>55</v>
      </c>
      <c r="I39" s="52">
        <v>7733</v>
      </c>
      <c r="J39" s="52">
        <v>5</v>
      </c>
      <c r="K39" s="52">
        <v>47</v>
      </c>
      <c r="L39" s="52">
        <v>1445</v>
      </c>
      <c r="M39" s="52">
        <v>4</v>
      </c>
      <c r="N39" s="52">
        <v>8</v>
      </c>
      <c r="O39" s="130"/>
      <c r="P39" s="9"/>
      <c r="Q39" s="9"/>
      <c r="R39" s="9"/>
      <c r="S39" s="9"/>
      <c r="T39" s="9"/>
      <c r="U39" s="9"/>
      <c r="V39" s="9"/>
      <c r="W39" s="9"/>
      <c r="X39" s="9"/>
      <c r="Y39" s="9"/>
      <c r="Z39" s="9"/>
      <c r="AA39" s="9"/>
      <c r="AB39" s="9"/>
      <c r="AC39" s="9"/>
      <c r="AD39" s="9"/>
      <c r="AE39" s="9"/>
      <c r="AF39" s="9"/>
    </row>
    <row r="40" spans="1:32" ht="20.100000000000001" customHeight="1" x14ac:dyDescent="0.2">
      <c r="A40" s="170"/>
      <c r="B40" s="170" t="s">
        <v>117</v>
      </c>
      <c r="C40" s="187" t="s">
        <v>118</v>
      </c>
      <c r="D40" s="188"/>
      <c r="E40" s="105">
        <v>11280</v>
      </c>
      <c r="F40" s="106">
        <v>10</v>
      </c>
      <c r="G40" s="105">
        <v>19</v>
      </c>
      <c r="H40" s="105">
        <v>32</v>
      </c>
      <c r="I40" s="52">
        <v>7995</v>
      </c>
      <c r="J40" s="52">
        <v>4</v>
      </c>
      <c r="K40" s="52">
        <v>24</v>
      </c>
      <c r="L40" s="52">
        <v>3285</v>
      </c>
      <c r="M40" s="52">
        <v>15</v>
      </c>
      <c r="N40" s="52">
        <v>8</v>
      </c>
      <c r="O40" s="130"/>
      <c r="P40" s="9"/>
      <c r="Q40" s="9"/>
      <c r="R40" s="9"/>
      <c r="S40" s="9"/>
      <c r="T40" s="9"/>
      <c r="U40" s="9"/>
      <c r="V40" s="9"/>
      <c r="W40" s="9"/>
      <c r="X40" s="9"/>
      <c r="Y40" s="9"/>
      <c r="Z40" s="9"/>
      <c r="AA40" s="9"/>
      <c r="AB40" s="9"/>
      <c r="AC40" s="9"/>
      <c r="AD40" s="9"/>
      <c r="AE40" s="9"/>
      <c r="AF40" s="9"/>
    </row>
    <row r="41" spans="1:32" ht="20.100000000000001" customHeight="1" x14ac:dyDescent="0.2">
      <c r="A41" s="170"/>
      <c r="B41" s="170" t="s">
        <v>119</v>
      </c>
      <c r="C41" s="187" t="s">
        <v>120</v>
      </c>
      <c r="D41" s="188"/>
      <c r="E41" s="105">
        <v>12522</v>
      </c>
      <c r="F41" s="106">
        <v>12.5</v>
      </c>
      <c r="G41" s="105">
        <v>70</v>
      </c>
      <c r="H41" s="105">
        <v>90</v>
      </c>
      <c r="I41" s="52">
        <v>8630</v>
      </c>
      <c r="J41" s="52">
        <v>47</v>
      </c>
      <c r="K41" s="52">
        <v>80</v>
      </c>
      <c r="L41" s="52">
        <v>3892</v>
      </c>
      <c r="M41" s="52">
        <v>23</v>
      </c>
      <c r="N41" s="52">
        <v>10</v>
      </c>
      <c r="O41" s="130"/>
      <c r="P41" s="9"/>
      <c r="Q41" s="9"/>
      <c r="R41" s="9"/>
      <c r="S41" s="9"/>
      <c r="T41" s="9"/>
      <c r="U41" s="9"/>
      <c r="V41" s="9"/>
      <c r="W41" s="9"/>
      <c r="X41" s="9"/>
      <c r="Y41" s="9"/>
      <c r="Z41" s="9"/>
      <c r="AA41" s="9"/>
      <c r="AB41" s="9"/>
      <c r="AC41" s="9"/>
      <c r="AD41" s="9"/>
      <c r="AE41" s="9"/>
      <c r="AF41" s="9"/>
    </row>
    <row r="42" spans="1:32" ht="20.100000000000001" customHeight="1" x14ac:dyDescent="0.2">
      <c r="A42" s="170"/>
      <c r="B42" s="170" t="s">
        <v>121</v>
      </c>
      <c r="C42" s="187" t="s">
        <v>122</v>
      </c>
      <c r="D42" s="188"/>
      <c r="E42" s="105">
        <v>9033</v>
      </c>
      <c r="F42" s="106">
        <v>2.8</v>
      </c>
      <c r="G42" s="105">
        <v>56</v>
      </c>
      <c r="H42" s="105">
        <v>48</v>
      </c>
      <c r="I42" s="52">
        <v>7031</v>
      </c>
      <c r="J42" s="52">
        <v>33</v>
      </c>
      <c r="K42" s="52">
        <v>22</v>
      </c>
      <c r="L42" s="52">
        <v>2002</v>
      </c>
      <c r="M42" s="52">
        <v>23</v>
      </c>
      <c r="N42" s="52">
        <v>26</v>
      </c>
      <c r="O42" s="130"/>
      <c r="P42" s="9"/>
      <c r="Q42" s="9"/>
      <c r="R42" s="9"/>
      <c r="S42" s="9"/>
      <c r="T42" s="9"/>
      <c r="U42" s="9"/>
      <c r="V42" s="9"/>
      <c r="W42" s="9"/>
      <c r="X42" s="9"/>
      <c r="Y42" s="9"/>
      <c r="Z42" s="9"/>
      <c r="AA42" s="9"/>
      <c r="AB42" s="9"/>
      <c r="AC42" s="9"/>
      <c r="AD42" s="9"/>
      <c r="AE42" s="9"/>
      <c r="AF42" s="9"/>
    </row>
    <row r="43" spans="1:32" ht="20.100000000000001" customHeight="1" x14ac:dyDescent="0.2">
      <c r="A43" s="170"/>
      <c r="B43" s="170" t="s">
        <v>123</v>
      </c>
      <c r="C43" s="187" t="s">
        <v>124</v>
      </c>
      <c r="D43" s="188"/>
      <c r="E43" s="105">
        <v>1247</v>
      </c>
      <c r="F43" s="106">
        <v>5.5</v>
      </c>
      <c r="G43" s="105">
        <v>29</v>
      </c>
      <c r="H43" s="105">
        <v>39</v>
      </c>
      <c r="I43" s="52">
        <v>908</v>
      </c>
      <c r="J43" s="52">
        <v>16</v>
      </c>
      <c r="K43" s="52">
        <v>20</v>
      </c>
      <c r="L43" s="52">
        <v>339</v>
      </c>
      <c r="M43" s="52">
        <v>13</v>
      </c>
      <c r="N43" s="52">
        <v>19</v>
      </c>
      <c r="O43" s="130"/>
      <c r="P43" s="9"/>
      <c r="Q43" s="9"/>
      <c r="R43" s="9"/>
      <c r="S43" s="9"/>
      <c r="T43" s="9"/>
      <c r="U43" s="9"/>
      <c r="V43" s="9"/>
      <c r="W43" s="9"/>
      <c r="X43" s="9"/>
      <c r="Y43" s="9"/>
      <c r="Z43" s="9"/>
      <c r="AA43" s="9"/>
      <c r="AB43" s="9"/>
      <c r="AC43" s="9"/>
      <c r="AD43" s="9"/>
      <c r="AE43" s="9"/>
      <c r="AF43" s="9"/>
    </row>
    <row r="44" spans="1:32" ht="20.100000000000001" customHeight="1" x14ac:dyDescent="0.2">
      <c r="A44" s="170"/>
      <c r="B44" s="170" t="s">
        <v>125</v>
      </c>
      <c r="C44" s="187" t="s">
        <v>126</v>
      </c>
      <c r="D44" s="188"/>
      <c r="E44" s="105">
        <v>6533</v>
      </c>
      <c r="F44" s="106">
        <v>2</v>
      </c>
      <c r="G44" s="105">
        <v>20</v>
      </c>
      <c r="H44" s="105">
        <v>38</v>
      </c>
      <c r="I44" s="52">
        <v>6001</v>
      </c>
      <c r="J44" s="52">
        <v>17</v>
      </c>
      <c r="K44" s="52">
        <v>37</v>
      </c>
      <c r="L44" s="52">
        <v>532</v>
      </c>
      <c r="M44" s="52">
        <v>3</v>
      </c>
      <c r="N44" s="52">
        <v>1</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97" t="s">
        <v>128</v>
      </c>
      <c r="D45" s="198"/>
      <c r="E45" s="105">
        <v>4534</v>
      </c>
      <c r="F45" s="106">
        <v>32.299999999999997</v>
      </c>
      <c r="G45" s="105">
        <v>24</v>
      </c>
      <c r="H45" s="105">
        <v>16</v>
      </c>
      <c r="I45" s="52">
        <v>2337</v>
      </c>
      <c r="J45" s="52">
        <v>18</v>
      </c>
      <c r="K45" s="52">
        <v>4</v>
      </c>
      <c r="L45" s="52">
        <v>2197</v>
      </c>
      <c r="M45" s="52">
        <v>6</v>
      </c>
      <c r="N45" s="52">
        <v>12</v>
      </c>
      <c r="O45" s="130"/>
      <c r="P45" s="9"/>
      <c r="Q45" s="9"/>
      <c r="R45" s="9"/>
      <c r="S45" s="9"/>
      <c r="T45" s="9"/>
      <c r="U45" s="9"/>
      <c r="V45" s="9"/>
      <c r="W45" s="9"/>
      <c r="X45" s="9"/>
      <c r="Y45" s="9"/>
      <c r="Z45" s="9"/>
      <c r="AA45" s="9"/>
      <c r="AB45" s="9"/>
      <c r="AC45" s="9"/>
      <c r="AD45" s="9"/>
      <c r="AE45" s="9"/>
      <c r="AF45" s="9"/>
    </row>
    <row r="46" spans="1:32" ht="20.100000000000001" customHeight="1" x14ac:dyDescent="0.2">
      <c r="A46" s="169"/>
      <c r="B46" s="58" t="s">
        <v>129</v>
      </c>
      <c r="C46" s="185" t="s">
        <v>130</v>
      </c>
      <c r="D46" s="186"/>
      <c r="E46" s="74">
        <v>28165</v>
      </c>
      <c r="F46" s="72">
        <v>24.2</v>
      </c>
      <c r="G46" s="71">
        <v>216</v>
      </c>
      <c r="H46" s="71">
        <v>155</v>
      </c>
      <c r="I46" s="73">
        <v>15461</v>
      </c>
      <c r="J46" s="73">
        <v>145</v>
      </c>
      <c r="K46" s="73">
        <v>88</v>
      </c>
      <c r="L46" s="73">
        <v>12704</v>
      </c>
      <c r="M46" s="73">
        <v>71</v>
      </c>
      <c r="N46" s="73">
        <v>67</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97" t="s">
        <v>132</v>
      </c>
      <c r="D47" s="198"/>
      <c r="E47" s="67">
        <v>58072</v>
      </c>
      <c r="F47" s="68">
        <v>71.2</v>
      </c>
      <c r="G47" s="69">
        <v>943</v>
      </c>
      <c r="H47" s="69">
        <v>1277</v>
      </c>
      <c r="I47" s="70">
        <v>20269</v>
      </c>
      <c r="J47" s="70">
        <v>401</v>
      </c>
      <c r="K47" s="70">
        <v>555</v>
      </c>
      <c r="L47" s="70">
        <v>37803</v>
      </c>
      <c r="M47" s="70">
        <v>542</v>
      </c>
      <c r="N47" s="70">
        <v>722</v>
      </c>
      <c r="O47" s="130"/>
      <c r="P47" s="9"/>
      <c r="Q47" s="9"/>
      <c r="R47" s="9"/>
      <c r="S47" s="9"/>
      <c r="T47" s="9"/>
      <c r="U47" s="9"/>
      <c r="V47" s="9"/>
      <c r="W47" s="9"/>
      <c r="X47" s="9"/>
      <c r="Y47" s="9"/>
      <c r="Z47" s="9"/>
      <c r="AA47" s="9"/>
      <c r="AB47" s="9"/>
      <c r="AC47" s="9"/>
      <c r="AD47" s="9"/>
      <c r="AE47" s="9"/>
      <c r="AF47" s="9"/>
    </row>
    <row r="48" spans="1:32" ht="20.100000000000001" customHeight="1" x14ac:dyDescent="0.2">
      <c r="A48" s="169"/>
      <c r="B48" s="58" t="s">
        <v>133</v>
      </c>
      <c r="C48" s="185" t="s">
        <v>134</v>
      </c>
      <c r="D48" s="186"/>
      <c r="E48" s="105">
        <v>6868</v>
      </c>
      <c r="F48" s="106">
        <v>35.299999999999997</v>
      </c>
      <c r="G48" s="105">
        <v>4</v>
      </c>
      <c r="H48" s="105">
        <v>115</v>
      </c>
      <c r="I48" s="52">
        <v>3525</v>
      </c>
      <c r="J48" s="52" t="s">
        <v>201</v>
      </c>
      <c r="K48" s="52">
        <v>42</v>
      </c>
      <c r="L48" s="52">
        <v>3343</v>
      </c>
      <c r="M48" s="52">
        <v>4</v>
      </c>
      <c r="N48" s="52">
        <v>73</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97" t="s">
        <v>136</v>
      </c>
      <c r="D49" s="198"/>
      <c r="E49" s="105">
        <v>28426</v>
      </c>
      <c r="F49" s="106">
        <v>77.8</v>
      </c>
      <c r="G49" s="105">
        <v>699</v>
      </c>
      <c r="H49" s="105">
        <v>682</v>
      </c>
      <c r="I49" s="52">
        <v>11197</v>
      </c>
      <c r="J49" s="52">
        <v>313</v>
      </c>
      <c r="K49" s="52">
        <v>315</v>
      </c>
      <c r="L49" s="52">
        <v>17229</v>
      </c>
      <c r="M49" s="52">
        <v>386</v>
      </c>
      <c r="N49" s="52">
        <v>367</v>
      </c>
      <c r="O49" s="130"/>
      <c r="P49" s="9"/>
      <c r="Q49" s="9"/>
      <c r="R49" s="9"/>
      <c r="S49" s="9"/>
      <c r="T49" s="9"/>
      <c r="U49" s="9"/>
      <c r="V49" s="9"/>
      <c r="W49" s="9"/>
      <c r="X49" s="9"/>
      <c r="Y49" s="9"/>
      <c r="Z49" s="9"/>
      <c r="AA49" s="9"/>
      <c r="AB49" s="9"/>
      <c r="AC49" s="9"/>
      <c r="AD49" s="9"/>
      <c r="AE49" s="9"/>
      <c r="AF49" s="9"/>
    </row>
    <row r="50" spans="1:32" ht="20.100000000000001" customHeight="1" x14ac:dyDescent="0.2">
      <c r="A50" s="169"/>
      <c r="B50" s="169" t="s">
        <v>137</v>
      </c>
      <c r="C50" s="185" t="s">
        <v>138</v>
      </c>
      <c r="D50" s="186"/>
      <c r="E50" s="74">
        <v>65541</v>
      </c>
      <c r="F50" s="72">
        <v>28.7</v>
      </c>
      <c r="G50" s="71">
        <v>659</v>
      </c>
      <c r="H50" s="71">
        <v>1105</v>
      </c>
      <c r="I50" s="73">
        <v>23094</v>
      </c>
      <c r="J50" s="73">
        <v>296</v>
      </c>
      <c r="K50" s="73">
        <v>220</v>
      </c>
      <c r="L50" s="73">
        <v>42447</v>
      </c>
      <c r="M50" s="73">
        <v>363</v>
      </c>
      <c r="N50" s="73">
        <v>885</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97" t="s">
        <v>140</v>
      </c>
      <c r="D51" s="198"/>
      <c r="E51" s="67">
        <v>41645</v>
      </c>
      <c r="F51" s="68">
        <v>34.9</v>
      </c>
      <c r="G51" s="69">
        <v>225</v>
      </c>
      <c r="H51" s="69">
        <v>300</v>
      </c>
      <c r="I51" s="70">
        <v>10423</v>
      </c>
      <c r="J51" s="70">
        <v>113</v>
      </c>
      <c r="K51" s="70">
        <v>113</v>
      </c>
      <c r="L51" s="70">
        <v>31222</v>
      </c>
      <c r="M51" s="70">
        <v>112</v>
      </c>
      <c r="N51" s="70">
        <v>187</v>
      </c>
      <c r="O51" s="130"/>
      <c r="P51" s="9"/>
      <c r="Q51" s="9"/>
      <c r="R51" s="9"/>
      <c r="S51" s="9"/>
      <c r="T51" s="9"/>
      <c r="U51" s="9"/>
      <c r="V51" s="9"/>
      <c r="W51" s="9"/>
      <c r="X51" s="9"/>
      <c r="Y51" s="9"/>
      <c r="Z51" s="9"/>
      <c r="AA51" s="9"/>
      <c r="AB51" s="9"/>
      <c r="AC51" s="9"/>
      <c r="AD51" s="9"/>
      <c r="AE51" s="9"/>
      <c r="AF51" s="9"/>
    </row>
    <row r="52" spans="1:32" ht="20.100000000000001" customHeight="1" x14ac:dyDescent="0.2">
      <c r="A52" s="169"/>
      <c r="B52" s="169" t="s">
        <v>141</v>
      </c>
      <c r="C52" s="185" t="s">
        <v>142</v>
      </c>
      <c r="D52" s="186"/>
      <c r="E52" s="105">
        <v>11533</v>
      </c>
      <c r="F52" s="106">
        <v>47</v>
      </c>
      <c r="G52" s="105">
        <v>384</v>
      </c>
      <c r="H52" s="105">
        <v>844</v>
      </c>
      <c r="I52" s="52">
        <v>5583</v>
      </c>
      <c r="J52" s="52">
        <v>139</v>
      </c>
      <c r="K52" s="52">
        <v>615</v>
      </c>
      <c r="L52" s="52">
        <v>5950</v>
      </c>
      <c r="M52" s="52">
        <v>245</v>
      </c>
      <c r="N52" s="52">
        <v>229</v>
      </c>
      <c r="O52" s="130"/>
      <c r="P52" s="9"/>
      <c r="Q52" s="9"/>
      <c r="R52" s="9"/>
      <c r="S52" s="9"/>
      <c r="T52" s="9"/>
      <c r="U52" s="9"/>
      <c r="V52" s="9"/>
      <c r="W52" s="9"/>
      <c r="X52" s="9"/>
      <c r="Y52" s="9"/>
      <c r="Z52" s="9"/>
      <c r="AA52" s="9"/>
      <c r="AB52" s="9"/>
      <c r="AC52" s="9"/>
      <c r="AD52" s="9"/>
      <c r="AE52" s="9"/>
      <c r="AF52" s="9"/>
    </row>
    <row r="53" spans="1:32" ht="20.100000000000001" customHeight="1" x14ac:dyDescent="0.2">
      <c r="A53" s="170"/>
      <c r="B53" s="170" t="s">
        <v>143</v>
      </c>
      <c r="C53" s="199" t="s">
        <v>196</v>
      </c>
      <c r="D53" s="200"/>
      <c r="E53" s="105">
        <v>22630</v>
      </c>
      <c r="F53" s="106">
        <v>33.700000000000003</v>
      </c>
      <c r="G53" s="105">
        <v>311</v>
      </c>
      <c r="H53" s="105">
        <v>489</v>
      </c>
      <c r="I53" s="52">
        <v>13634</v>
      </c>
      <c r="J53" s="52">
        <v>211</v>
      </c>
      <c r="K53" s="52">
        <v>231</v>
      </c>
      <c r="L53" s="52">
        <v>8996</v>
      </c>
      <c r="M53" s="52">
        <v>100</v>
      </c>
      <c r="N53" s="52">
        <v>258</v>
      </c>
      <c r="O53" s="130"/>
      <c r="P53" s="9"/>
      <c r="Q53" s="9"/>
      <c r="R53" s="9"/>
    </row>
    <row r="54" spans="1:32" ht="20.100000000000001" customHeight="1" thickBot="1" x14ac:dyDescent="0.25">
      <c r="A54" s="168"/>
      <c r="B54" s="168" t="s">
        <v>144</v>
      </c>
      <c r="C54" s="201" t="s">
        <v>145</v>
      </c>
      <c r="D54" s="202"/>
      <c r="E54" s="105">
        <v>7264</v>
      </c>
      <c r="F54" s="106">
        <v>11.4</v>
      </c>
      <c r="G54" s="105">
        <v>25</v>
      </c>
      <c r="H54" s="105">
        <v>78</v>
      </c>
      <c r="I54" s="52">
        <v>5265</v>
      </c>
      <c r="J54" s="52" t="s">
        <v>201</v>
      </c>
      <c r="K54" s="52">
        <v>18</v>
      </c>
      <c r="L54" s="52">
        <v>1999</v>
      </c>
      <c r="M54" s="52">
        <v>25</v>
      </c>
      <c r="N54" s="52">
        <v>60</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203" t="s">
        <v>59</v>
      </c>
      <c r="B56" s="203"/>
      <c r="C56" s="203"/>
      <c r="D56" s="203"/>
      <c r="E56" s="203"/>
      <c r="F56" s="203"/>
      <c r="G56" s="203"/>
      <c r="H56" s="203"/>
      <c r="I56" s="203"/>
      <c r="J56" s="203"/>
      <c r="K56" s="203"/>
      <c r="L56" s="203"/>
      <c r="M56" s="203"/>
      <c r="N56" s="203"/>
    </row>
    <row r="57" spans="1:32" ht="20.100000000000001" customHeight="1" x14ac:dyDescent="0.2">
      <c r="A57" s="203" t="s">
        <v>153</v>
      </c>
      <c r="B57" s="203"/>
      <c r="C57" s="203"/>
      <c r="D57" s="203"/>
      <c r="E57" s="203"/>
      <c r="F57" s="203"/>
      <c r="G57" s="203"/>
      <c r="H57" s="203"/>
      <c r="I57" s="203"/>
      <c r="J57" s="203"/>
      <c r="K57" s="130"/>
      <c r="L57" s="130"/>
      <c r="M57" s="130"/>
      <c r="N57" s="130"/>
    </row>
    <row r="58" spans="1:32" ht="20.100000000000001" customHeight="1" x14ac:dyDescent="0.2">
      <c r="A58" s="203" t="s">
        <v>30</v>
      </c>
      <c r="B58" s="203"/>
      <c r="C58" s="203"/>
      <c r="D58" s="203"/>
      <c r="E58" s="203"/>
      <c r="F58" s="203"/>
      <c r="G58" s="203"/>
      <c r="H58" s="203"/>
      <c r="I58" s="203"/>
      <c r="J58" s="203"/>
      <c r="K58" s="203"/>
      <c r="L58" s="203"/>
      <c r="M58" s="203"/>
      <c r="N58" s="203"/>
    </row>
    <row r="59" spans="1:32" x14ac:dyDescent="0.2">
      <c r="A59" s="130"/>
      <c r="B59" s="130"/>
      <c r="C59" s="130"/>
      <c r="D59" s="130"/>
      <c r="E59" s="130"/>
      <c r="F59" s="130"/>
      <c r="G59" s="130"/>
      <c r="H59" s="130"/>
      <c r="I59" s="130"/>
      <c r="J59" s="130"/>
      <c r="K59" s="130"/>
      <c r="L59" s="130"/>
      <c r="M59" s="130"/>
      <c r="N59" s="130"/>
    </row>
    <row r="60" spans="1:32" x14ac:dyDescent="0.2">
      <c r="A60" s="130"/>
      <c r="B60" s="130"/>
      <c r="C60" s="130"/>
      <c r="D60" s="130"/>
      <c r="E60" s="130"/>
      <c r="F60" s="130"/>
      <c r="G60" s="130"/>
      <c r="H60" s="130"/>
      <c r="I60" s="130"/>
      <c r="J60" s="130"/>
      <c r="K60" s="130"/>
      <c r="L60" s="130"/>
      <c r="M60" s="130"/>
      <c r="N60" s="130"/>
    </row>
    <row r="61" spans="1:32" x14ac:dyDescent="0.2">
      <c r="A61" s="130"/>
      <c r="B61" s="130"/>
      <c r="C61" s="130"/>
      <c r="D61" s="130"/>
      <c r="E61" s="130"/>
      <c r="F61" s="130"/>
      <c r="G61" s="130"/>
      <c r="H61" s="130"/>
      <c r="I61" s="130"/>
      <c r="J61" s="130"/>
      <c r="K61" s="130"/>
      <c r="L61" s="130"/>
      <c r="M61" s="130"/>
      <c r="N61" s="13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70" zoomScaleNormal="7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229</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58" t="s">
        <v>202</v>
      </c>
      <c r="B10" s="91" t="s">
        <v>222</v>
      </c>
      <c r="C10" s="88" t="s">
        <v>203</v>
      </c>
      <c r="D10" s="173">
        <v>101.2</v>
      </c>
      <c r="E10" s="173">
        <v>100.4</v>
      </c>
      <c r="F10" s="173">
        <v>100.8</v>
      </c>
      <c r="G10" s="173">
        <v>100.5</v>
      </c>
      <c r="H10" s="173">
        <v>100.9</v>
      </c>
      <c r="I10" s="210">
        <v>100.2</v>
      </c>
      <c r="J10" s="210"/>
      <c r="K10" s="173">
        <v>99.6</v>
      </c>
      <c r="L10" s="173">
        <v>100.2</v>
      </c>
      <c r="M10" s="173">
        <v>100.1</v>
      </c>
      <c r="N10" s="210">
        <v>100.2</v>
      </c>
      <c r="O10" s="210"/>
    </row>
    <row r="11" spans="1:16" ht="18" customHeight="1" x14ac:dyDescent="0.2">
      <c r="A11" s="101"/>
      <c r="B11" s="96" t="s">
        <v>204</v>
      </c>
      <c r="C11" s="88"/>
      <c r="D11" s="94">
        <v>102.5</v>
      </c>
      <c r="E11" s="173">
        <v>100</v>
      </c>
      <c r="F11" s="173">
        <v>101.8</v>
      </c>
      <c r="G11" s="173">
        <v>100</v>
      </c>
      <c r="H11" s="173">
        <v>102</v>
      </c>
      <c r="I11" s="208">
        <v>99.5</v>
      </c>
      <c r="J11" s="208"/>
      <c r="K11" s="173">
        <v>100</v>
      </c>
      <c r="L11" s="173">
        <v>100.5</v>
      </c>
      <c r="M11" s="173">
        <v>100.2</v>
      </c>
      <c r="N11" s="208">
        <v>100</v>
      </c>
      <c r="O11" s="208"/>
    </row>
    <row r="12" spans="1:16" ht="18" customHeight="1" x14ac:dyDescent="0.2">
      <c r="A12" s="101"/>
      <c r="B12" s="96" t="s">
        <v>205</v>
      </c>
      <c r="C12" s="88"/>
      <c r="D12" s="94">
        <v>100.7</v>
      </c>
      <c r="E12" s="173">
        <v>98.4</v>
      </c>
      <c r="F12" s="173">
        <v>100.8</v>
      </c>
      <c r="G12" s="173">
        <v>98.2</v>
      </c>
      <c r="H12" s="173">
        <v>100.8</v>
      </c>
      <c r="I12" s="208">
        <v>99</v>
      </c>
      <c r="J12" s="208"/>
      <c r="K12" s="173">
        <v>98.1</v>
      </c>
      <c r="L12" s="173">
        <v>97.3</v>
      </c>
      <c r="M12" s="173">
        <v>99.2</v>
      </c>
      <c r="N12" s="208">
        <v>98.4</v>
      </c>
      <c r="O12" s="208"/>
    </row>
    <row r="13" spans="1:16" ht="18" customHeight="1" x14ac:dyDescent="0.2">
      <c r="A13" s="158" t="s">
        <v>206</v>
      </c>
      <c r="B13" s="96" t="s">
        <v>207</v>
      </c>
      <c r="C13" s="88"/>
      <c r="D13" s="94">
        <v>100.9</v>
      </c>
      <c r="E13" s="173">
        <v>98.3</v>
      </c>
      <c r="F13" s="173">
        <v>101.8</v>
      </c>
      <c r="G13" s="173">
        <v>99.7</v>
      </c>
      <c r="H13" s="173">
        <v>102.5</v>
      </c>
      <c r="I13" s="208">
        <v>101.5</v>
      </c>
      <c r="J13" s="208"/>
      <c r="K13" s="173">
        <v>96.1</v>
      </c>
      <c r="L13" s="173">
        <v>95</v>
      </c>
      <c r="M13" s="173">
        <v>97.6</v>
      </c>
      <c r="N13" s="208">
        <v>96.8</v>
      </c>
      <c r="O13" s="208"/>
    </row>
    <row r="14" spans="1:16" ht="18" customHeight="1" x14ac:dyDescent="0.2">
      <c r="A14" s="151"/>
      <c r="B14" s="97" t="s">
        <v>223</v>
      </c>
      <c r="C14" s="93"/>
      <c r="D14" s="95">
        <v>99.5</v>
      </c>
      <c r="E14" s="174">
        <v>96.4</v>
      </c>
      <c r="F14" s="174">
        <v>100.1</v>
      </c>
      <c r="G14" s="174">
        <v>97.3</v>
      </c>
      <c r="H14" s="174">
        <v>101.7</v>
      </c>
      <c r="I14" s="209">
        <v>100</v>
      </c>
      <c r="J14" s="209"/>
      <c r="K14" s="174">
        <v>91.7</v>
      </c>
      <c r="L14" s="174">
        <v>94</v>
      </c>
      <c r="M14" s="174">
        <v>93.5</v>
      </c>
      <c r="N14" s="208">
        <v>96.7</v>
      </c>
      <c r="O14" s="208"/>
    </row>
    <row r="15" spans="1:16" ht="18" customHeight="1" x14ac:dyDescent="0.2">
      <c r="A15" s="160" t="s">
        <v>206</v>
      </c>
      <c r="B15" s="98" t="s">
        <v>208</v>
      </c>
      <c r="C15" s="161" t="s">
        <v>227</v>
      </c>
      <c r="D15" s="173">
        <v>84.6</v>
      </c>
      <c r="E15" s="173">
        <v>77.900000000000006</v>
      </c>
      <c r="F15" s="173">
        <v>100.8</v>
      </c>
      <c r="G15" s="173">
        <v>96.9</v>
      </c>
      <c r="H15" s="173">
        <v>103</v>
      </c>
      <c r="I15" s="210">
        <v>100.2</v>
      </c>
      <c r="J15" s="210"/>
      <c r="K15" s="173">
        <v>91.2</v>
      </c>
      <c r="L15" s="173">
        <v>92.5</v>
      </c>
      <c r="M15" s="173">
        <v>93.5</v>
      </c>
      <c r="N15" s="210">
        <v>95.7</v>
      </c>
      <c r="O15" s="210"/>
    </row>
    <row r="16" spans="1:16" ht="18" customHeight="1" x14ac:dyDescent="0.2">
      <c r="A16" s="158"/>
      <c r="B16" s="98" t="s">
        <v>210</v>
      </c>
      <c r="C16" s="88" t="s">
        <v>219</v>
      </c>
      <c r="D16" s="173">
        <v>82.9</v>
      </c>
      <c r="E16" s="173">
        <v>76</v>
      </c>
      <c r="F16" s="173">
        <v>100.4</v>
      </c>
      <c r="G16" s="173">
        <v>97.1</v>
      </c>
      <c r="H16" s="173">
        <v>102.3</v>
      </c>
      <c r="I16" s="208">
        <v>99.9</v>
      </c>
      <c r="J16" s="208"/>
      <c r="K16" s="173">
        <v>94.6</v>
      </c>
      <c r="L16" s="173">
        <v>95.3</v>
      </c>
      <c r="M16" s="173">
        <v>96.6</v>
      </c>
      <c r="N16" s="208">
        <v>98.4</v>
      </c>
      <c r="O16" s="208"/>
    </row>
    <row r="17" spans="1:15" ht="18" customHeight="1" x14ac:dyDescent="0.2">
      <c r="A17" s="158"/>
      <c r="B17" s="98" t="s">
        <v>210</v>
      </c>
      <c r="C17" s="88" t="s">
        <v>220</v>
      </c>
      <c r="D17" s="173">
        <v>85.6</v>
      </c>
      <c r="E17" s="173">
        <v>80.400000000000006</v>
      </c>
      <c r="F17" s="173">
        <v>100.2</v>
      </c>
      <c r="G17" s="173">
        <v>98</v>
      </c>
      <c r="H17" s="173">
        <v>101.8</v>
      </c>
      <c r="I17" s="208">
        <v>100.4</v>
      </c>
      <c r="J17" s="208"/>
      <c r="K17" s="173">
        <v>94</v>
      </c>
      <c r="L17" s="173">
        <v>97.6</v>
      </c>
      <c r="M17" s="173">
        <v>95.6</v>
      </c>
      <c r="N17" s="208">
        <v>100.4</v>
      </c>
      <c r="O17" s="208"/>
    </row>
    <row r="18" spans="1:15" ht="18" customHeight="1" x14ac:dyDescent="0.2">
      <c r="A18" s="101"/>
      <c r="B18" s="98" t="s">
        <v>210</v>
      </c>
      <c r="C18" s="88" t="s">
        <v>221</v>
      </c>
      <c r="D18" s="173">
        <v>180.4</v>
      </c>
      <c r="E18" s="173">
        <v>186</v>
      </c>
      <c r="F18" s="173">
        <v>100.5</v>
      </c>
      <c r="G18" s="173">
        <v>97.2</v>
      </c>
      <c r="H18" s="173">
        <v>102</v>
      </c>
      <c r="I18" s="208">
        <v>99.5</v>
      </c>
      <c r="J18" s="208"/>
      <c r="K18" s="173">
        <v>93.5</v>
      </c>
      <c r="L18" s="173">
        <v>95.7</v>
      </c>
      <c r="M18" s="173">
        <v>95.2</v>
      </c>
      <c r="N18" s="208">
        <v>98.2</v>
      </c>
      <c r="O18" s="208"/>
    </row>
    <row r="19" spans="1:15" s="130" customFormat="1" ht="18" customHeight="1" x14ac:dyDescent="0.2">
      <c r="B19" s="98" t="s">
        <v>224</v>
      </c>
      <c r="C19" s="88" t="s">
        <v>209</v>
      </c>
      <c r="D19" s="173">
        <v>86.1</v>
      </c>
      <c r="E19" s="173">
        <v>80.7</v>
      </c>
      <c r="F19" s="173">
        <v>101.5</v>
      </c>
      <c r="G19" s="173">
        <v>99.6</v>
      </c>
      <c r="H19" s="173">
        <v>103.5</v>
      </c>
      <c r="I19" s="208">
        <v>102.7</v>
      </c>
      <c r="J19" s="208"/>
      <c r="K19" s="173">
        <v>88.6</v>
      </c>
      <c r="L19" s="173">
        <v>89.9</v>
      </c>
      <c r="M19" s="173">
        <v>89.9</v>
      </c>
      <c r="N19" s="208">
        <v>91.8</v>
      </c>
      <c r="O19" s="208"/>
    </row>
    <row r="20" spans="1:15" s="130" customFormat="1" ht="18" customHeight="1" x14ac:dyDescent="0.2">
      <c r="A20" s="158"/>
      <c r="B20" s="98" t="s">
        <v>210</v>
      </c>
      <c r="C20" s="88" t="s">
        <v>211</v>
      </c>
      <c r="D20" s="173">
        <v>83.5</v>
      </c>
      <c r="E20" s="173">
        <v>78.900000000000006</v>
      </c>
      <c r="F20" s="173">
        <v>101.6</v>
      </c>
      <c r="G20" s="173">
        <v>100.3</v>
      </c>
      <c r="H20" s="173">
        <v>103.5</v>
      </c>
      <c r="I20" s="208">
        <v>102.1</v>
      </c>
      <c r="J20" s="208"/>
      <c r="K20" s="173">
        <v>88.4</v>
      </c>
      <c r="L20" s="173">
        <v>96.3</v>
      </c>
      <c r="M20" s="173">
        <v>89.6</v>
      </c>
      <c r="N20" s="208">
        <v>97.7</v>
      </c>
      <c r="O20" s="208"/>
    </row>
    <row r="21" spans="1:15" s="130" customFormat="1" ht="18" customHeight="1" x14ac:dyDescent="0.2">
      <c r="B21" s="98" t="s">
        <v>210</v>
      </c>
      <c r="C21" s="88" t="s">
        <v>212</v>
      </c>
      <c r="D21" s="173">
        <v>86.2</v>
      </c>
      <c r="E21" s="173">
        <v>82.8</v>
      </c>
      <c r="F21" s="173">
        <v>101.5</v>
      </c>
      <c r="G21" s="173">
        <v>101.8</v>
      </c>
      <c r="H21" s="173">
        <v>103.2</v>
      </c>
      <c r="I21" s="208">
        <v>102.8</v>
      </c>
      <c r="J21" s="208"/>
      <c r="K21" s="173">
        <v>91.7</v>
      </c>
      <c r="L21" s="173">
        <v>95.2</v>
      </c>
      <c r="M21" s="173">
        <v>92.8</v>
      </c>
      <c r="N21" s="208">
        <v>96.4</v>
      </c>
      <c r="O21" s="208"/>
    </row>
    <row r="22" spans="1:15" s="130" customFormat="1" ht="18" customHeight="1" x14ac:dyDescent="0.2">
      <c r="A22" s="158"/>
      <c r="B22" s="98" t="s">
        <v>210</v>
      </c>
      <c r="C22" s="88" t="s">
        <v>213</v>
      </c>
      <c r="D22" s="173">
        <v>87</v>
      </c>
      <c r="E22" s="173">
        <v>82.3</v>
      </c>
      <c r="F22" s="173">
        <v>103.3</v>
      </c>
      <c r="G22" s="173">
        <v>103.3</v>
      </c>
      <c r="H22" s="173">
        <v>104.6</v>
      </c>
      <c r="I22" s="208">
        <v>104.1</v>
      </c>
      <c r="J22" s="208"/>
      <c r="K22" s="173">
        <v>98.7</v>
      </c>
      <c r="L22" s="173">
        <v>105.6</v>
      </c>
      <c r="M22" s="173">
        <v>99.7</v>
      </c>
      <c r="N22" s="208">
        <v>107.5</v>
      </c>
      <c r="O22" s="208"/>
    </row>
    <row r="23" spans="1:15" s="130" customFormat="1" ht="18" customHeight="1" x14ac:dyDescent="0.2">
      <c r="A23" s="158"/>
      <c r="B23" s="98" t="s">
        <v>210</v>
      </c>
      <c r="C23" s="88" t="s">
        <v>214</v>
      </c>
      <c r="D23" s="173">
        <v>85.7</v>
      </c>
      <c r="E23" s="173">
        <v>80.599999999999994</v>
      </c>
      <c r="F23" s="173">
        <v>101.4</v>
      </c>
      <c r="G23" s="173">
        <v>102</v>
      </c>
      <c r="H23" s="173">
        <v>103.2</v>
      </c>
      <c r="I23" s="208">
        <v>103.3</v>
      </c>
      <c r="J23" s="208"/>
      <c r="K23" s="173">
        <v>89.7</v>
      </c>
      <c r="L23" s="173">
        <v>92.7</v>
      </c>
      <c r="M23" s="173">
        <v>90.4</v>
      </c>
      <c r="N23" s="208">
        <v>93.9</v>
      </c>
      <c r="O23" s="208"/>
    </row>
    <row r="24" spans="1:15" s="130" customFormat="1" ht="18" customHeight="1" x14ac:dyDescent="0.2">
      <c r="A24" s="158"/>
      <c r="B24" s="98" t="s">
        <v>210</v>
      </c>
      <c r="C24" s="88" t="s">
        <v>215</v>
      </c>
      <c r="D24" s="173">
        <v>152</v>
      </c>
      <c r="E24" s="173">
        <v>160</v>
      </c>
      <c r="F24" s="173">
        <v>102.6</v>
      </c>
      <c r="G24" s="173">
        <v>101.9</v>
      </c>
      <c r="H24" s="173">
        <v>104.6</v>
      </c>
      <c r="I24" s="208">
        <v>103.5</v>
      </c>
      <c r="J24" s="208"/>
      <c r="K24" s="173">
        <v>95.2</v>
      </c>
      <c r="L24" s="173">
        <v>100.2</v>
      </c>
      <c r="M24" s="173">
        <v>96.8</v>
      </c>
      <c r="N24" s="208">
        <v>102.3</v>
      </c>
      <c r="O24" s="208"/>
    </row>
    <row r="25" spans="1:15" s="130" customFormat="1" ht="18" customHeight="1" x14ac:dyDescent="0.2">
      <c r="A25" s="101"/>
      <c r="B25" s="98" t="s">
        <v>210</v>
      </c>
      <c r="C25" s="88" t="s">
        <v>216</v>
      </c>
      <c r="D25" s="173">
        <v>115</v>
      </c>
      <c r="E25" s="173">
        <v>124.2</v>
      </c>
      <c r="F25" s="173">
        <v>102.5</v>
      </c>
      <c r="G25" s="173">
        <v>103</v>
      </c>
      <c r="H25" s="173">
        <v>104.1</v>
      </c>
      <c r="I25" s="208">
        <v>104.1</v>
      </c>
      <c r="J25" s="208"/>
      <c r="K25" s="173">
        <v>96.3</v>
      </c>
      <c r="L25" s="173">
        <v>103</v>
      </c>
      <c r="M25" s="173">
        <v>97.7</v>
      </c>
      <c r="N25" s="208">
        <v>105.3</v>
      </c>
      <c r="O25" s="208"/>
    </row>
    <row r="26" spans="1:15" s="130" customFormat="1" ht="18" customHeight="1" x14ac:dyDescent="0.2">
      <c r="A26" s="158"/>
      <c r="B26" s="98" t="s">
        <v>210</v>
      </c>
      <c r="C26" s="88" t="s">
        <v>217</v>
      </c>
      <c r="D26" s="173">
        <v>85.2</v>
      </c>
      <c r="E26" s="173">
        <v>82.8</v>
      </c>
      <c r="F26" s="173">
        <v>101.5</v>
      </c>
      <c r="G26" s="173">
        <v>101.4</v>
      </c>
      <c r="H26" s="173">
        <v>103.2</v>
      </c>
      <c r="I26" s="208">
        <v>102.2</v>
      </c>
      <c r="J26" s="208"/>
      <c r="K26" s="173">
        <v>88.6</v>
      </c>
      <c r="L26" s="173">
        <v>90.3</v>
      </c>
      <c r="M26" s="173">
        <v>89.9</v>
      </c>
      <c r="N26" s="208">
        <v>91.1</v>
      </c>
      <c r="O26" s="208"/>
    </row>
    <row r="27" spans="1:15" s="130" customFormat="1" ht="18" customHeight="1" thickBot="1" x14ac:dyDescent="0.25">
      <c r="A27" s="155"/>
      <c r="B27" s="99" t="s">
        <v>210</v>
      </c>
      <c r="C27" s="162" t="s">
        <v>218</v>
      </c>
      <c r="D27" s="172">
        <v>83.6</v>
      </c>
      <c r="E27" s="172">
        <v>80.900000000000006</v>
      </c>
      <c r="F27" s="172">
        <v>102.1</v>
      </c>
      <c r="G27" s="172">
        <v>102.2</v>
      </c>
      <c r="H27" s="172">
        <v>103.9</v>
      </c>
      <c r="I27" s="207">
        <v>103.7</v>
      </c>
      <c r="J27" s="207"/>
      <c r="K27" s="172">
        <v>91.4</v>
      </c>
      <c r="L27" s="172">
        <v>96.3</v>
      </c>
      <c r="M27" s="172">
        <v>92.9</v>
      </c>
      <c r="N27" s="207">
        <v>97.7</v>
      </c>
      <c r="O27" s="207"/>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198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146</v>
      </c>
      <c r="G31" s="215"/>
      <c r="H31" s="80" t="s">
        <v>33</v>
      </c>
      <c r="I31" s="81"/>
      <c r="J31" s="82"/>
      <c r="K31" s="90"/>
      <c r="L31" s="90"/>
      <c r="M31" s="78" t="s">
        <v>199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58" t="s">
        <v>202</v>
      </c>
      <c r="B34" s="98" t="s">
        <v>222</v>
      </c>
      <c r="C34" s="88" t="s">
        <v>203</v>
      </c>
      <c r="D34" s="173">
        <v>95.4</v>
      </c>
      <c r="E34" s="173">
        <v>100</v>
      </c>
      <c r="F34" s="173">
        <v>99.9</v>
      </c>
      <c r="G34" s="173">
        <v>99.3</v>
      </c>
      <c r="H34" s="173">
        <v>101.2</v>
      </c>
      <c r="I34" s="210">
        <v>100.4</v>
      </c>
      <c r="J34" s="210"/>
      <c r="K34" s="173">
        <v>100.8</v>
      </c>
      <c r="L34" s="173">
        <v>100.5</v>
      </c>
      <c r="M34" s="76"/>
      <c r="N34" s="76"/>
      <c r="O34" s="130"/>
    </row>
    <row r="35" spans="1:15" ht="18" customHeight="1" x14ac:dyDescent="0.2">
      <c r="A35" s="101"/>
      <c r="B35" s="96" t="s">
        <v>204</v>
      </c>
      <c r="C35" s="88"/>
      <c r="D35" s="173">
        <v>97.8</v>
      </c>
      <c r="E35" s="173">
        <v>104.3</v>
      </c>
      <c r="F35" s="173">
        <v>100.6</v>
      </c>
      <c r="G35" s="173">
        <v>103.5</v>
      </c>
      <c r="H35" s="173">
        <v>101.8</v>
      </c>
      <c r="I35" s="208">
        <v>99.3</v>
      </c>
      <c r="J35" s="208"/>
      <c r="K35" s="173">
        <v>101.1</v>
      </c>
      <c r="L35" s="173">
        <v>99.3</v>
      </c>
      <c r="M35" s="76"/>
      <c r="N35" s="76"/>
      <c r="O35" s="130"/>
    </row>
    <row r="36" spans="1:15" ht="18" customHeight="1" x14ac:dyDescent="0.2">
      <c r="A36" s="101"/>
      <c r="B36" s="96" t="s">
        <v>205</v>
      </c>
      <c r="C36" s="88"/>
      <c r="D36" s="173">
        <v>86.6</v>
      </c>
      <c r="E36" s="173">
        <v>87.2</v>
      </c>
      <c r="F36" s="173">
        <v>97.3</v>
      </c>
      <c r="G36" s="173">
        <v>105.9</v>
      </c>
      <c r="H36" s="173">
        <v>98.9</v>
      </c>
      <c r="I36" s="208">
        <v>96.7</v>
      </c>
      <c r="J36" s="208"/>
      <c r="K36" s="173">
        <v>99</v>
      </c>
      <c r="L36" s="173">
        <v>96.5</v>
      </c>
      <c r="M36" s="76"/>
      <c r="N36" s="76"/>
      <c r="O36" s="130"/>
    </row>
    <row r="37" spans="1:15" ht="18" customHeight="1" x14ac:dyDescent="0.2">
      <c r="A37" s="158" t="s">
        <v>206</v>
      </c>
      <c r="B37" s="96" t="s">
        <v>207</v>
      </c>
      <c r="C37" s="88"/>
      <c r="D37" s="173">
        <v>79.7</v>
      </c>
      <c r="E37" s="173">
        <v>79</v>
      </c>
      <c r="F37" s="173">
        <v>101.8</v>
      </c>
      <c r="G37" s="173">
        <v>108.1</v>
      </c>
      <c r="H37" s="173">
        <v>98.6</v>
      </c>
      <c r="I37" s="208">
        <v>96.1</v>
      </c>
      <c r="J37" s="208"/>
      <c r="K37" s="173">
        <v>99.5</v>
      </c>
      <c r="L37" s="173">
        <v>97.5</v>
      </c>
      <c r="M37" s="76"/>
      <c r="N37" s="76"/>
      <c r="O37" s="130"/>
    </row>
    <row r="38" spans="1:15" ht="18" customHeight="1" x14ac:dyDescent="0.2">
      <c r="A38" s="151"/>
      <c r="B38" s="97" t="s">
        <v>223</v>
      </c>
      <c r="C38" s="93"/>
      <c r="D38" s="95">
        <v>72.400000000000006</v>
      </c>
      <c r="E38" s="174">
        <v>69.900000000000006</v>
      </c>
      <c r="F38" s="174">
        <v>100.8</v>
      </c>
      <c r="G38" s="174">
        <v>103.8</v>
      </c>
      <c r="H38" s="174">
        <v>97.5</v>
      </c>
      <c r="I38" s="209">
        <v>94.4</v>
      </c>
      <c r="J38" s="209"/>
      <c r="K38" s="174">
        <v>98</v>
      </c>
      <c r="L38" s="174">
        <v>95.3</v>
      </c>
      <c r="M38" s="76"/>
      <c r="N38" s="76"/>
      <c r="O38" s="130"/>
    </row>
    <row r="39" spans="1:15" ht="18" customHeight="1" x14ac:dyDescent="0.2">
      <c r="A39" s="160" t="s">
        <v>206</v>
      </c>
      <c r="B39" s="79" t="s">
        <v>208</v>
      </c>
      <c r="C39" s="163" t="s">
        <v>227</v>
      </c>
      <c r="D39" s="94">
        <v>67.5</v>
      </c>
      <c r="E39" s="173">
        <v>64</v>
      </c>
      <c r="F39" s="173">
        <v>100.6</v>
      </c>
      <c r="G39" s="173">
        <v>103.6</v>
      </c>
      <c r="H39" s="173">
        <v>82.6</v>
      </c>
      <c r="I39" s="210">
        <v>76.099999999999994</v>
      </c>
      <c r="J39" s="210"/>
      <c r="K39" s="173">
        <v>98.4</v>
      </c>
      <c r="L39" s="173">
        <v>94.6</v>
      </c>
      <c r="M39" s="76"/>
      <c r="N39" s="76"/>
      <c r="O39" s="130"/>
    </row>
    <row r="40" spans="1:15" ht="18" customHeight="1" x14ac:dyDescent="0.2">
      <c r="A40" s="158"/>
      <c r="B40" s="79" t="s">
        <v>210</v>
      </c>
      <c r="C40" s="92" t="s">
        <v>219</v>
      </c>
      <c r="D40" s="94">
        <v>73.2</v>
      </c>
      <c r="E40" s="173">
        <v>67.7</v>
      </c>
      <c r="F40" s="173">
        <v>101.1</v>
      </c>
      <c r="G40" s="173">
        <v>103.4</v>
      </c>
      <c r="H40" s="173">
        <v>81</v>
      </c>
      <c r="I40" s="208">
        <v>74.3</v>
      </c>
      <c r="J40" s="208"/>
      <c r="K40" s="173">
        <v>98.1</v>
      </c>
      <c r="L40" s="173">
        <v>94.9</v>
      </c>
      <c r="M40" s="76"/>
      <c r="N40" s="76"/>
      <c r="O40" s="130"/>
    </row>
    <row r="41" spans="1:15" ht="18" customHeight="1" x14ac:dyDescent="0.2">
      <c r="A41" s="158"/>
      <c r="B41" s="79" t="s">
        <v>210</v>
      </c>
      <c r="C41" s="92" t="s">
        <v>220</v>
      </c>
      <c r="D41" s="94">
        <v>77.2</v>
      </c>
      <c r="E41" s="173">
        <v>72.7</v>
      </c>
      <c r="F41" s="173">
        <v>101.2</v>
      </c>
      <c r="G41" s="173">
        <v>103.1</v>
      </c>
      <c r="H41" s="173">
        <v>84.2</v>
      </c>
      <c r="I41" s="208">
        <v>79.099999999999994</v>
      </c>
      <c r="J41" s="208"/>
      <c r="K41" s="173">
        <v>98.5</v>
      </c>
      <c r="L41" s="173">
        <v>96.4</v>
      </c>
      <c r="M41" s="76"/>
      <c r="N41" s="76"/>
      <c r="O41" s="130"/>
    </row>
    <row r="42" spans="1:15" ht="18" customHeight="1" x14ac:dyDescent="0.2">
      <c r="A42" s="101"/>
      <c r="B42" s="79" t="s">
        <v>210</v>
      </c>
      <c r="C42" s="92" t="s">
        <v>221</v>
      </c>
      <c r="D42" s="94">
        <v>75.599999999999994</v>
      </c>
      <c r="E42" s="173">
        <v>73.3</v>
      </c>
      <c r="F42" s="173">
        <v>101.1</v>
      </c>
      <c r="G42" s="173">
        <v>102.8</v>
      </c>
      <c r="H42" s="173">
        <v>178.1</v>
      </c>
      <c r="I42" s="208">
        <v>183.6</v>
      </c>
      <c r="J42" s="208"/>
      <c r="K42" s="173">
        <v>99.2</v>
      </c>
      <c r="L42" s="173">
        <v>96</v>
      </c>
      <c r="M42" s="76"/>
      <c r="N42" s="76"/>
      <c r="O42" s="130"/>
    </row>
    <row r="43" spans="1:15" s="130" customFormat="1" ht="18" customHeight="1" x14ac:dyDescent="0.2">
      <c r="B43" s="79" t="s">
        <v>224</v>
      </c>
      <c r="C43" s="92" t="s">
        <v>209</v>
      </c>
      <c r="D43" s="94">
        <v>74.8</v>
      </c>
      <c r="E43" s="173">
        <v>72.7</v>
      </c>
      <c r="F43" s="173">
        <v>101.3</v>
      </c>
      <c r="G43" s="173">
        <v>105.6</v>
      </c>
      <c r="H43" s="173">
        <v>84.6</v>
      </c>
      <c r="I43" s="208">
        <v>79.3</v>
      </c>
      <c r="J43" s="208"/>
      <c r="K43" s="173">
        <v>99.7</v>
      </c>
      <c r="L43" s="173">
        <v>97.8</v>
      </c>
      <c r="M43" s="76"/>
      <c r="N43" s="76"/>
    </row>
    <row r="44" spans="1:15" s="130" customFormat="1" ht="18" customHeight="1" x14ac:dyDescent="0.2">
      <c r="A44" s="158"/>
      <c r="B44" s="79" t="s">
        <v>210</v>
      </c>
      <c r="C44" s="92" t="s">
        <v>211</v>
      </c>
      <c r="D44" s="94">
        <v>75.599999999999994</v>
      </c>
      <c r="E44" s="173">
        <v>83.9</v>
      </c>
      <c r="F44" s="173">
        <v>100.9</v>
      </c>
      <c r="G44" s="173">
        <v>105.8</v>
      </c>
      <c r="H44" s="173">
        <v>82.1</v>
      </c>
      <c r="I44" s="208">
        <v>77.599999999999994</v>
      </c>
      <c r="J44" s="208"/>
      <c r="K44" s="173">
        <v>99.9</v>
      </c>
      <c r="L44" s="173">
        <v>98.6</v>
      </c>
      <c r="M44" s="76"/>
      <c r="N44" s="76"/>
    </row>
    <row r="45" spans="1:15" s="130" customFormat="1" ht="18" customHeight="1" x14ac:dyDescent="0.2">
      <c r="B45" s="79" t="s">
        <v>210</v>
      </c>
      <c r="C45" s="92" t="s">
        <v>212</v>
      </c>
      <c r="D45" s="94">
        <v>80.5</v>
      </c>
      <c r="E45" s="173">
        <v>84.5</v>
      </c>
      <c r="F45" s="173">
        <v>100.6</v>
      </c>
      <c r="G45" s="173">
        <v>105.8</v>
      </c>
      <c r="H45" s="173">
        <v>84.8</v>
      </c>
      <c r="I45" s="208">
        <v>81.400000000000006</v>
      </c>
      <c r="J45" s="208"/>
      <c r="K45" s="173">
        <v>99.8</v>
      </c>
      <c r="L45" s="173">
        <v>100.1</v>
      </c>
      <c r="M45" s="76"/>
      <c r="N45" s="76"/>
    </row>
    <row r="46" spans="1:15" s="130" customFormat="1" ht="18" customHeight="1" x14ac:dyDescent="0.2">
      <c r="A46" s="158"/>
      <c r="B46" s="79" t="s">
        <v>210</v>
      </c>
      <c r="C46" s="92" t="s">
        <v>213</v>
      </c>
      <c r="D46" s="94">
        <v>88.6</v>
      </c>
      <c r="E46" s="173">
        <v>88.2</v>
      </c>
      <c r="F46" s="173">
        <v>100.9</v>
      </c>
      <c r="G46" s="173">
        <v>108.1</v>
      </c>
      <c r="H46" s="173">
        <v>85.5</v>
      </c>
      <c r="I46" s="208">
        <v>80.900000000000006</v>
      </c>
      <c r="J46" s="208"/>
      <c r="K46" s="173">
        <v>101.6</v>
      </c>
      <c r="L46" s="173">
        <v>101.6</v>
      </c>
      <c r="M46" s="76"/>
      <c r="N46" s="76"/>
    </row>
    <row r="47" spans="1:15" s="130" customFormat="1" ht="18" customHeight="1" x14ac:dyDescent="0.2">
      <c r="A47" s="158"/>
      <c r="B47" s="79" t="s">
        <v>210</v>
      </c>
      <c r="C47" s="92" t="s">
        <v>214</v>
      </c>
      <c r="D47" s="94">
        <v>82.1</v>
      </c>
      <c r="E47" s="173">
        <v>82</v>
      </c>
      <c r="F47" s="173">
        <v>100.7</v>
      </c>
      <c r="G47" s="173">
        <v>108.2</v>
      </c>
      <c r="H47" s="173">
        <v>84</v>
      </c>
      <c r="I47" s="208">
        <v>79</v>
      </c>
      <c r="J47" s="208"/>
      <c r="K47" s="173">
        <v>99.4</v>
      </c>
      <c r="L47" s="173">
        <v>100</v>
      </c>
      <c r="M47" s="76"/>
      <c r="N47" s="76"/>
    </row>
    <row r="48" spans="1:15" s="130" customFormat="1" ht="18" customHeight="1" x14ac:dyDescent="0.2">
      <c r="A48" s="158"/>
      <c r="B48" s="79" t="s">
        <v>210</v>
      </c>
      <c r="C48" s="92" t="s">
        <v>215</v>
      </c>
      <c r="D48" s="94">
        <v>78.900000000000006</v>
      </c>
      <c r="E48" s="173">
        <v>81.400000000000006</v>
      </c>
      <c r="F48" s="173">
        <v>100.5</v>
      </c>
      <c r="G48" s="173">
        <v>108.1</v>
      </c>
      <c r="H48" s="173">
        <v>148.6</v>
      </c>
      <c r="I48" s="208">
        <v>156.4</v>
      </c>
      <c r="J48" s="208"/>
      <c r="K48" s="173">
        <v>100.3</v>
      </c>
      <c r="L48" s="173">
        <v>99.6</v>
      </c>
      <c r="M48" s="76"/>
      <c r="N48" s="76"/>
    </row>
    <row r="49" spans="1:15" s="130" customFormat="1" ht="18" customHeight="1" x14ac:dyDescent="0.2">
      <c r="A49" s="101"/>
      <c r="B49" s="79" t="s">
        <v>210</v>
      </c>
      <c r="C49" s="92" t="s">
        <v>216</v>
      </c>
      <c r="D49" s="94">
        <v>82.1</v>
      </c>
      <c r="E49" s="173">
        <v>83.2</v>
      </c>
      <c r="F49" s="173">
        <v>100.3</v>
      </c>
      <c r="G49" s="173">
        <v>108.1</v>
      </c>
      <c r="H49" s="173">
        <v>112.2</v>
      </c>
      <c r="I49" s="208">
        <v>121.2</v>
      </c>
      <c r="J49" s="208"/>
      <c r="K49" s="173">
        <v>100</v>
      </c>
      <c r="L49" s="173">
        <v>100.5</v>
      </c>
      <c r="M49" s="76"/>
      <c r="N49" s="76"/>
    </row>
    <row r="50" spans="1:15" s="130" customFormat="1" ht="18" customHeight="1" x14ac:dyDescent="0.2">
      <c r="A50" s="158"/>
      <c r="B50" s="79" t="s">
        <v>210</v>
      </c>
      <c r="C50" s="92" t="s">
        <v>217</v>
      </c>
      <c r="D50" s="94">
        <v>74.8</v>
      </c>
      <c r="E50" s="173">
        <v>83.2</v>
      </c>
      <c r="F50" s="173">
        <v>100.4</v>
      </c>
      <c r="G50" s="173">
        <v>108.1</v>
      </c>
      <c r="H50" s="173">
        <v>83</v>
      </c>
      <c r="I50" s="208">
        <v>80.599999999999994</v>
      </c>
      <c r="J50" s="208"/>
      <c r="K50" s="173">
        <v>98.8</v>
      </c>
      <c r="L50" s="173">
        <v>98.7</v>
      </c>
      <c r="M50" s="76"/>
      <c r="N50" s="76"/>
    </row>
    <row r="51" spans="1:15" s="130" customFormat="1" ht="18" customHeight="1" thickBot="1" x14ac:dyDescent="0.25">
      <c r="A51" s="155"/>
      <c r="B51" s="89" t="s">
        <v>210</v>
      </c>
      <c r="C51" s="159" t="s">
        <v>218</v>
      </c>
      <c r="D51" s="157">
        <v>75.599999999999994</v>
      </c>
      <c r="E51" s="172">
        <v>83.9</v>
      </c>
      <c r="F51" s="172">
        <v>99.9</v>
      </c>
      <c r="G51" s="172">
        <v>107.7</v>
      </c>
      <c r="H51" s="172">
        <v>80.900000000000006</v>
      </c>
      <c r="I51" s="207">
        <v>78.3</v>
      </c>
      <c r="J51" s="207"/>
      <c r="K51" s="172">
        <v>98.8</v>
      </c>
      <c r="L51" s="172">
        <v>98.9</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229</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7" t="s">
        <v>10</v>
      </c>
      <c r="F10" s="176" t="s">
        <v>11</v>
      </c>
      <c r="G10" s="225" t="s">
        <v>12</v>
      </c>
      <c r="H10" s="226" t="s">
        <v>13</v>
      </c>
      <c r="I10" s="233"/>
      <c r="J10" s="176" t="s">
        <v>10</v>
      </c>
      <c r="K10" s="176" t="s">
        <v>11</v>
      </c>
      <c r="L10" s="225" t="s">
        <v>12</v>
      </c>
      <c r="M10" s="226" t="s">
        <v>13</v>
      </c>
      <c r="N10" s="227"/>
      <c r="O10" s="2"/>
    </row>
    <row r="11" spans="1:15" x14ac:dyDescent="0.2">
      <c r="A11" s="111"/>
      <c r="B11" s="111"/>
      <c r="C11" s="111"/>
      <c r="D11" s="112"/>
      <c r="E11" s="178" t="s">
        <v>18</v>
      </c>
      <c r="F11" s="171" t="s">
        <v>19</v>
      </c>
      <c r="G11" s="184"/>
      <c r="H11" s="228" t="s">
        <v>20</v>
      </c>
      <c r="I11" s="234"/>
      <c r="J11" s="171" t="s">
        <v>18</v>
      </c>
      <c r="K11" s="171" t="s">
        <v>19</v>
      </c>
      <c r="L11" s="184"/>
      <c r="M11" s="228" t="s">
        <v>20</v>
      </c>
      <c r="N11" s="229"/>
      <c r="O11" s="2"/>
    </row>
    <row r="12" spans="1:15" x14ac:dyDescent="0.2">
      <c r="A12" s="218" t="s">
        <v>184</v>
      </c>
      <c r="B12" s="218"/>
      <c r="C12" s="185" t="s">
        <v>32</v>
      </c>
      <c r="D12" s="186"/>
      <c r="E12" s="125">
        <v>337252</v>
      </c>
      <c r="F12" s="126">
        <v>332470</v>
      </c>
      <c r="G12" s="126">
        <v>309683</v>
      </c>
      <c r="H12" s="232">
        <v>4782</v>
      </c>
      <c r="I12" s="227"/>
      <c r="J12" s="126">
        <v>90228</v>
      </c>
      <c r="K12" s="126">
        <v>89724</v>
      </c>
      <c r="L12" s="126">
        <v>87934</v>
      </c>
      <c r="M12" s="232">
        <v>504</v>
      </c>
      <c r="N12" s="227"/>
      <c r="O12" s="2"/>
    </row>
    <row r="13" spans="1:15" x14ac:dyDescent="0.2">
      <c r="A13" s="101"/>
      <c r="B13" s="101" t="s">
        <v>68</v>
      </c>
      <c r="C13" s="187" t="s">
        <v>22</v>
      </c>
      <c r="D13" s="188"/>
      <c r="E13" s="114">
        <v>357456</v>
      </c>
      <c r="F13" s="102">
        <v>348343</v>
      </c>
      <c r="G13" s="102">
        <v>317852</v>
      </c>
      <c r="H13" s="230">
        <v>9113</v>
      </c>
      <c r="I13" s="229"/>
      <c r="J13" s="102">
        <v>117416</v>
      </c>
      <c r="K13" s="102">
        <v>116167</v>
      </c>
      <c r="L13" s="102">
        <v>112916</v>
      </c>
      <c r="M13" s="230">
        <v>1249</v>
      </c>
      <c r="N13" s="229"/>
      <c r="O13" s="2"/>
    </row>
    <row r="14" spans="1:15" x14ac:dyDescent="0.2">
      <c r="A14" s="101"/>
      <c r="B14" s="101" t="s">
        <v>74</v>
      </c>
      <c r="C14" s="187" t="s">
        <v>148</v>
      </c>
      <c r="D14" s="188"/>
      <c r="E14" s="114">
        <v>316298</v>
      </c>
      <c r="F14" s="102">
        <v>314404</v>
      </c>
      <c r="G14" s="102">
        <v>298308</v>
      </c>
      <c r="H14" s="230">
        <v>1894</v>
      </c>
      <c r="I14" s="229"/>
      <c r="J14" s="102">
        <v>93139</v>
      </c>
      <c r="K14" s="102">
        <v>92794</v>
      </c>
      <c r="L14" s="102">
        <v>91422</v>
      </c>
      <c r="M14" s="230">
        <v>345</v>
      </c>
      <c r="N14" s="229"/>
      <c r="O14" s="2"/>
    </row>
    <row r="15" spans="1:15" ht="18" thickBot="1" x14ac:dyDescent="0.25">
      <c r="A15" s="113"/>
      <c r="B15" s="113" t="s">
        <v>84</v>
      </c>
      <c r="C15" s="219" t="s">
        <v>147</v>
      </c>
      <c r="D15" s="220"/>
      <c r="E15" s="115">
        <v>356175</v>
      </c>
      <c r="F15" s="116">
        <v>355810</v>
      </c>
      <c r="G15" s="116">
        <v>327893</v>
      </c>
      <c r="H15" s="221">
        <v>365</v>
      </c>
      <c r="I15" s="222"/>
      <c r="J15" s="116">
        <v>115263</v>
      </c>
      <c r="K15" s="116">
        <v>115233</v>
      </c>
      <c r="L15" s="116">
        <v>112449</v>
      </c>
      <c r="M15" s="221">
        <v>30</v>
      </c>
      <c r="N15" s="222"/>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5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39" t="s">
        <v>2</v>
      </c>
      <c r="F23" s="176" t="s">
        <v>14</v>
      </c>
      <c r="G23" s="176" t="s">
        <v>15</v>
      </c>
      <c r="H23" s="226" t="s">
        <v>16</v>
      </c>
      <c r="I23" s="233"/>
      <c r="J23" s="225" t="s">
        <v>2</v>
      </c>
      <c r="K23" s="176" t="s">
        <v>14</v>
      </c>
      <c r="L23" s="176" t="s">
        <v>15</v>
      </c>
      <c r="M23" s="226" t="s">
        <v>16</v>
      </c>
      <c r="N23" s="227"/>
      <c r="O23" s="2"/>
    </row>
    <row r="24" spans="1:15" x14ac:dyDescent="0.2">
      <c r="A24" s="111"/>
      <c r="B24" s="111"/>
      <c r="C24" s="111"/>
      <c r="D24" s="112"/>
      <c r="E24" s="240"/>
      <c r="F24" s="171" t="s">
        <v>21</v>
      </c>
      <c r="G24" s="171" t="s">
        <v>21</v>
      </c>
      <c r="H24" s="228" t="s">
        <v>21</v>
      </c>
      <c r="I24" s="234"/>
      <c r="J24" s="184"/>
      <c r="K24" s="171" t="s">
        <v>21</v>
      </c>
      <c r="L24" s="171" t="s">
        <v>21</v>
      </c>
      <c r="M24" s="228" t="s">
        <v>21</v>
      </c>
      <c r="N24" s="229"/>
      <c r="O24" s="2"/>
    </row>
    <row r="25" spans="1:15" x14ac:dyDescent="0.2">
      <c r="A25" s="218" t="s">
        <v>184</v>
      </c>
      <c r="B25" s="218"/>
      <c r="C25" s="185" t="s">
        <v>32</v>
      </c>
      <c r="D25" s="186"/>
      <c r="E25" s="103">
        <v>19.100000000000001</v>
      </c>
      <c r="F25" s="103">
        <v>156.1</v>
      </c>
      <c r="G25" s="103">
        <v>144.19999999999999</v>
      </c>
      <c r="H25" s="242">
        <v>11.9</v>
      </c>
      <c r="I25" s="242"/>
      <c r="J25" s="103">
        <v>12.6</v>
      </c>
      <c r="K25" s="103">
        <v>70</v>
      </c>
      <c r="L25" s="103">
        <v>68.599999999999994</v>
      </c>
      <c r="M25" s="223">
        <v>1.4</v>
      </c>
      <c r="N25" s="223"/>
      <c r="O25" s="3"/>
    </row>
    <row r="26" spans="1:15" x14ac:dyDescent="0.2">
      <c r="A26" s="101"/>
      <c r="B26" s="101" t="s">
        <v>68</v>
      </c>
      <c r="C26" s="187" t="s">
        <v>22</v>
      </c>
      <c r="D26" s="188"/>
      <c r="E26" s="103">
        <v>19.2</v>
      </c>
      <c r="F26" s="103">
        <v>163.6</v>
      </c>
      <c r="G26" s="103">
        <v>148.69999999999999</v>
      </c>
      <c r="H26" s="241">
        <v>14.9</v>
      </c>
      <c r="I26" s="241"/>
      <c r="J26" s="103">
        <v>16.2</v>
      </c>
      <c r="K26" s="103">
        <v>102.3</v>
      </c>
      <c r="L26" s="103">
        <v>99.6</v>
      </c>
      <c r="M26" s="224">
        <v>2.7</v>
      </c>
      <c r="N26" s="224"/>
    </row>
    <row r="27" spans="1:15" ht="17.25" customHeight="1" x14ac:dyDescent="0.2">
      <c r="A27" s="101"/>
      <c r="B27" s="101" t="s">
        <v>74</v>
      </c>
      <c r="C27" s="187" t="s">
        <v>148</v>
      </c>
      <c r="D27" s="188"/>
      <c r="E27" s="103">
        <v>19</v>
      </c>
      <c r="F27" s="103">
        <v>155.6</v>
      </c>
      <c r="G27" s="103">
        <v>146.30000000000001</v>
      </c>
      <c r="H27" s="241">
        <v>9.3000000000000007</v>
      </c>
      <c r="I27" s="241"/>
      <c r="J27" s="103">
        <v>15</v>
      </c>
      <c r="K27" s="103">
        <v>85.9</v>
      </c>
      <c r="L27" s="103">
        <v>84.5</v>
      </c>
      <c r="M27" s="224">
        <v>1.4</v>
      </c>
      <c r="N27" s="224"/>
    </row>
    <row r="28" spans="1:15" ht="18" customHeight="1" thickBot="1" x14ac:dyDescent="0.25">
      <c r="A28" s="113"/>
      <c r="B28" s="113" t="s">
        <v>84</v>
      </c>
      <c r="C28" s="219" t="s">
        <v>147</v>
      </c>
      <c r="D28" s="220"/>
      <c r="E28" s="117">
        <v>18.7</v>
      </c>
      <c r="F28" s="117">
        <v>149.1</v>
      </c>
      <c r="G28" s="117">
        <v>142.19999999999999</v>
      </c>
      <c r="H28" s="238">
        <v>6.9</v>
      </c>
      <c r="I28" s="238"/>
      <c r="J28" s="117">
        <v>12.1</v>
      </c>
      <c r="K28" s="117">
        <v>66.8</v>
      </c>
      <c r="L28" s="117">
        <v>65.8</v>
      </c>
      <c r="M28" s="231">
        <v>1</v>
      </c>
      <c r="N28" s="231"/>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5" t="s">
        <v>46</v>
      </c>
      <c r="F35" s="236"/>
      <c r="G35" s="237"/>
      <c r="H35" s="100"/>
      <c r="I35" s="121" t="s">
        <v>40</v>
      </c>
      <c r="J35" s="121"/>
      <c r="K35" s="121"/>
      <c r="L35" s="130"/>
      <c r="M35" s="130"/>
      <c r="N35" s="130"/>
    </row>
    <row r="36" spans="1:14" x14ac:dyDescent="0.2">
      <c r="A36" s="101"/>
      <c r="B36" s="101" t="s">
        <v>41</v>
      </c>
      <c r="C36" s="101"/>
      <c r="D36" s="110"/>
      <c r="E36" s="177" t="s">
        <v>47</v>
      </c>
      <c r="F36" s="176" t="s">
        <v>48</v>
      </c>
      <c r="G36" s="176" t="s">
        <v>49</v>
      </c>
      <c r="H36" s="226" t="s">
        <v>47</v>
      </c>
      <c r="I36" s="233"/>
      <c r="J36" s="176" t="s">
        <v>48</v>
      </c>
      <c r="K36" s="177" t="s">
        <v>49</v>
      </c>
      <c r="L36" s="130"/>
      <c r="M36" s="130"/>
      <c r="N36" s="130"/>
    </row>
    <row r="37" spans="1:14" x14ac:dyDescent="0.2">
      <c r="A37" s="111"/>
      <c r="B37" s="111"/>
      <c r="C37" s="111"/>
      <c r="D37" s="112"/>
      <c r="E37" s="178" t="s">
        <v>50</v>
      </c>
      <c r="F37" s="171" t="s">
        <v>29</v>
      </c>
      <c r="G37" s="171" t="s">
        <v>29</v>
      </c>
      <c r="H37" s="228" t="s">
        <v>50</v>
      </c>
      <c r="I37" s="234"/>
      <c r="J37" s="171" t="s">
        <v>29</v>
      </c>
      <c r="K37" s="178" t="s">
        <v>29</v>
      </c>
      <c r="L37" s="130"/>
      <c r="M37" s="130"/>
      <c r="N37" s="130"/>
    </row>
    <row r="38" spans="1:14" x14ac:dyDescent="0.2">
      <c r="A38" s="218" t="s">
        <v>184</v>
      </c>
      <c r="B38" s="218"/>
      <c r="C38" s="185" t="s">
        <v>32</v>
      </c>
      <c r="D38" s="186"/>
      <c r="E38" s="125">
        <v>583815</v>
      </c>
      <c r="F38" s="126">
        <v>3826</v>
      </c>
      <c r="G38" s="126">
        <v>7079</v>
      </c>
      <c r="H38" s="232">
        <v>370859</v>
      </c>
      <c r="I38" s="227"/>
      <c r="J38" s="126">
        <v>10487</v>
      </c>
      <c r="K38" s="126">
        <v>12667</v>
      </c>
      <c r="L38" s="130"/>
      <c r="M38" s="130"/>
      <c r="N38" s="130"/>
    </row>
    <row r="39" spans="1:14" x14ac:dyDescent="0.2">
      <c r="A39" s="101"/>
      <c r="B39" s="101" t="s">
        <v>68</v>
      </c>
      <c r="C39" s="187" t="s">
        <v>22</v>
      </c>
      <c r="D39" s="188"/>
      <c r="E39" s="114">
        <v>128546</v>
      </c>
      <c r="F39" s="102">
        <v>957</v>
      </c>
      <c r="G39" s="102">
        <v>876</v>
      </c>
      <c r="H39" s="230">
        <v>25190</v>
      </c>
      <c r="I39" s="229"/>
      <c r="J39" s="102">
        <v>678</v>
      </c>
      <c r="K39" s="102">
        <v>546</v>
      </c>
      <c r="L39" s="130"/>
      <c r="M39" s="130"/>
      <c r="N39" s="130"/>
    </row>
    <row r="40" spans="1:14" ht="17.25" customHeight="1" x14ac:dyDescent="0.2">
      <c r="A40" s="101"/>
      <c r="B40" s="101" t="s">
        <v>74</v>
      </c>
      <c r="C40" s="187" t="s">
        <v>148</v>
      </c>
      <c r="D40" s="188"/>
      <c r="E40" s="114">
        <v>94634</v>
      </c>
      <c r="F40" s="102">
        <v>623</v>
      </c>
      <c r="G40" s="102">
        <v>1290</v>
      </c>
      <c r="H40" s="230">
        <v>96234</v>
      </c>
      <c r="I40" s="229"/>
      <c r="J40" s="102">
        <v>1907</v>
      </c>
      <c r="K40" s="102">
        <v>2110</v>
      </c>
      <c r="L40" s="130"/>
      <c r="M40" s="130"/>
      <c r="N40" s="130"/>
    </row>
    <row r="41" spans="1:14" ht="18" customHeight="1" thickBot="1" x14ac:dyDescent="0.25">
      <c r="A41" s="113"/>
      <c r="B41" s="113" t="s">
        <v>84</v>
      </c>
      <c r="C41" s="219" t="s">
        <v>147</v>
      </c>
      <c r="D41" s="220"/>
      <c r="E41" s="115">
        <v>101079</v>
      </c>
      <c r="F41" s="116">
        <v>401</v>
      </c>
      <c r="G41" s="116">
        <v>1116</v>
      </c>
      <c r="H41" s="221">
        <v>58270</v>
      </c>
      <c r="I41" s="222"/>
      <c r="J41" s="116">
        <v>747</v>
      </c>
      <c r="K41" s="116">
        <v>740</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229</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235" t="s">
        <v>174</v>
      </c>
      <c r="F5" s="236"/>
      <c r="G5" s="236"/>
      <c r="H5" s="236"/>
      <c r="I5" s="237"/>
      <c r="J5" s="235" t="s">
        <v>40</v>
      </c>
      <c r="K5" s="236"/>
      <c r="L5" s="236"/>
      <c r="M5" s="236"/>
      <c r="N5" s="236"/>
    </row>
    <row r="6" spans="1:14" x14ac:dyDescent="0.2">
      <c r="A6" s="101"/>
      <c r="B6" s="101" t="s">
        <v>41</v>
      </c>
      <c r="C6" s="101"/>
      <c r="D6" s="110"/>
      <c r="E6" s="177" t="s">
        <v>10</v>
      </c>
      <c r="F6" s="176" t="s">
        <v>11</v>
      </c>
      <c r="G6" s="183" t="s">
        <v>12</v>
      </c>
      <c r="H6" s="226" t="s">
        <v>13</v>
      </c>
      <c r="I6" s="181"/>
      <c r="J6" s="176" t="s">
        <v>10</v>
      </c>
      <c r="K6" s="176" t="s">
        <v>11</v>
      </c>
      <c r="L6" s="183" t="s">
        <v>12</v>
      </c>
      <c r="M6" s="226" t="s">
        <v>13</v>
      </c>
      <c r="N6" s="245"/>
    </row>
    <row r="7" spans="1:14" x14ac:dyDescent="0.2">
      <c r="A7" s="111"/>
      <c r="B7" s="111"/>
      <c r="C7" s="111"/>
      <c r="D7" s="112"/>
      <c r="E7" s="178" t="s">
        <v>18</v>
      </c>
      <c r="F7" s="171" t="s">
        <v>19</v>
      </c>
      <c r="G7" s="184"/>
      <c r="H7" s="246" t="s">
        <v>20</v>
      </c>
      <c r="I7" s="182"/>
      <c r="J7" s="171" t="s">
        <v>18</v>
      </c>
      <c r="K7" s="171" t="s">
        <v>19</v>
      </c>
      <c r="L7" s="184"/>
      <c r="M7" s="246" t="s">
        <v>20</v>
      </c>
      <c r="N7" s="240"/>
    </row>
    <row r="8" spans="1:14" x14ac:dyDescent="0.2">
      <c r="A8" s="218" t="s">
        <v>184</v>
      </c>
      <c r="B8" s="218"/>
      <c r="C8" s="185" t="s">
        <v>32</v>
      </c>
      <c r="D8" s="186"/>
      <c r="E8" s="125">
        <v>355571</v>
      </c>
      <c r="F8" s="126">
        <v>352550</v>
      </c>
      <c r="G8" s="126">
        <v>325609</v>
      </c>
      <c r="H8" s="232">
        <v>3021</v>
      </c>
      <c r="I8" s="232"/>
      <c r="J8" s="126">
        <v>107358</v>
      </c>
      <c r="K8" s="126">
        <v>106915</v>
      </c>
      <c r="L8" s="126">
        <v>104144</v>
      </c>
      <c r="M8" s="243">
        <v>443</v>
      </c>
      <c r="N8" s="243"/>
    </row>
    <row r="9" spans="1:14" x14ac:dyDescent="0.2">
      <c r="A9" s="101"/>
      <c r="B9" s="101" t="s">
        <v>68</v>
      </c>
      <c r="C9" s="187" t="s">
        <v>22</v>
      </c>
      <c r="D9" s="188"/>
      <c r="E9" s="114">
        <v>370959</v>
      </c>
      <c r="F9" s="102">
        <v>364684</v>
      </c>
      <c r="G9" s="102">
        <v>330332</v>
      </c>
      <c r="H9" s="230">
        <v>6275</v>
      </c>
      <c r="I9" s="230"/>
      <c r="J9" s="102">
        <v>127385</v>
      </c>
      <c r="K9" s="102">
        <v>126376</v>
      </c>
      <c r="L9" s="102">
        <v>121218</v>
      </c>
      <c r="M9" s="230">
        <v>1009</v>
      </c>
      <c r="N9" s="230"/>
    </row>
    <row r="10" spans="1:14" ht="17.25" customHeight="1" x14ac:dyDescent="0.2">
      <c r="A10" s="101"/>
      <c r="B10" s="101" t="s">
        <v>74</v>
      </c>
      <c r="C10" s="187" t="s">
        <v>148</v>
      </c>
      <c r="D10" s="188"/>
      <c r="E10" s="114">
        <v>351281</v>
      </c>
      <c r="F10" s="102">
        <v>348749</v>
      </c>
      <c r="G10" s="102">
        <v>329052</v>
      </c>
      <c r="H10" s="230">
        <v>2532</v>
      </c>
      <c r="I10" s="230"/>
      <c r="J10" s="102">
        <v>103280</v>
      </c>
      <c r="K10" s="102">
        <v>102907</v>
      </c>
      <c r="L10" s="102">
        <v>101280</v>
      </c>
      <c r="M10" s="230">
        <v>373</v>
      </c>
      <c r="N10" s="230"/>
    </row>
    <row r="11" spans="1:14" ht="18" customHeight="1" thickBot="1" x14ac:dyDescent="0.25">
      <c r="A11" s="113"/>
      <c r="B11" s="113" t="s">
        <v>84</v>
      </c>
      <c r="C11" s="219" t="s">
        <v>147</v>
      </c>
      <c r="D11" s="220"/>
      <c r="E11" s="115">
        <v>366896</v>
      </c>
      <c r="F11" s="116">
        <v>366499</v>
      </c>
      <c r="G11" s="116">
        <v>332052</v>
      </c>
      <c r="H11" s="221">
        <v>397</v>
      </c>
      <c r="I11" s="221"/>
      <c r="J11" s="116">
        <v>131202</v>
      </c>
      <c r="K11" s="116">
        <v>131151</v>
      </c>
      <c r="L11" s="116">
        <v>126985</v>
      </c>
      <c r="M11" s="221">
        <v>51</v>
      </c>
      <c r="N11" s="221"/>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5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235" t="s">
        <v>174</v>
      </c>
      <c r="F18" s="236"/>
      <c r="G18" s="236"/>
      <c r="H18" s="236"/>
      <c r="I18" s="237"/>
      <c r="J18" s="235" t="s">
        <v>40</v>
      </c>
      <c r="K18" s="236"/>
      <c r="L18" s="236"/>
      <c r="M18" s="236"/>
      <c r="N18" s="236"/>
    </row>
    <row r="19" spans="1:14" x14ac:dyDescent="0.2">
      <c r="A19" s="101"/>
      <c r="B19" s="101" t="s">
        <v>41</v>
      </c>
      <c r="C19" s="101"/>
      <c r="D19" s="110"/>
      <c r="E19" s="183" t="s">
        <v>2</v>
      </c>
      <c r="F19" s="176" t="s">
        <v>14</v>
      </c>
      <c r="G19" s="176" t="s">
        <v>15</v>
      </c>
      <c r="H19" s="226" t="s">
        <v>16</v>
      </c>
      <c r="I19" s="181"/>
      <c r="J19" s="183" t="s">
        <v>2</v>
      </c>
      <c r="K19" s="176" t="s">
        <v>14</v>
      </c>
      <c r="L19" s="176" t="s">
        <v>15</v>
      </c>
      <c r="M19" s="226" t="s">
        <v>16</v>
      </c>
      <c r="N19" s="245"/>
    </row>
    <row r="20" spans="1:14" x14ac:dyDescent="0.2">
      <c r="A20" s="111"/>
      <c r="B20" s="111"/>
      <c r="C20" s="111"/>
      <c r="D20" s="112"/>
      <c r="E20" s="184"/>
      <c r="F20" s="171" t="s">
        <v>21</v>
      </c>
      <c r="G20" s="171" t="s">
        <v>21</v>
      </c>
      <c r="H20" s="246" t="s">
        <v>21</v>
      </c>
      <c r="I20" s="182"/>
      <c r="J20" s="184"/>
      <c r="K20" s="171" t="s">
        <v>21</v>
      </c>
      <c r="L20" s="171" t="s">
        <v>21</v>
      </c>
      <c r="M20" s="246" t="s">
        <v>21</v>
      </c>
      <c r="N20" s="240"/>
    </row>
    <row r="21" spans="1:14" x14ac:dyDescent="0.2">
      <c r="A21" s="218" t="s">
        <v>184</v>
      </c>
      <c r="B21" s="218"/>
      <c r="C21" s="185" t="s">
        <v>32</v>
      </c>
      <c r="D21" s="186"/>
      <c r="E21" s="127">
        <v>18.899999999999999</v>
      </c>
      <c r="F21" s="128">
        <v>154.19999999999999</v>
      </c>
      <c r="G21" s="128">
        <v>141.30000000000001</v>
      </c>
      <c r="H21" s="247">
        <v>12.9</v>
      </c>
      <c r="I21" s="247"/>
      <c r="J21" s="128">
        <v>13.9</v>
      </c>
      <c r="K21" s="128">
        <v>79.2</v>
      </c>
      <c r="L21" s="128">
        <v>77.099999999999994</v>
      </c>
      <c r="M21" s="244">
        <v>2.1</v>
      </c>
      <c r="N21" s="244"/>
    </row>
    <row r="22" spans="1:14" x14ac:dyDescent="0.2">
      <c r="A22" s="101"/>
      <c r="B22" s="101" t="s">
        <v>68</v>
      </c>
      <c r="C22" s="187" t="s">
        <v>22</v>
      </c>
      <c r="D22" s="188"/>
      <c r="E22" s="118">
        <v>18.899999999999999</v>
      </c>
      <c r="F22" s="103">
        <v>160.80000000000001</v>
      </c>
      <c r="G22" s="103">
        <v>146</v>
      </c>
      <c r="H22" s="241">
        <v>14.8</v>
      </c>
      <c r="I22" s="241"/>
      <c r="J22" s="103">
        <v>16.600000000000001</v>
      </c>
      <c r="K22" s="103">
        <v>113.6</v>
      </c>
      <c r="L22" s="103">
        <v>109.2</v>
      </c>
      <c r="M22" s="224">
        <v>4.4000000000000004</v>
      </c>
      <c r="N22" s="224"/>
    </row>
    <row r="23" spans="1:14" ht="17.25" customHeight="1" x14ac:dyDescent="0.2">
      <c r="A23" s="101"/>
      <c r="B23" s="101" t="s">
        <v>74</v>
      </c>
      <c r="C23" s="187" t="s">
        <v>148</v>
      </c>
      <c r="D23" s="188"/>
      <c r="E23" s="118">
        <v>18.7</v>
      </c>
      <c r="F23" s="103">
        <v>155.19999999999999</v>
      </c>
      <c r="G23" s="103">
        <v>145</v>
      </c>
      <c r="H23" s="241">
        <v>10.199999999999999</v>
      </c>
      <c r="I23" s="241"/>
      <c r="J23" s="103">
        <v>16.2</v>
      </c>
      <c r="K23" s="103">
        <v>94.5</v>
      </c>
      <c r="L23" s="103">
        <v>92.7</v>
      </c>
      <c r="M23" s="224">
        <v>1.8</v>
      </c>
      <c r="N23" s="224"/>
    </row>
    <row r="24" spans="1:14" ht="18" customHeight="1" thickBot="1" x14ac:dyDescent="0.25">
      <c r="A24" s="113"/>
      <c r="B24" s="113" t="s">
        <v>84</v>
      </c>
      <c r="C24" s="219" t="s">
        <v>147</v>
      </c>
      <c r="D24" s="220"/>
      <c r="E24" s="119">
        <v>18.600000000000001</v>
      </c>
      <c r="F24" s="117">
        <v>149.5</v>
      </c>
      <c r="G24" s="117">
        <v>142.1</v>
      </c>
      <c r="H24" s="238">
        <v>7.4</v>
      </c>
      <c r="I24" s="238"/>
      <c r="J24" s="117">
        <v>12.1</v>
      </c>
      <c r="K24" s="117">
        <v>66.7</v>
      </c>
      <c r="L24" s="117">
        <v>65.5</v>
      </c>
      <c r="M24" s="231">
        <v>1.2</v>
      </c>
      <c r="N24" s="231"/>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5" t="s">
        <v>46</v>
      </c>
      <c r="F31" s="248"/>
      <c r="G31" s="249"/>
      <c r="H31" s="235" t="s">
        <v>40</v>
      </c>
      <c r="I31" s="236"/>
      <c r="J31" s="236"/>
      <c r="K31" s="236"/>
      <c r="L31" s="130"/>
      <c r="M31" s="130"/>
      <c r="N31" s="130"/>
    </row>
    <row r="32" spans="1:14" x14ac:dyDescent="0.2">
      <c r="A32" s="101"/>
      <c r="B32" s="101" t="s">
        <v>41</v>
      </c>
      <c r="C32" s="101"/>
      <c r="D32" s="110"/>
      <c r="E32" s="177" t="s">
        <v>47</v>
      </c>
      <c r="F32" s="176" t="s">
        <v>48</v>
      </c>
      <c r="G32" s="176" t="s">
        <v>49</v>
      </c>
      <c r="H32" s="226" t="s">
        <v>47</v>
      </c>
      <c r="I32" s="181"/>
      <c r="J32" s="176" t="s">
        <v>48</v>
      </c>
      <c r="K32" s="177" t="s">
        <v>49</v>
      </c>
      <c r="L32" s="130"/>
      <c r="M32" s="130"/>
      <c r="N32" s="130"/>
    </row>
    <row r="33" spans="1:14" x14ac:dyDescent="0.2">
      <c r="A33" s="111"/>
      <c r="B33" s="111"/>
      <c r="C33" s="111"/>
      <c r="D33" s="112"/>
      <c r="E33" s="178" t="s">
        <v>50</v>
      </c>
      <c r="F33" s="171" t="s">
        <v>29</v>
      </c>
      <c r="G33" s="171" t="s">
        <v>29</v>
      </c>
      <c r="H33" s="246" t="s">
        <v>50</v>
      </c>
      <c r="I33" s="182"/>
      <c r="J33" s="171" t="s">
        <v>29</v>
      </c>
      <c r="K33" s="178" t="s">
        <v>29</v>
      </c>
      <c r="L33" s="130"/>
      <c r="M33" s="130"/>
      <c r="N33" s="130"/>
    </row>
    <row r="34" spans="1:14" x14ac:dyDescent="0.2">
      <c r="A34" s="218" t="s">
        <v>184</v>
      </c>
      <c r="B34" s="218"/>
      <c r="C34" s="185" t="s">
        <v>32</v>
      </c>
      <c r="D34" s="186"/>
      <c r="E34" s="129">
        <v>364179</v>
      </c>
      <c r="F34" s="126">
        <v>2224</v>
      </c>
      <c r="G34" s="126">
        <v>3506</v>
      </c>
      <c r="H34" s="243">
        <v>178531</v>
      </c>
      <c r="I34" s="243"/>
      <c r="J34" s="126">
        <v>3879</v>
      </c>
      <c r="K34" s="126">
        <v>4815</v>
      </c>
      <c r="L34" s="130"/>
      <c r="M34" s="130"/>
      <c r="N34" s="130"/>
    </row>
    <row r="35" spans="1:14" x14ac:dyDescent="0.2">
      <c r="A35" s="101"/>
      <c r="B35" s="101" t="s">
        <v>68</v>
      </c>
      <c r="C35" s="187" t="s">
        <v>22</v>
      </c>
      <c r="D35" s="188"/>
      <c r="E35" s="114">
        <v>95919</v>
      </c>
      <c r="F35" s="102">
        <v>573</v>
      </c>
      <c r="G35" s="102">
        <v>616</v>
      </c>
      <c r="H35" s="230">
        <v>14050</v>
      </c>
      <c r="I35" s="230"/>
      <c r="J35" s="102">
        <v>162</v>
      </c>
      <c r="K35" s="102">
        <v>157</v>
      </c>
      <c r="L35" s="130"/>
      <c r="M35" s="130"/>
      <c r="N35" s="130"/>
    </row>
    <row r="36" spans="1:14" ht="17.25" customHeight="1" x14ac:dyDescent="0.2">
      <c r="A36" s="101"/>
      <c r="B36" s="101" t="s">
        <v>74</v>
      </c>
      <c r="C36" s="187" t="s">
        <v>148</v>
      </c>
      <c r="D36" s="188"/>
      <c r="E36" s="114">
        <v>38058</v>
      </c>
      <c r="F36" s="102">
        <v>291</v>
      </c>
      <c r="G36" s="102">
        <v>444</v>
      </c>
      <c r="H36" s="230">
        <v>48179</v>
      </c>
      <c r="I36" s="230"/>
      <c r="J36" s="102">
        <v>868</v>
      </c>
      <c r="K36" s="102">
        <v>988</v>
      </c>
      <c r="L36" s="130"/>
      <c r="M36" s="130"/>
      <c r="N36" s="130"/>
    </row>
    <row r="37" spans="1:14" ht="18" customHeight="1" thickBot="1" x14ac:dyDescent="0.25">
      <c r="A37" s="113"/>
      <c r="B37" s="113" t="s">
        <v>84</v>
      </c>
      <c r="C37" s="219" t="s">
        <v>147</v>
      </c>
      <c r="D37" s="220"/>
      <c r="E37" s="115">
        <v>73815</v>
      </c>
      <c r="F37" s="116">
        <v>401</v>
      </c>
      <c r="G37" s="116">
        <v>714</v>
      </c>
      <c r="H37" s="221">
        <v>33371</v>
      </c>
      <c r="I37" s="221"/>
      <c r="J37" s="116">
        <v>483</v>
      </c>
      <c r="K37" s="116">
        <v>691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70" zoomScaleNormal="7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229</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9" t="s">
        <v>10</v>
      </c>
      <c r="C8" s="179" t="s">
        <v>11</v>
      </c>
      <c r="D8" s="250" t="s">
        <v>12</v>
      </c>
      <c r="E8" s="179" t="s">
        <v>13</v>
      </c>
      <c r="F8" s="179" t="s">
        <v>10</v>
      </c>
      <c r="G8" s="179" t="s">
        <v>11</v>
      </c>
      <c r="H8" s="179" t="s">
        <v>13</v>
      </c>
      <c r="I8" s="179" t="s">
        <v>10</v>
      </c>
      <c r="J8" s="179" t="s">
        <v>11</v>
      </c>
      <c r="K8" s="153" t="s">
        <v>13</v>
      </c>
      <c r="L8" s="120"/>
      <c r="M8" s="120"/>
      <c r="N8" s="131"/>
    </row>
    <row r="9" spans="1:14" x14ac:dyDescent="0.2">
      <c r="A9" s="136"/>
      <c r="B9" s="180" t="s">
        <v>18</v>
      </c>
      <c r="C9" s="180" t="s">
        <v>19</v>
      </c>
      <c r="D9" s="251"/>
      <c r="E9" s="180" t="s">
        <v>20</v>
      </c>
      <c r="F9" s="180" t="s">
        <v>18</v>
      </c>
      <c r="G9" s="180" t="s">
        <v>19</v>
      </c>
      <c r="H9" s="180" t="s">
        <v>20</v>
      </c>
      <c r="I9" s="180" t="s">
        <v>18</v>
      </c>
      <c r="J9" s="180" t="s">
        <v>19</v>
      </c>
      <c r="K9" s="154" t="s">
        <v>20</v>
      </c>
      <c r="L9" s="120"/>
      <c r="M9" s="120"/>
      <c r="N9" s="131"/>
    </row>
    <row r="10" spans="1:14" ht="17.25" customHeight="1" x14ac:dyDescent="0.2">
      <c r="A10" s="135" t="s">
        <v>160</v>
      </c>
      <c r="B10" s="137">
        <v>198402</v>
      </c>
      <c r="C10" s="137">
        <v>194036</v>
      </c>
      <c r="D10" s="137">
        <v>185138</v>
      </c>
      <c r="E10" s="137">
        <v>4366</v>
      </c>
      <c r="F10" s="137">
        <v>264490</v>
      </c>
      <c r="G10" s="137">
        <v>257413</v>
      </c>
      <c r="H10" s="137">
        <v>7077</v>
      </c>
      <c r="I10" s="137">
        <v>145354</v>
      </c>
      <c r="J10" s="137">
        <v>143163</v>
      </c>
      <c r="K10" s="137">
        <v>2191</v>
      </c>
      <c r="L10" s="120"/>
      <c r="M10" s="120"/>
      <c r="N10" s="131"/>
    </row>
    <row r="11" spans="1:14" x14ac:dyDescent="0.2">
      <c r="A11" s="135" t="s">
        <v>161</v>
      </c>
      <c r="B11" s="137">
        <v>235728</v>
      </c>
      <c r="C11" s="137">
        <v>233106</v>
      </c>
      <c r="D11" s="137">
        <v>223292</v>
      </c>
      <c r="E11" s="137">
        <v>2622</v>
      </c>
      <c r="F11" s="137">
        <v>285655</v>
      </c>
      <c r="G11" s="137">
        <v>281339</v>
      </c>
      <c r="H11" s="137">
        <v>4316</v>
      </c>
      <c r="I11" s="137">
        <v>186968</v>
      </c>
      <c r="J11" s="137">
        <v>186000</v>
      </c>
      <c r="K11" s="137">
        <v>968</v>
      </c>
      <c r="L11" s="120"/>
      <c r="M11" s="120"/>
      <c r="N11" s="131"/>
    </row>
    <row r="12" spans="1:14" ht="17.25" customHeight="1" thickBot="1" x14ac:dyDescent="0.25">
      <c r="A12" s="138" t="s">
        <v>162</v>
      </c>
      <c r="B12" s="139">
        <v>303204</v>
      </c>
      <c r="C12" s="139">
        <v>301375</v>
      </c>
      <c r="D12" s="139">
        <v>275354</v>
      </c>
      <c r="E12" s="139">
        <v>1829</v>
      </c>
      <c r="F12" s="139">
        <v>363398</v>
      </c>
      <c r="G12" s="139">
        <v>360952</v>
      </c>
      <c r="H12" s="139">
        <v>2446</v>
      </c>
      <c r="I12" s="139">
        <v>228853</v>
      </c>
      <c r="J12" s="139">
        <v>227786</v>
      </c>
      <c r="K12" s="139">
        <v>1067</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200</v>
      </c>
    </row>
    <row r="18" spans="1:14" x14ac:dyDescent="0.2">
      <c r="A18" s="135" t="s">
        <v>159</v>
      </c>
      <c r="B18" s="250" t="s">
        <v>2</v>
      </c>
      <c r="C18" s="179" t="s">
        <v>14</v>
      </c>
      <c r="D18" s="179" t="s">
        <v>165</v>
      </c>
      <c r="E18" s="179" t="s">
        <v>166</v>
      </c>
      <c r="F18" s="250" t="s">
        <v>2</v>
      </c>
      <c r="G18" s="179" t="s">
        <v>14</v>
      </c>
      <c r="H18" s="179" t="s">
        <v>165</v>
      </c>
      <c r="I18" s="179" t="s">
        <v>166</v>
      </c>
      <c r="J18" s="250" t="s">
        <v>2</v>
      </c>
      <c r="K18" s="179" t="s">
        <v>14</v>
      </c>
      <c r="L18" s="179" t="s">
        <v>165</v>
      </c>
      <c r="M18" s="153" t="s">
        <v>166</v>
      </c>
      <c r="N18" s="131"/>
    </row>
    <row r="19" spans="1:14" x14ac:dyDescent="0.2">
      <c r="A19" s="136"/>
      <c r="B19" s="251"/>
      <c r="C19" s="180" t="s">
        <v>21</v>
      </c>
      <c r="D19" s="180" t="s">
        <v>21</v>
      </c>
      <c r="E19" s="180" t="s">
        <v>21</v>
      </c>
      <c r="F19" s="251"/>
      <c r="G19" s="180" t="s">
        <v>21</v>
      </c>
      <c r="H19" s="180" t="s">
        <v>21</v>
      </c>
      <c r="I19" s="180" t="s">
        <v>21</v>
      </c>
      <c r="J19" s="251"/>
      <c r="K19" s="180" t="s">
        <v>21</v>
      </c>
      <c r="L19" s="180" t="s">
        <v>21</v>
      </c>
      <c r="M19" s="154" t="s">
        <v>21</v>
      </c>
      <c r="N19" s="131"/>
    </row>
    <row r="20" spans="1:14" x14ac:dyDescent="0.2">
      <c r="A20" s="135" t="s">
        <v>160</v>
      </c>
      <c r="B20" s="142">
        <v>15.7</v>
      </c>
      <c r="C20" s="142">
        <v>113.6</v>
      </c>
      <c r="D20" s="142">
        <v>107.8</v>
      </c>
      <c r="E20" s="142">
        <v>5.8</v>
      </c>
      <c r="F20" s="142">
        <v>17</v>
      </c>
      <c r="G20" s="142">
        <v>133</v>
      </c>
      <c r="H20" s="142">
        <v>123.2</v>
      </c>
      <c r="I20" s="142">
        <v>9.8000000000000007</v>
      </c>
      <c r="J20" s="142">
        <v>14.6</v>
      </c>
      <c r="K20" s="142">
        <v>98.1</v>
      </c>
      <c r="L20" s="142">
        <v>95.4</v>
      </c>
      <c r="M20" s="142">
        <v>2.7</v>
      </c>
      <c r="N20" s="131"/>
    </row>
    <row r="21" spans="1:14" x14ac:dyDescent="0.2">
      <c r="A21" s="135" t="s">
        <v>161</v>
      </c>
      <c r="B21" s="142">
        <v>17.399999999999999</v>
      </c>
      <c r="C21" s="142">
        <v>125.9</v>
      </c>
      <c r="D21" s="142">
        <v>118.1</v>
      </c>
      <c r="E21" s="142">
        <v>7.8</v>
      </c>
      <c r="F21" s="142">
        <v>18.100000000000001</v>
      </c>
      <c r="G21" s="142">
        <v>137.4</v>
      </c>
      <c r="H21" s="142">
        <v>126.5</v>
      </c>
      <c r="I21" s="142">
        <v>10.9</v>
      </c>
      <c r="J21" s="142">
        <v>16.8</v>
      </c>
      <c r="K21" s="142">
        <v>114.7</v>
      </c>
      <c r="L21" s="142">
        <v>109.9</v>
      </c>
      <c r="M21" s="142">
        <v>4.8</v>
      </c>
      <c r="N21" s="131"/>
    </row>
    <row r="22" spans="1:14" ht="18" thickBot="1" x14ac:dyDescent="0.25">
      <c r="A22" s="138" t="s">
        <v>162</v>
      </c>
      <c r="B22" s="143">
        <v>17.100000000000001</v>
      </c>
      <c r="C22" s="143">
        <v>132.30000000000001</v>
      </c>
      <c r="D22" s="143">
        <v>121.8</v>
      </c>
      <c r="E22" s="143">
        <v>10.5</v>
      </c>
      <c r="F22" s="143">
        <v>17.5</v>
      </c>
      <c r="G22" s="143">
        <v>143.69999999999999</v>
      </c>
      <c r="H22" s="143">
        <v>129.19999999999999</v>
      </c>
      <c r="I22" s="143">
        <v>14.5</v>
      </c>
      <c r="J22" s="143">
        <v>16.5</v>
      </c>
      <c r="K22" s="143">
        <v>118.2</v>
      </c>
      <c r="L22" s="143">
        <v>112.7</v>
      </c>
      <c r="M22" s="143">
        <v>5.5</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9" t="s">
        <v>10</v>
      </c>
      <c r="C28" s="179" t="s">
        <v>11</v>
      </c>
      <c r="D28" s="250" t="s">
        <v>12</v>
      </c>
      <c r="E28" s="179" t="s">
        <v>13</v>
      </c>
      <c r="F28" s="179" t="s">
        <v>10</v>
      </c>
      <c r="G28" s="179" t="s">
        <v>11</v>
      </c>
      <c r="H28" s="250" t="s">
        <v>12</v>
      </c>
      <c r="I28" s="153" t="s">
        <v>13</v>
      </c>
      <c r="J28" s="120"/>
      <c r="K28" s="120"/>
      <c r="L28" s="120"/>
      <c r="M28" s="120"/>
      <c r="N28" s="131"/>
    </row>
    <row r="29" spans="1:14" x14ac:dyDescent="0.2">
      <c r="A29" s="136"/>
      <c r="B29" s="180" t="s">
        <v>18</v>
      </c>
      <c r="C29" s="180" t="s">
        <v>19</v>
      </c>
      <c r="D29" s="251"/>
      <c r="E29" s="180" t="s">
        <v>20</v>
      </c>
      <c r="F29" s="180" t="s">
        <v>18</v>
      </c>
      <c r="G29" s="180" t="s">
        <v>19</v>
      </c>
      <c r="H29" s="251"/>
      <c r="I29" s="154" t="s">
        <v>20</v>
      </c>
      <c r="J29" s="120"/>
      <c r="K29" s="120"/>
      <c r="L29" s="120"/>
      <c r="M29" s="120"/>
      <c r="N29" s="131"/>
    </row>
    <row r="30" spans="1:14" x14ac:dyDescent="0.2">
      <c r="A30" s="135" t="s">
        <v>160</v>
      </c>
      <c r="B30" s="137">
        <v>306940</v>
      </c>
      <c r="C30" s="137">
        <v>299244</v>
      </c>
      <c r="D30" s="137">
        <v>283332</v>
      </c>
      <c r="E30" s="137">
        <v>7696</v>
      </c>
      <c r="F30" s="137">
        <v>74354</v>
      </c>
      <c r="G30" s="137">
        <v>73793</v>
      </c>
      <c r="H30" s="137">
        <v>72912</v>
      </c>
      <c r="I30" s="137">
        <v>561</v>
      </c>
      <c r="J30" s="120"/>
      <c r="K30" s="120"/>
      <c r="L30" s="120"/>
      <c r="M30" s="120"/>
      <c r="N30" s="131"/>
    </row>
    <row r="31" spans="1:14" x14ac:dyDescent="0.2">
      <c r="A31" s="135" t="s">
        <v>161</v>
      </c>
      <c r="B31" s="137">
        <v>325368</v>
      </c>
      <c r="C31" s="137">
        <v>321269</v>
      </c>
      <c r="D31" s="137">
        <v>305981</v>
      </c>
      <c r="E31" s="137">
        <v>4099</v>
      </c>
      <c r="F31" s="137">
        <v>98734</v>
      </c>
      <c r="G31" s="137">
        <v>98369</v>
      </c>
      <c r="H31" s="137">
        <v>96922</v>
      </c>
      <c r="I31" s="137">
        <v>365</v>
      </c>
      <c r="J31" s="120"/>
      <c r="K31" s="120"/>
      <c r="L31" s="120"/>
      <c r="M31" s="120"/>
      <c r="N31" s="131"/>
    </row>
    <row r="32" spans="1:14" ht="18" thickBot="1" x14ac:dyDescent="0.25">
      <c r="A32" s="138" t="s">
        <v>162</v>
      </c>
      <c r="B32" s="139">
        <v>374927</v>
      </c>
      <c r="C32" s="139">
        <v>372597</v>
      </c>
      <c r="D32" s="139">
        <v>338188</v>
      </c>
      <c r="E32" s="139">
        <v>2330</v>
      </c>
      <c r="F32" s="139">
        <v>116758</v>
      </c>
      <c r="G32" s="139">
        <v>116231</v>
      </c>
      <c r="H32" s="139">
        <v>112017</v>
      </c>
      <c r="I32" s="139">
        <v>527</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50" t="s">
        <v>2</v>
      </c>
      <c r="C38" s="179" t="s">
        <v>14</v>
      </c>
      <c r="D38" s="179" t="s">
        <v>165</v>
      </c>
      <c r="E38" s="179" t="s">
        <v>166</v>
      </c>
      <c r="F38" s="250" t="s">
        <v>2</v>
      </c>
      <c r="G38" s="179" t="s">
        <v>14</v>
      </c>
      <c r="H38" s="179" t="s">
        <v>165</v>
      </c>
      <c r="I38" s="153" t="s">
        <v>166</v>
      </c>
      <c r="J38" s="131"/>
      <c r="K38" s="131"/>
      <c r="L38" s="131"/>
      <c r="M38" s="131"/>
      <c r="N38" s="131"/>
    </row>
    <row r="39" spans="1:14" ht="18" customHeight="1" x14ac:dyDescent="0.2">
      <c r="A39" s="136"/>
      <c r="B39" s="251"/>
      <c r="C39" s="180" t="s">
        <v>21</v>
      </c>
      <c r="D39" s="180" t="s">
        <v>21</v>
      </c>
      <c r="E39" s="180" t="s">
        <v>21</v>
      </c>
      <c r="F39" s="251"/>
      <c r="G39" s="180" t="s">
        <v>21</v>
      </c>
      <c r="H39" s="180" t="s">
        <v>21</v>
      </c>
      <c r="I39" s="154" t="s">
        <v>21</v>
      </c>
      <c r="J39" s="131"/>
      <c r="K39" s="131"/>
      <c r="L39" s="131"/>
      <c r="M39" s="131"/>
      <c r="N39" s="131"/>
    </row>
    <row r="40" spans="1:14" x14ac:dyDescent="0.2">
      <c r="A40" s="135" t="s">
        <v>160</v>
      </c>
      <c r="B40" s="142">
        <v>19.5</v>
      </c>
      <c r="C40" s="142">
        <v>159.19999999999999</v>
      </c>
      <c r="D40" s="142">
        <v>149</v>
      </c>
      <c r="E40" s="142">
        <v>10.199999999999999</v>
      </c>
      <c r="F40" s="142">
        <v>11.3</v>
      </c>
      <c r="G40" s="142">
        <v>61.5</v>
      </c>
      <c r="H40" s="142">
        <v>60.7</v>
      </c>
      <c r="I40" s="142">
        <v>0.8</v>
      </c>
      <c r="J40" s="131"/>
      <c r="K40" s="131"/>
      <c r="L40" s="131"/>
      <c r="M40" s="131"/>
      <c r="N40" s="131"/>
    </row>
    <row r="41" spans="1:14" x14ac:dyDescent="0.2">
      <c r="A41" s="135" t="s">
        <v>161</v>
      </c>
      <c r="B41" s="142">
        <v>19.5</v>
      </c>
      <c r="C41" s="142">
        <v>156.5</v>
      </c>
      <c r="D41" s="142">
        <v>144.69999999999999</v>
      </c>
      <c r="E41" s="142">
        <v>11.8</v>
      </c>
      <c r="F41" s="142">
        <v>14.2</v>
      </c>
      <c r="G41" s="142">
        <v>79</v>
      </c>
      <c r="H41" s="142">
        <v>77.400000000000006</v>
      </c>
      <c r="I41" s="142">
        <v>1.6</v>
      </c>
      <c r="J41" s="131"/>
      <c r="K41" s="131"/>
      <c r="L41" s="131"/>
      <c r="M41" s="131"/>
      <c r="N41" s="131"/>
    </row>
    <row r="42" spans="1:14" ht="18" thickBot="1" x14ac:dyDescent="0.25">
      <c r="A42" s="138" t="s">
        <v>162</v>
      </c>
      <c r="B42" s="143">
        <v>18.399999999999999</v>
      </c>
      <c r="C42" s="143">
        <v>152.80000000000001</v>
      </c>
      <c r="D42" s="143">
        <v>139.19999999999999</v>
      </c>
      <c r="E42" s="143">
        <v>13.6</v>
      </c>
      <c r="F42" s="143">
        <v>13.5</v>
      </c>
      <c r="G42" s="143">
        <v>79.400000000000006</v>
      </c>
      <c r="H42" s="143">
        <v>76.8</v>
      </c>
      <c r="I42" s="143">
        <v>2.6</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9" t="s">
        <v>10</v>
      </c>
      <c r="C53" s="179" t="s">
        <v>11</v>
      </c>
      <c r="D53" s="250" t="s">
        <v>12</v>
      </c>
      <c r="E53" s="179" t="s">
        <v>13</v>
      </c>
      <c r="F53" s="179" t="s">
        <v>10</v>
      </c>
      <c r="G53" s="179" t="s">
        <v>11</v>
      </c>
      <c r="H53" s="179" t="s">
        <v>13</v>
      </c>
      <c r="I53" s="179" t="s">
        <v>10</v>
      </c>
      <c r="J53" s="179" t="s">
        <v>11</v>
      </c>
      <c r="K53" s="153" t="s">
        <v>13</v>
      </c>
      <c r="L53" s="120"/>
      <c r="M53" s="120"/>
      <c r="N53" s="131"/>
    </row>
    <row r="54" spans="1:14" ht="17.25" customHeight="1" x14ac:dyDescent="0.2">
      <c r="A54" s="136"/>
      <c r="B54" s="180" t="s">
        <v>18</v>
      </c>
      <c r="C54" s="180" t="s">
        <v>19</v>
      </c>
      <c r="D54" s="251"/>
      <c r="E54" s="180" t="s">
        <v>20</v>
      </c>
      <c r="F54" s="180" t="s">
        <v>18</v>
      </c>
      <c r="G54" s="180" t="s">
        <v>19</v>
      </c>
      <c r="H54" s="180" t="s">
        <v>20</v>
      </c>
      <c r="I54" s="180" t="s">
        <v>18</v>
      </c>
      <c r="J54" s="180" t="s">
        <v>19</v>
      </c>
      <c r="K54" s="154" t="s">
        <v>20</v>
      </c>
      <c r="L54" s="120"/>
      <c r="M54" s="120"/>
      <c r="N54" s="131"/>
    </row>
    <row r="55" spans="1:14" x14ac:dyDescent="0.2">
      <c r="A55" s="135" t="s">
        <v>160</v>
      </c>
      <c r="B55" s="137">
        <v>263633</v>
      </c>
      <c r="C55" s="137">
        <v>250201</v>
      </c>
      <c r="D55" s="137">
        <v>235726</v>
      </c>
      <c r="E55" s="137">
        <v>13432</v>
      </c>
      <c r="F55" s="137">
        <v>322952</v>
      </c>
      <c r="G55" s="137">
        <v>308327</v>
      </c>
      <c r="H55" s="137">
        <v>14625</v>
      </c>
      <c r="I55" s="137">
        <v>157322</v>
      </c>
      <c r="J55" s="137">
        <v>146029</v>
      </c>
      <c r="K55" s="137">
        <v>11293</v>
      </c>
      <c r="L55" s="120"/>
      <c r="M55" s="120"/>
      <c r="N55" s="131"/>
    </row>
    <row r="56" spans="1:14" ht="17.25" customHeight="1" x14ac:dyDescent="0.2">
      <c r="A56" s="135" t="s">
        <v>161</v>
      </c>
      <c r="B56" s="137">
        <v>279932</v>
      </c>
      <c r="C56" s="137">
        <v>271919</v>
      </c>
      <c r="D56" s="137">
        <v>250620</v>
      </c>
      <c r="E56" s="137">
        <v>8013</v>
      </c>
      <c r="F56" s="137">
        <v>337530</v>
      </c>
      <c r="G56" s="137">
        <v>326682</v>
      </c>
      <c r="H56" s="137">
        <v>10848</v>
      </c>
      <c r="I56" s="137">
        <v>186617</v>
      </c>
      <c r="J56" s="137">
        <v>183198</v>
      </c>
      <c r="K56" s="137">
        <v>3419</v>
      </c>
      <c r="L56" s="120"/>
      <c r="M56" s="120"/>
      <c r="N56" s="131"/>
    </row>
    <row r="57" spans="1:14" ht="17.25" customHeight="1" thickBot="1" x14ac:dyDescent="0.25">
      <c r="A57" s="138" t="s">
        <v>162</v>
      </c>
      <c r="B57" s="139">
        <v>371330</v>
      </c>
      <c r="C57" s="139">
        <v>366994</v>
      </c>
      <c r="D57" s="139">
        <v>331472</v>
      </c>
      <c r="E57" s="139">
        <v>4336</v>
      </c>
      <c r="F57" s="139">
        <v>409057</v>
      </c>
      <c r="G57" s="139">
        <v>404142</v>
      </c>
      <c r="H57" s="139">
        <v>4915</v>
      </c>
      <c r="I57" s="139">
        <v>252634</v>
      </c>
      <c r="J57" s="139">
        <v>250122</v>
      </c>
      <c r="K57" s="139">
        <v>2512</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50" t="s">
        <v>2</v>
      </c>
      <c r="C63" s="179" t="s">
        <v>14</v>
      </c>
      <c r="D63" s="179" t="s">
        <v>165</v>
      </c>
      <c r="E63" s="179" t="s">
        <v>166</v>
      </c>
      <c r="F63" s="250" t="s">
        <v>2</v>
      </c>
      <c r="G63" s="179" t="s">
        <v>14</v>
      </c>
      <c r="H63" s="179" t="s">
        <v>165</v>
      </c>
      <c r="I63" s="179" t="s">
        <v>166</v>
      </c>
      <c r="J63" s="250" t="s">
        <v>2</v>
      </c>
      <c r="K63" s="179" t="s">
        <v>14</v>
      </c>
      <c r="L63" s="179" t="s">
        <v>165</v>
      </c>
      <c r="M63" s="153" t="s">
        <v>166</v>
      </c>
      <c r="N63" s="131"/>
    </row>
    <row r="64" spans="1:14" x14ac:dyDescent="0.2">
      <c r="A64" s="136"/>
      <c r="B64" s="251"/>
      <c r="C64" s="180" t="s">
        <v>21</v>
      </c>
      <c r="D64" s="180" t="s">
        <v>21</v>
      </c>
      <c r="E64" s="180" t="s">
        <v>21</v>
      </c>
      <c r="F64" s="251"/>
      <c r="G64" s="180" t="s">
        <v>21</v>
      </c>
      <c r="H64" s="180" t="s">
        <v>21</v>
      </c>
      <c r="I64" s="180" t="s">
        <v>21</v>
      </c>
      <c r="J64" s="251"/>
      <c r="K64" s="180" t="s">
        <v>21</v>
      </c>
      <c r="L64" s="180" t="s">
        <v>21</v>
      </c>
      <c r="M64" s="154" t="s">
        <v>21</v>
      </c>
      <c r="N64" s="131"/>
    </row>
    <row r="65" spans="1:14" x14ac:dyDescent="0.2">
      <c r="A65" s="135" t="s">
        <v>160</v>
      </c>
      <c r="B65" s="142">
        <v>19.100000000000001</v>
      </c>
      <c r="C65" s="142">
        <v>150.30000000000001</v>
      </c>
      <c r="D65" s="142">
        <v>138.9</v>
      </c>
      <c r="E65" s="142">
        <v>11.4</v>
      </c>
      <c r="F65" s="142">
        <v>20.2</v>
      </c>
      <c r="G65" s="142">
        <v>171.2</v>
      </c>
      <c r="H65" s="142">
        <v>155.5</v>
      </c>
      <c r="I65" s="142">
        <v>15.7</v>
      </c>
      <c r="J65" s="142">
        <v>17</v>
      </c>
      <c r="K65" s="142">
        <v>112.8</v>
      </c>
      <c r="L65" s="142">
        <v>109.1</v>
      </c>
      <c r="M65" s="142">
        <v>3.7</v>
      </c>
      <c r="N65" s="131"/>
    </row>
    <row r="66" spans="1:14" x14ac:dyDescent="0.2">
      <c r="A66" s="135" t="s">
        <v>161</v>
      </c>
      <c r="B66" s="142">
        <v>19.5</v>
      </c>
      <c r="C66" s="142">
        <v>158.69999999999999</v>
      </c>
      <c r="D66" s="142">
        <v>147.1</v>
      </c>
      <c r="E66" s="142">
        <v>11.6</v>
      </c>
      <c r="F66" s="142">
        <v>20.3</v>
      </c>
      <c r="G66" s="142">
        <v>172.9</v>
      </c>
      <c r="H66" s="142">
        <v>157.1</v>
      </c>
      <c r="I66" s="142">
        <v>15.8</v>
      </c>
      <c r="J66" s="142">
        <v>18.3</v>
      </c>
      <c r="K66" s="142">
        <v>135.5</v>
      </c>
      <c r="L66" s="142">
        <v>130.80000000000001</v>
      </c>
      <c r="M66" s="142">
        <v>4.7</v>
      </c>
      <c r="N66" s="131"/>
    </row>
    <row r="67" spans="1:14" ht="18" thickBot="1" x14ac:dyDescent="0.25">
      <c r="A67" s="138" t="s">
        <v>162</v>
      </c>
      <c r="B67" s="143">
        <v>18.100000000000001</v>
      </c>
      <c r="C67" s="143">
        <v>152.80000000000001</v>
      </c>
      <c r="D67" s="143">
        <v>138.30000000000001</v>
      </c>
      <c r="E67" s="143">
        <v>14.5</v>
      </c>
      <c r="F67" s="143">
        <v>18.3</v>
      </c>
      <c r="G67" s="143">
        <v>157.30000000000001</v>
      </c>
      <c r="H67" s="143">
        <v>140.9</v>
      </c>
      <c r="I67" s="143">
        <v>16.399999999999999</v>
      </c>
      <c r="J67" s="143">
        <v>17.399999999999999</v>
      </c>
      <c r="K67" s="143">
        <v>138.4</v>
      </c>
      <c r="L67" s="143">
        <v>129.9</v>
      </c>
      <c r="M67" s="143">
        <v>8.5</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9" t="s">
        <v>10</v>
      </c>
      <c r="C73" s="179" t="s">
        <v>11</v>
      </c>
      <c r="D73" s="250" t="s">
        <v>12</v>
      </c>
      <c r="E73" s="179" t="s">
        <v>13</v>
      </c>
      <c r="F73" s="179" t="s">
        <v>10</v>
      </c>
      <c r="G73" s="179" t="s">
        <v>11</v>
      </c>
      <c r="H73" s="250" t="s">
        <v>12</v>
      </c>
      <c r="I73" s="153" t="s">
        <v>13</v>
      </c>
      <c r="J73" s="120"/>
      <c r="K73" s="120"/>
      <c r="L73" s="120"/>
      <c r="M73" s="120"/>
      <c r="N73" s="131"/>
    </row>
    <row r="74" spans="1:14" x14ac:dyDescent="0.2">
      <c r="A74" s="136"/>
      <c r="B74" s="180" t="s">
        <v>18</v>
      </c>
      <c r="C74" s="180" t="s">
        <v>19</v>
      </c>
      <c r="D74" s="251"/>
      <c r="E74" s="180" t="s">
        <v>20</v>
      </c>
      <c r="F74" s="180" t="s">
        <v>18</v>
      </c>
      <c r="G74" s="180" t="s">
        <v>19</v>
      </c>
      <c r="H74" s="251"/>
      <c r="I74" s="154" t="s">
        <v>20</v>
      </c>
      <c r="J74" s="120"/>
      <c r="K74" s="120"/>
      <c r="L74" s="120"/>
      <c r="M74" s="120"/>
      <c r="N74" s="131"/>
    </row>
    <row r="75" spans="1:14" x14ac:dyDescent="0.2">
      <c r="A75" s="135" t="s">
        <v>160</v>
      </c>
      <c r="B75" s="137">
        <v>317674</v>
      </c>
      <c r="C75" s="137">
        <v>300201</v>
      </c>
      <c r="D75" s="137">
        <v>281085</v>
      </c>
      <c r="E75" s="137">
        <v>17473</v>
      </c>
      <c r="F75" s="137">
        <v>104772</v>
      </c>
      <c r="G75" s="137">
        <v>103219</v>
      </c>
      <c r="H75" s="137">
        <v>102387</v>
      </c>
      <c r="I75" s="137">
        <v>1553</v>
      </c>
      <c r="J75" s="137"/>
      <c r="K75" s="120"/>
      <c r="L75" s="120"/>
      <c r="M75" s="120"/>
      <c r="N75" s="131"/>
    </row>
    <row r="76" spans="1:14" x14ac:dyDescent="0.2">
      <c r="A76" s="135" t="s">
        <v>161</v>
      </c>
      <c r="B76" s="137">
        <v>323849</v>
      </c>
      <c r="C76" s="137">
        <v>314162</v>
      </c>
      <c r="D76" s="137">
        <v>287690</v>
      </c>
      <c r="E76" s="137">
        <v>9687</v>
      </c>
      <c r="F76" s="137">
        <v>113452</v>
      </c>
      <c r="G76" s="137">
        <v>111785</v>
      </c>
      <c r="H76" s="137">
        <v>110095</v>
      </c>
      <c r="I76" s="145">
        <v>1667</v>
      </c>
      <c r="J76" s="120"/>
      <c r="K76" s="120"/>
      <c r="L76" s="120"/>
      <c r="M76" s="120"/>
      <c r="N76" s="131"/>
    </row>
    <row r="77" spans="1:14" ht="18" thickBot="1" x14ac:dyDescent="0.25">
      <c r="A77" s="138" t="s">
        <v>162</v>
      </c>
      <c r="B77" s="139">
        <v>392373</v>
      </c>
      <c r="C77" s="139">
        <v>387649</v>
      </c>
      <c r="D77" s="139">
        <v>349716</v>
      </c>
      <c r="E77" s="139">
        <v>4724</v>
      </c>
      <c r="F77" s="139">
        <v>145328</v>
      </c>
      <c r="G77" s="139">
        <v>145165</v>
      </c>
      <c r="H77" s="139">
        <v>135541</v>
      </c>
      <c r="I77" s="139">
        <v>163</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50" t="s">
        <v>2</v>
      </c>
      <c r="C83" s="179" t="s">
        <v>14</v>
      </c>
      <c r="D83" s="179" t="s">
        <v>165</v>
      </c>
      <c r="E83" s="179" t="s">
        <v>166</v>
      </c>
      <c r="F83" s="250" t="s">
        <v>2</v>
      </c>
      <c r="G83" s="179" t="s">
        <v>14</v>
      </c>
      <c r="H83" s="179" t="s">
        <v>165</v>
      </c>
      <c r="I83" s="153" t="s">
        <v>166</v>
      </c>
      <c r="J83" s="131"/>
      <c r="K83" s="131"/>
      <c r="L83" s="131"/>
      <c r="M83" s="131"/>
      <c r="N83" s="131"/>
    </row>
    <row r="84" spans="1:14" x14ac:dyDescent="0.2">
      <c r="A84" s="136"/>
      <c r="B84" s="251"/>
      <c r="C84" s="180" t="s">
        <v>21</v>
      </c>
      <c r="D84" s="180" t="s">
        <v>21</v>
      </c>
      <c r="E84" s="180" t="s">
        <v>21</v>
      </c>
      <c r="F84" s="251"/>
      <c r="G84" s="180" t="s">
        <v>21</v>
      </c>
      <c r="H84" s="180" t="s">
        <v>21</v>
      </c>
      <c r="I84" s="154" t="s">
        <v>21</v>
      </c>
      <c r="J84" s="131"/>
      <c r="K84" s="131"/>
      <c r="L84" s="131"/>
      <c r="M84" s="131"/>
      <c r="N84" s="131"/>
    </row>
    <row r="85" spans="1:14" x14ac:dyDescent="0.2">
      <c r="A85" s="135" t="s">
        <v>160</v>
      </c>
      <c r="B85" s="142">
        <v>20.3</v>
      </c>
      <c r="C85" s="142">
        <v>171.5</v>
      </c>
      <c r="D85" s="142">
        <v>156.4</v>
      </c>
      <c r="E85" s="142">
        <v>15.1</v>
      </c>
      <c r="F85" s="142">
        <v>15.6</v>
      </c>
      <c r="G85" s="142">
        <v>88</v>
      </c>
      <c r="H85" s="142">
        <v>87.4</v>
      </c>
      <c r="I85" s="142">
        <v>0.6</v>
      </c>
      <c r="J85" s="131"/>
      <c r="K85" s="131"/>
      <c r="L85" s="131"/>
      <c r="M85" s="131"/>
      <c r="N85" s="131"/>
    </row>
    <row r="86" spans="1:14" x14ac:dyDescent="0.2">
      <c r="A86" s="135" t="s">
        <v>161</v>
      </c>
      <c r="B86" s="142">
        <v>20.399999999999999</v>
      </c>
      <c r="C86" s="142">
        <v>173.2</v>
      </c>
      <c r="D86" s="142">
        <v>158.9</v>
      </c>
      <c r="E86" s="142">
        <v>14.3</v>
      </c>
      <c r="F86" s="142">
        <v>16.3</v>
      </c>
      <c r="G86" s="142">
        <v>103.6</v>
      </c>
      <c r="H86" s="142">
        <v>102.3</v>
      </c>
      <c r="I86" s="142">
        <v>1.3</v>
      </c>
      <c r="J86" s="131"/>
      <c r="K86" s="131"/>
      <c r="L86" s="131"/>
      <c r="M86" s="131"/>
      <c r="N86" s="131"/>
    </row>
    <row r="87" spans="1:14" ht="18" thickBot="1" x14ac:dyDescent="0.25">
      <c r="A87" s="138" t="s">
        <v>162</v>
      </c>
      <c r="B87" s="143">
        <v>18.2</v>
      </c>
      <c r="C87" s="143">
        <v>155.30000000000001</v>
      </c>
      <c r="D87" s="143">
        <v>140.19999999999999</v>
      </c>
      <c r="E87" s="143">
        <v>15.1</v>
      </c>
      <c r="F87" s="143">
        <v>17</v>
      </c>
      <c r="G87" s="143">
        <v>126.5</v>
      </c>
      <c r="H87" s="143">
        <v>118.2</v>
      </c>
      <c r="I87" s="143">
        <v>8.3000000000000007</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2021-02-21T23:49:28Z</cp:lastPrinted>
  <dcterms:created xsi:type="dcterms:W3CDTF">2001-10-31T06:09:09Z</dcterms:created>
  <dcterms:modified xsi:type="dcterms:W3CDTF">2021-11-24T09:16:24Z</dcterms:modified>
</cp:coreProperties>
</file>