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３更新用\【更新予定】20211124　毎月勤労統計調査（R3.8月分）データ差し替え\tokei\monthly\maikin\maikinfiles\"/>
    </mc:Choice>
  </mc:AlternateContent>
  <xr:revisionPtr revIDLastSave="0" documentId="13_ncr:1_{3C630946-CEA3-4F5C-83A8-DB1BB681ECBC}"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<sst xmlns="http://schemas.openxmlformats.org/spreadsheetml/2006/main" count="1316" uniqueCount="229">
  <si>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</si>
  <si>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</si>
  <si>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</si>
  <si>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</si>
  <si>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</si>
  <si>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</si>
  <si>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</si>
  <si>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</si>
  <si>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</si>
  <si>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</si>
  <si>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</si>
  <si>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</si>
  <si>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</si>
  <si>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</si>
  <si>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</si>
  <si>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</si>
  <si>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</si>
  <si>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</si>
  <si>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</si>
  <si>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</si>
  <si>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</si>
  <si>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</si>
  <si>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</si>
  <si>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</si>
  <si>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</si>
  <si>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</si>
  <si>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</si>
  <si>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</si>
  <si>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</si>
  <si>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</si>
  <si>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</si>
  <si>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</si>
  <si>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</si>
  <si>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</si>
  <si>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</si>
  <si>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</si>
  <si>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</si>
  <si>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</si>
  <si>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</si>
  <si>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</si>
  <si>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</si>
  <si>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</si>
  <si>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</si>
  <si>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</si>
  <si>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</si>
  <si>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</si>
  <si>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</si>
  <si>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</si>
  <si>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</si>
  <si>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</si>
  <si>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</si>
  <si>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</si>
  <si>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</si>
  <si>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</si>
  <si>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</si>
  <si>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</si>
  <si>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</si>
  <si>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</si>
  <si>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</si>
  <si>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</si>
  <si>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</si>
  <si>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</si>
  <si>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</si>
  <si>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</si>
  <si>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</si>
  <si>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</si>
  <si>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</si>
  <si>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</si>
  <si>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</si>
  <si>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</si>
  <si>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</si>
  <si>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</si>
  <si>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</si>
  <si>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</si>
  <si>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</si>
  <si>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</si>
  <si>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</si>
  <si>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</si>
  <si>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</si>
  <si>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</si>
  <si>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</si>
  <si>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</si>
  <si>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</si>
  <si>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</si>
  <si>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</si>
  <si>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</si>
  <si>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</si>
  <si>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</si>
  <si>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</si>
  <si>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</si>
  <si>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</si>
  <si>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</si>
  <si>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</si>
  <si>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</si>
  <si>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</si>
  <si>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</si>
  <si>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</si>
  <si>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</si>
  <si>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</si>
  <si>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</si>
  <si>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</si>
  <si>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</si>
  <si>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</si>
  <si>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</si>
  <si>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</si>
  <si>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</si>
  <si>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</si>
  <si>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</si>
  <si>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</si>
  <si>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</si>
  <si>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</si>
  <si>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</si>
  <si>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</si>
  <si>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</si>
  <si>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</si>
  <si>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</si>
  <si>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</si>
  <si>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</si>
  <si>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</si>
  <si>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</si>
  <si>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</si>
  <si>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</si>
  <si>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</si>
  <si>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</si>
  <si>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</si>
  <si>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</si>
  <si>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</si>
  <si>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</si>
  <si>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</si>
  <si>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</si>
  <si>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</si>
  <si>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</si>
  <si>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</si>
  <si>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</si>
  <si>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</si>
  <si>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</si>
  <si>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</si>
  <si>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</si>
  <si>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</si>
  <si>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</si>
  <si>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</si>
  <si>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</si>
  <si>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</si>
  <si>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</si>
  <si>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</si>
  <si>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</si>
  <si>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</si>
  <si>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</si>
  <si>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</si>
  <si>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</si>
  <si>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</si>
  <si>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</si>
  <si>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</si>
  <si>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</si>
  <si>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</si>
  <si>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</si>
  <si>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</si>
  <si>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</si>
  <si>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</si>
  <si>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</si>
  <si>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</si>
  <si>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</si>
  <si>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</si>
  <si>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</si>
  <si>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</si>
  <si>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</si>
  <si>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</si>
  <si>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</si>
  <si>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</si>
  <si>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</si>
  <si>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</si>
  <si>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</si>
  <si>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</si>
  <si>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</si>
  <si>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</si>
  <si>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</si>
  <si>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</si>
  <si>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</si>
  <si>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</si>
  <si>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</si>
  <si>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</si>
  <si>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</si>
  <si>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</si>
  <si>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</si>
  <si>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</si>
  <si>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</si>
  <si>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</si>
  <si>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</si>
  <si>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</si>
  <si>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</si>
  <si>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</si>
  <si>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</si>
  <si>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</si>
  <si>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</si>
  <si>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</si>
  <si>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</si>
  <si>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</si>
  <si>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</si>
  <si>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</si>
  <si>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</si>
  <si>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</si>
  <si>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</si>
  <si>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</si>
  <si>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</si>
  <si>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</si>
  <si>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</si>
  <si>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</si>
  <si>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</si>
  <si>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</si>
  <si>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</si>
  <si>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</si>
  <si>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</si>
  <si>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</si>
  <si>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</si>
  <si>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</si>
  <si>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</si>
  <si>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</si>
  <si>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</si>
  <si>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</si>
  <si>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</si>
  <si>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</si>
  <si>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</si>
  <si>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</si>
  <si>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</si>
  <si>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</si>
  <si>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</si>
  <si>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毎月勤労統計調査地方調査結果　令和3年8月分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</si>
  <si>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毎月勤労統計調査地方調査結果　令和3年8月分</t>
    <phoneticPr fontId="3"/>
  </si>
  <si>
    <t>8月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</si>
</sst>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5">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0" fillId="0" borderId="0" xfId="0" applyAlignment="1">
      <alignment horizontal="center"/>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6" t="s">
        <v>226</v>
      </c>
    </row>
    <row r="2" spans="1:27" s="15" customFormat="1" x14ac:dyDescent="0.25"/>
    <row r="3" spans="1:27" s="15" customFormat="1" ht="21" x14ac:dyDescent="0.3">
      <c r="A3" s="18" t="s">
        <v>178</v>
      </c>
      <c r="B3" s="19" t="s">
        <v>0</v>
      </c>
    </row>
    <row r="4" spans="1:27" s="15" customFormat="1" ht="21" x14ac:dyDescent="0.3">
      <c r="A4" s="18"/>
      <c r="B4" s="19"/>
    </row>
    <row r="5" spans="1:27" ht="21" x14ac:dyDescent="0.3">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5">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0" t="s">
        <v>2</v>
      </c>
      <c r="X8" s="35" t="s">
        <v>14</v>
      </c>
      <c r="Y8" s="35" t="s">
        <v>15</v>
      </c>
      <c r="Z8" s="50" t="s">
        <v>16</v>
      </c>
      <c r="AA8" s="36" t="s">
        <v>17</v>
      </c>
    </row>
    <row r="9" spans="1:27" x14ac:dyDescent="0.25">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1"/>
      <c r="X9" s="54" t="s">
        <v>21</v>
      </c>
      <c r="Y9" s="54" t="s">
        <v>21</v>
      </c>
      <c r="Z9" s="53" t="s">
        <v>21</v>
      </c>
      <c r="AA9" s="37"/>
    </row>
    <row r="10" spans="1:27" ht="20.149999999999999" customHeight="1" x14ac:dyDescent="0.25">
      <c r="A10" s="51" t="s">
        <v>184</v>
      </c>
      <c r="B10" s="182" t="s">
        <v>32</v>
      </c>
      <c r="C10" s="182"/>
      <c r="D10" s="183"/>
      <c r="E10" s="32">
        <v>247708</v>
      </c>
      <c r="F10" s="32">
        <v>236684</v>
      </c>
      <c r="G10" s="32">
        <v>221710</v>
      </c>
      <c r="H10" s="32">
        <v>11024</v>
      </c>
      <c r="I10" s="32">
        <v>313011</v>
      </c>
      <c r="J10" s="32">
        <v>297861</v>
      </c>
      <c r="K10" s="32">
        <v>15150</v>
      </c>
      <c r="L10" s="32">
        <v>183117</v>
      </c>
      <c r="M10" s="32">
        <v>176174</v>
      </c>
      <c r="N10" s="32">
        <v>6943</v>
      </c>
      <c r="O10" s="33">
        <v>15.8</v>
      </c>
      <c r="P10" s="33">
        <v>118.1</v>
      </c>
      <c r="Q10" s="33">
        <v>110.3</v>
      </c>
      <c r="R10" s="33">
        <v>7.8</v>
      </c>
      <c r="S10" s="33">
        <v>16.7</v>
      </c>
      <c r="T10" s="33">
        <v>133.5</v>
      </c>
      <c r="U10" s="33">
        <v>121.8</v>
      </c>
      <c r="V10" s="33">
        <v>11.7</v>
      </c>
      <c r="W10" s="33">
        <v>14.9</v>
      </c>
      <c r="X10" s="33">
        <v>102.8</v>
      </c>
      <c r="Y10" s="33">
        <v>98.9</v>
      </c>
      <c r="Z10" s="33">
        <v>3.9</v>
      </c>
      <c r="AA10" s="152" t="s">
        <v>151</v>
      </c>
    </row>
    <row r="11" spans="1:27" ht="20.149999999999999" customHeight="1" x14ac:dyDescent="0.25">
      <c r="A11" s="158" t="s">
        <v>66</v>
      </c>
      <c r="B11" s="190" t="s">
        <v>67</v>
      </c>
      <c r="C11" s="190"/>
      <c r="D11" s="191"/>
      <c r="E11" s="32">
        <v>337848</v>
      </c>
      <c r="F11" s="32">
        <v>312046</v>
      </c>
      <c r="G11" s="32">
        <v>296132</v>
      </c>
      <c r="H11" s="32">
        <v>25802</v>
      </c>
      <c r="I11" s="32">
        <v>370764</v>
      </c>
      <c r="J11" s="32">
        <v>354166</v>
      </c>
      <c r="K11" s="32">
        <v>16598</v>
      </c>
      <c r="L11" s="32">
        <v>255916</v>
      </c>
      <c r="M11" s="32">
        <v>207207</v>
      </c>
      <c r="N11" s="32">
        <v>48709</v>
      </c>
      <c r="O11" s="33">
        <v>18.5</v>
      </c>
      <c r="P11" s="33">
        <v>148.4</v>
      </c>
      <c r="Q11" s="33">
        <v>138.6</v>
      </c>
      <c r="R11" s="33">
        <v>9.8000000000000007</v>
      </c>
      <c r="S11" s="33">
        <v>19.100000000000001</v>
      </c>
      <c r="T11" s="33">
        <v>154.9</v>
      </c>
      <c r="U11" s="33">
        <v>144</v>
      </c>
      <c r="V11" s="33">
        <v>10.9</v>
      </c>
      <c r="W11" s="33">
        <v>17</v>
      </c>
      <c r="X11" s="33">
        <v>132.30000000000001</v>
      </c>
      <c r="Y11" s="33">
        <v>125.3</v>
      </c>
      <c r="Z11" s="33">
        <v>7</v>
      </c>
      <c r="AA11" s="36" t="s">
        <v>66</v>
      </c>
    </row>
    <row r="12" spans="1:27" ht="20.149999999999999" customHeight="1" x14ac:dyDescent="0.25">
      <c r="A12" s="158" t="s">
        <v>185</v>
      </c>
      <c r="B12" s="190" t="s">
        <v>22</v>
      </c>
      <c r="C12" s="190"/>
      <c r="D12" s="191"/>
      <c r="E12" s="32">
        <v>320659</v>
      </c>
      <c r="F12" s="32">
        <v>304289</v>
      </c>
      <c r="G12" s="32">
        <v>277404</v>
      </c>
      <c r="H12" s="32">
        <v>16370</v>
      </c>
      <c r="I12" s="32">
        <v>373796</v>
      </c>
      <c r="J12" s="32">
        <v>355136</v>
      </c>
      <c r="K12" s="32">
        <v>18660</v>
      </c>
      <c r="L12" s="32">
        <v>201002</v>
      </c>
      <c r="M12" s="32">
        <v>189791</v>
      </c>
      <c r="N12" s="32">
        <v>11211</v>
      </c>
      <c r="O12" s="33">
        <v>17.2</v>
      </c>
      <c r="P12" s="33">
        <v>141.1</v>
      </c>
      <c r="Q12" s="33">
        <v>128.6</v>
      </c>
      <c r="R12" s="33">
        <v>12.5</v>
      </c>
      <c r="S12" s="33">
        <v>17.7</v>
      </c>
      <c r="T12" s="33">
        <v>151.6</v>
      </c>
      <c r="U12" s="33">
        <v>136.19999999999999</v>
      </c>
      <c r="V12" s="33">
        <v>15.4</v>
      </c>
      <c r="W12" s="33">
        <v>15.9</v>
      </c>
      <c r="X12" s="33">
        <v>117.5</v>
      </c>
      <c r="Y12" s="33">
        <v>111.6</v>
      </c>
      <c r="Z12" s="33">
        <v>5.9</v>
      </c>
      <c r="AA12" s="36" t="s">
        <v>68</v>
      </c>
    </row>
    <row r="13" spans="1:27" ht="20.149999999999999" customHeight="1" x14ac:dyDescent="0.25">
      <c r="A13" s="158" t="s">
        <v>69</v>
      </c>
      <c r="B13" s="198" t="s">
        <v>70</v>
      </c>
      <c r="C13" s="198"/>
      <c r="D13" s="199"/>
      <c r="E13" s="32">
        <v>378563</v>
      </c>
      <c r="F13" s="32">
        <v>376552</v>
      </c>
      <c r="G13" s="32">
        <v>347105</v>
      </c>
      <c r="H13" s="32">
        <v>2011</v>
      </c>
      <c r="I13" s="32">
        <v>393815</v>
      </c>
      <c r="J13" s="32">
        <v>391529</v>
      </c>
      <c r="K13" s="32">
        <v>2286</v>
      </c>
      <c r="L13" s="32">
        <v>267070</v>
      </c>
      <c r="M13" s="32">
        <v>267070</v>
      </c>
      <c r="N13" s="32" t="s">
        <v>201</v>
      </c>
      <c r="O13" s="33">
        <v>19.3</v>
      </c>
      <c r="P13" s="33">
        <v>143.5</v>
      </c>
      <c r="Q13" s="33">
        <v>131.69999999999999</v>
      </c>
      <c r="R13" s="33">
        <v>11.8</v>
      </c>
      <c r="S13" s="33">
        <v>19.5</v>
      </c>
      <c r="T13" s="33">
        <v>146.80000000000001</v>
      </c>
      <c r="U13" s="33">
        <v>134</v>
      </c>
      <c r="V13" s="33">
        <v>12.8</v>
      </c>
      <c r="W13" s="33">
        <v>17.8</v>
      </c>
      <c r="X13" s="33">
        <v>119.4</v>
      </c>
      <c r="Y13" s="33">
        <v>114.9</v>
      </c>
      <c r="Z13" s="33">
        <v>4.5</v>
      </c>
      <c r="AA13" s="36" t="s">
        <v>69</v>
      </c>
    </row>
    <row r="14" spans="1:27" ht="20.149999999999999" customHeight="1" x14ac:dyDescent="0.25">
      <c r="A14" s="158" t="s">
        <v>71</v>
      </c>
      <c r="B14" s="190" t="s">
        <v>72</v>
      </c>
      <c r="C14" s="190"/>
      <c r="D14" s="191"/>
      <c r="E14" s="32">
        <v>342318</v>
      </c>
      <c r="F14" s="32">
        <v>339006</v>
      </c>
      <c r="G14" s="32">
        <v>322989</v>
      </c>
      <c r="H14" s="32">
        <v>3312</v>
      </c>
      <c r="I14" s="32">
        <v>392933</v>
      </c>
      <c r="J14" s="32">
        <v>388632</v>
      </c>
      <c r="K14" s="32">
        <v>4301</v>
      </c>
      <c r="L14" s="32">
        <v>241422</v>
      </c>
      <c r="M14" s="32">
        <v>240083</v>
      </c>
      <c r="N14" s="32">
        <v>1339</v>
      </c>
      <c r="O14" s="33">
        <v>15.7</v>
      </c>
      <c r="P14" s="33">
        <v>150.4</v>
      </c>
      <c r="Q14" s="33">
        <v>141.69999999999999</v>
      </c>
      <c r="R14" s="33">
        <v>8.6999999999999993</v>
      </c>
      <c r="S14" s="33">
        <v>16.2</v>
      </c>
      <c r="T14" s="33">
        <v>158.6</v>
      </c>
      <c r="U14" s="33">
        <v>148.6</v>
      </c>
      <c r="V14" s="33">
        <v>10</v>
      </c>
      <c r="W14" s="33">
        <v>14.7</v>
      </c>
      <c r="X14" s="33">
        <v>134</v>
      </c>
      <c r="Y14" s="33">
        <v>127.9</v>
      </c>
      <c r="Z14" s="33">
        <v>6.1</v>
      </c>
      <c r="AA14" s="36" t="s">
        <v>71</v>
      </c>
    </row>
    <row r="15" spans="1:27" ht="20.149999999999999" customHeight="1" x14ac:dyDescent="0.25">
      <c r="A15" s="158" t="s">
        <v>73</v>
      </c>
      <c r="B15" s="190" t="s">
        <v>186</v>
      </c>
      <c r="C15" s="190"/>
      <c r="D15" s="191"/>
      <c r="E15" s="32">
        <v>259757</v>
      </c>
      <c r="F15" s="32">
        <v>248094</v>
      </c>
      <c r="G15" s="32">
        <v>215541</v>
      </c>
      <c r="H15" s="32">
        <v>11663</v>
      </c>
      <c r="I15" s="32">
        <v>278810</v>
      </c>
      <c r="J15" s="32">
        <v>267257</v>
      </c>
      <c r="K15" s="32">
        <v>11553</v>
      </c>
      <c r="L15" s="32">
        <v>174769</v>
      </c>
      <c r="M15" s="32">
        <v>162613</v>
      </c>
      <c r="N15" s="32">
        <v>12156</v>
      </c>
      <c r="O15" s="33">
        <v>19.5</v>
      </c>
      <c r="P15" s="33">
        <v>164</v>
      </c>
      <c r="Q15" s="33">
        <v>142.5</v>
      </c>
      <c r="R15" s="33">
        <v>21.5</v>
      </c>
      <c r="S15" s="33">
        <v>20.100000000000001</v>
      </c>
      <c r="T15" s="33">
        <v>174.1</v>
      </c>
      <c r="U15" s="33">
        <v>149.4</v>
      </c>
      <c r="V15" s="33">
        <v>24.7</v>
      </c>
      <c r="W15" s="33">
        <v>16.7</v>
      </c>
      <c r="X15" s="33">
        <v>119.2</v>
      </c>
      <c r="Y15" s="33">
        <v>111.8</v>
      </c>
      <c r="Z15" s="33">
        <v>7.4</v>
      </c>
      <c r="AA15" s="36" t="s">
        <v>73</v>
      </c>
    </row>
    <row r="16" spans="1:27" ht="20.149999999999999" customHeight="1" x14ac:dyDescent="0.25">
      <c r="A16" s="158" t="s">
        <v>187</v>
      </c>
      <c r="B16" s="190" t="s">
        <v>150</v>
      </c>
      <c r="C16" s="190"/>
      <c r="D16" s="191"/>
      <c r="E16" s="32">
        <v>204327</v>
      </c>
      <c r="F16" s="32">
        <v>198931</v>
      </c>
      <c r="G16" s="32">
        <v>189642</v>
      </c>
      <c r="H16" s="32">
        <v>5396</v>
      </c>
      <c r="I16" s="32">
        <v>281937</v>
      </c>
      <c r="J16" s="32">
        <v>274516</v>
      </c>
      <c r="K16" s="32">
        <v>7421</v>
      </c>
      <c r="L16" s="32">
        <v>141773</v>
      </c>
      <c r="M16" s="32">
        <v>138009</v>
      </c>
      <c r="N16" s="32">
        <v>3764</v>
      </c>
      <c r="O16" s="33">
        <v>16.8</v>
      </c>
      <c r="P16" s="33">
        <v>119.1</v>
      </c>
      <c r="Q16" s="33">
        <v>113.7</v>
      </c>
      <c r="R16" s="33">
        <v>5.4</v>
      </c>
      <c r="S16" s="33">
        <v>17.8</v>
      </c>
      <c r="T16" s="33">
        <v>137.69999999999999</v>
      </c>
      <c r="U16" s="33">
        <v>128.5</v>
      </c>
      <c r="V16" s="33">
        <v>9.1999999999999993</v>
      </c>
      <c r="W16" s="33">
        <v>16</v>
      </c>
      <c r="X16" s="33">
        <v>104.3</v>
      </c>
      <c r="Y16" s="33">
        <v>101.9</v>
      </c>
      <c r="Z16" s="33">
        <v>2.4</v>
      </c>
      <c r="AA16" s="36" t="s">
        <v>74</v>
      </c>
    </row>
    <row r="17" spans="1:27" ht="20.149999999999999" customHeight="1" x14ac:dyDescent="0.25">
      <c r="A17" s="158" t="s">
        <v>188</v>
      </c>
      <c r="B17" s="190" t="s">
        <v>75</v>
      </c>
      <c r="C17" s="190"/>
      <c r="D17" s="191"/>
      <c r="E17" s="32">
        <v>392723</v>
      </c>
      <c r="F17" s="32">
        <v>364400</v>
      </c>
      <c r="G17" s="32">
        <v>342409</v>
      </c>
      <c r="H17" s="32">
        <v>28323</v>
      </c>
      <c r="I17" s="32">
        <v>511581</v>
      </c>
      <c r="J17" s="32">
        <v>477208</v>
      </c>
      <c r="K17" s="32">
        <v>34373</v>
      </c>
      <c r="L17" s="32">
        <v>291819</v>
      </c>
      <c r="M17" s="32">
        <v>268631</v>
      </c>
      <c r="N17" s="32">
        <v>23188</v>
      </c>
      <c r="O17" s="33">
        <v>17.399999999999999</v>
      </c>
      <c r="P17" s="33">
        <v>139.6</v>
      </c>
      <c r="Q17" s="33">
        <v>128.5</v>
      </c>
      <c r="R17" s="33">
        <v>11.1</v>
      </c>
      <c r="S17" s="33">
        <v>18.100000000000001</v>
      </c>
      <c r="T17" s="33">
        <v>155.19999999999999</v>
      </c>
      <c r="U17" s="33">
        <v>138</v>
      </c>
      <c r="V17" s="33">
        <v>17.2</v>
      </c>
      <c r="W17" s="33">
        <v>16.7</v>
      </c>
      <c r="X17" s="33">
        <v>126.5</v>
      </c>
      <c r="Y17" s="33">
        <v>120.5</v>
      </c>
      <c r="Z17" s="33">
        <v>6</v>
      </c>
      <c r="AA17" s="36" t="s">
        <v>76</v>
      </c>
    </row>
    <row r="18" spans="1:27" ht="20.149999999999999" customHeight="1" x14ac:dyDescent="0.25">
      <c r="A18" s="158" t="s">
        <v>77</v>
      </c>
      <c r="B18" s="190" t="s">
        <v>78</v>
      </c>
      <c r="C18" s="190"/>
      <c r="D18" s="191"/>
      <c r="E18" s="32">
        <v>226092</v>
      </c>
      <c r="F18" s="32">
        <v>220798</v>
      </c>
      <c r="G18" s="32">
        <v>207441</v>
      </c>
      <c r="H18" s="32">
        <v>5294</v>
      </c>
      <c r="I18" s="32">
        <v>285998</v>
      </c>
      <c r="J18" s="32">
        <v>277413</v>
      </c>
      <c r="K18" s="32">
        <v>8585</v>
      </c>
      <c r="L18" s="32">
        <v>166342</v>
      </c>
      <c r="M18" s="32">
        <v>164330</v>
      </c>
      <c r="N18" s="32">
        <v>2012</v>
      </c>
      <c r="O18" s="33">
        <v>17.100000000000001</v>
      </c>
      <c r="P18" s="33">
        <v>124.6</v>
      </c>
      <c r="Q18" s="33">
        <v>116.6</v>
      </c>
      <c r="R18" s="33">
        <v>8</v>
      </c>
      <c r="S18" s="33">
        <v>17.8</v>
      </c>
      <c r="T18" s="33">
        <v>141.80000000000001</v>
      </c>
      <c r="U18" s="33">
        <v>128.80000000000001</v>
      </c>
      <c r="V18" s="33">
        <v>13</v>
      </c>
      <c r="W18" s="33">
        <v>16.3</v>
      </c>
      <c r="X18" s="33">
        <v>107.5</v>
      </c>
      <c r="Y18" s="33">
        <v>104.5</v>
      </c>
      <c r="Z18" s="33">
        <v>3</v>
      </c>
      <c r="AA18" s="36" t="s">
        <v>77</v>
      </c>
    </row>
    <row r="19" spans="1:27" ht="20.149999999999999" customHeight="1" x14ac:dyDescent="0.25">
      <c r="A19" s="158" t="s">
        <v>79</v>
      </c>
      <c r="B19" s="196" t="s">
        <v>189</v>
      </c>
      <c r="C19" s="196"/>
      <c r="D19" s="197"/>
      <c r="E19" s="32">
        <v>422181</v>
      </c>
      <c r="F19" s="32">
        <v>336878</v>
      </c>
      <c r="G19" s="32">
        <v>323980</v>
      </c>
      <c r="H19" s="32">
        <v>85303</v>
      </c>
      <c r="I19" s="32">
        <v>514734</v>
      </c>
      <c r="J19" s="32">
        <v>420104</v>
      </c>
      <c r="K19" s="32">
        <v>94630</v>
      </c>
      <c r="L19" s="32">
        <v>308934</v>
      </c>
      <c r="M19" s="32">
        <v>235043</v>
      </c>
      <c r="N19" s="32">
        <v>73891</v>
      </c>
      <c r="O19" s="33">
        <v>17.2</v>
      </c>
      <c r="P19" s="33">
        <v>136.5</v>
      </c>
      <c r="Q19" s="33">
        <v>125.3</v>
      </c>
      <c r="R19" s="33">
        <v>11.2</v>
      </c>
      <c r="S19" s="33">
        <v>17.600000000000001</v>
      </c>
      <c r="T19" s="33">
        <v>144.30000000000001</v>
      </c>
      <c r="U19" s="33">
        <v>130.1</v>
      </c>
      <c r="V19" s="33">
        <v>14.2</v>
      </c>
      <c r="W19" s="33">
        <v>16.7</v>
      </c>
      <c r="X19" s="33">
        <v>127</v>
      </c>
      <c r="Y19" s="33">
        <v>119.5</v>
      </c>
      <c r="Z19" s="33">
        <v>7.5</v>
      </c>
      <c r="AA19" s="36" t="s">
        <v>79</v>
      </c>
    </row>
    <row r="20" spans="1:27" ht="20.149999999999999" customHeight="1" x14ac:dyDescent="0.25">
      <c r="A20" s="158" t="s">
        <v>190</v>
      </c>
      <c r="B20" s="190" t="s">
        <v>149</v>
      </c>
      <c r="C20" s="190"/>
      <c r="D20" s="191"/>
      <c r="E20" s="32">
        <v>102886</v>
      </c>
      <c r="F20" s="32">
        <v>95847</v>
      </c>
      <c r="G20" s="32">
        <v>90891</v>
      </c>
      <c r="H20" s="32">
        <v>7039</v>
      </c>
      <c r="I20" s="32">
        <v>132236</v>
      </c>
      <c r="J20" s="32">
        <v>121119</v>
      </c>
      <c r="K20" s="32">
        <v>11117</v>
      </c>
      <c r="L20" s="32">
        <v>80392</v>
      </c>
      <c r="M20" s="32">
        <v>76478</v>
      </c>
      <c r="N20" s="32">
        <v>3914</v>
      </c>
      <c r="O20" s="33">
        <v>10.4</v>
      </c>
      <c r="P20" s="33">
        <v>62.5</v>
      </c>
      <c r="Q20" s="33">
        <v>59.6</v>
      </c>
      <c r="R20" s="33">
        <v>2.9</v>
      </c>
      <c r="S20" s="33">
        <v>10.9</v>
      </c>
      <c r="T20" s="33">
        <v>72</v>
      </c>
      <c r="U20" s="33">
        <v>67.7</v>
      </c>
      <c r="V20" s="33">
        <v>4.3</v>
      </c>
      <c r="W20" s="33">
        <v>10</v>
      </c>
      <c r="X20" s="33">
        <v>55.4</v>
      </c>
      <c r="Y20" s="33">
        <v>53.5</v>
      </c>
      <c r="Z20" s="33">
        <v>1.9</v>
      </c>
      <c r="AA20" s="36" t="s">
        <v>80</v>
      </c>
    </row>
    <row r="21" spans="1:27" ht="20.149999999999999" customHeight="1" x14ac:dyDescent="0.25">
      <c r="A21" s="158" t="s">
        <v>81</v>
      </c>
      <c r="B21" s="192" t="s">
        <v>82</v>
      </c>
      <c r="C21" s="192"/>
      <c r="D21" s="193"/>
      <c r="E21" s="32">
        <v>173205</v>
      </c>
      <c r="F21" s="32">
        <v>167739</v>
      </c>
      <c r="G21" s="32">
        <v>161896</v>
      </c>
      <c r="H21" s="32">
        <v>5466</v>
      </c>
      <c r="I21" s="32">
        <v>202238</v>
      </c>
      <c r="J21" s="32">
        <v>195109</v>
      </c>
      <c r="K21" s="32">
        <v>7129</v>
      </c>
      <c r="L21" s="32">
        <v>147794</v>
      </c>
      <c r="M21" s="32">
        <v>143783</v>
      </c>
      <c r="N21" s="32">
        <v>4011</v>
      </c>
      <c r="O21" s="33">
        <v>16.399999999999999</v>
      </c>
      <c r="P21" s="33">
        <v>116.6</v>
      </c>
      <c r="Q21" s="33">
        <v>109.9</v>
      </c>
      <c r="R21" s="33">
        <v>6.7</v>
      </c>
      <c r="S21" s="33">
        <v>16.399999999999999</v>
      </c>
      <c r="T21" s="33">
        <v>121.3</v>
      </c>
      <c r="U21" s="33">
        <v>113.9</v>
      </c>
      <c r="V21" s="33">
        <v>7.4</v>
      </c>
      <c r="W21" s="33">
        <v>16.3</v>
      </c>
      <c r="X21" s="33">
        <v>112.5</v>
      </c>
      <c r="Y21" s="33">
        <v>106.4</v>
      </c>
      <c r="Z21" s="33">
        <v>6.1</v>
      </c>
      <c r="AA21" s="36" t="s">
        <v>81</v>
      </c>
    </row>
    <row r="22" spans="1:27" ht="20.149999999999999" customHeight="1" x14ac:dyDescent="0.25">
      <c r="A22" s="158" t="s">
        <v>83</v>
      </c>
      <c r="B22" s="190" t="s">
        <v>191</v>
      </c>
      <c r="C22" s="190"/>
      <c r="D22" s="191"/>
      <c r="E22" s="32">
        <v>271462</v>
      </c>
      <c r="F22" s="32">
        <v>264346</v>
      </c>
      <c r="G22" s="32">
        <v>260191</v>
      </c>
      <c r="H22" s="32">
        <v>7116</v>
      </c>
      <c r="I22" s="32">
        <v>345660</v>
      </c>
      <c r="J22" s="32">
        <v>335267</v>
      </c>
      <c r="K22" s="32">
        <v>10393</v>
      </c>
      <c r="L22" s="32">
        <v>221305</v>
      </c>
      <c r="M22" s="32">
        <v>216404</v>
      </c>
      <c r="N22" s="32">
        <v>4901</v>
      </c>
      <c r="O22" s="33">
        <v>12.4</v>
      </c>
      <c r="P22" s="33">
        <v>89.3</v>
      </c>
      <c r="Q22" s="33">
        <v>81.900000000000006</v>
      </c>
      <c r="R22" s="33">
        <v>7.4</v>
      </c>
      <c r="S22" s="33">
        <v>13.6</v>
      </c>
      <c r="T22" s="33">
        <v>98.2</v>
      </c>
      <c r="U22" s="33">
        <v>87.8</v>
      </c>
      <c r="V22" s="33">
        <v>10.4</v>
      </c>
      <c r="W22" s="33">
        <v>11.7</v>
      </c>
      <c r="X22" s="33">
        <v>83.3</v>
      </c>
      <c r="Y22" s="33">
        <v>77.900000000000006</v>
      </c>
      <c r="Z22" s="33">
        <v>5.4</v>
      </c>
      <c r="AA22" s="36" t="s">
        <v>83</v>
      </c>
    </row>
    <row r="23" spans="1:27" ht="20.149999999999999" customHeight="1" x14ac:dyDescent="0.25">
      <c r="A23" s="158" t="s">
        <v>192</v>
      </c>
      <c r="B23" s="190" t="s">
        <v>193</v>
      </c>
      <c r="C23" s="190"/>
      <c r="D23" s="191"/>
      <c r="E23" s="32">
        <v>271298</v>
      </c>
      <c r="F23" s="32">
        <v>268852</v>
      </c>
      <c r="G23" s="32">
        <v>249740</v>
      </c>
      <c r="H23" s="32">
        <v>2446</v>
      </c>
      <c r="I23" s="32">
        <v>360092</v>
      </c>
      <c r="J23" s="32">
        <v>356948</v>
      </c>
      <c r="K23" s="32">
        <v>3144</v>
      </c>
      <c r="L23" s="32">
        <v>239423</v>
      </c>
      <c r="M23" s="32">
        <v>237227</v>
      </c>
      <c r="N23" s="32">
        <v>2196</v>
      </c>
      <c r="O23" s="33">
        <v>16.399999999999999</v>
      </c>
      <c r="P23" s="33">
        <v>119.6</v>
      </c>
      <c r="Q23" s="33">
        <v>114.9</v>
      </c>
      <c r="R23" s="33">
        <v>4.7</v>
      </c>
      <c r="S23" s="33">
        <v>15.5</v>
      </c>
      <c r="T23" s="33">
        <v>117.6</v>
      </c>
      <c r="U23" s="33">
        <v>110.7</v>
      </c>
      <c r="V23" s="33">
        <v>6.9</v>
      </c>
      <c r="W23" s="33">
        <v>16.7</v>
      </c>
      <c r="X23" s="33">
        <v>120.3</v>
      </c>
      <c r="Y23" s="33">
        <v>116.4</v>
      </c>
      <c r="Z23" s="33">
        <v>3.9</v>
      </c>
      <c r="AA23" s="36" t="s">
        <v>84</v>
      </c>
    </row>
    <row r="24" spans="1:27" ht="20.149999999999999" customHeight="1" x14ac:dyDescent="0.25">
      <c r="A24" s="158" t="s">
        <v>85</v>
      </c>
      <c r="B24" s="190" t="s">
        <v>194</v>
      </c>
      <c r="C24" s="190"/>
      <c r="D24" s="191"/>
      <c r="E24" s="32">
        <v>275183</v>
      </c>
      <c r="F24" s="32">
        <v>273536</v>
      </c>
      <c r="G24" s="32">
        <v>268814</v>
      </c>
      <c r="H24" s="32">
        <v>1647</v>
      </c>
      <c r="I24" s="32">
        <v>315492</v>
      </c>
      <c r="J24" s="32">
        <v>313795</v>
      </c>
      <c r="K24" s="32">
        <v>1697</v>
      </c>
      <c r="L24" s="32">
        <v>217170</v>
      </c>
      <c r="M24" s="32">
        <v>215595</v>
      </c>
      <c r="N24" s="32">
        <v>1575</v>
      </c>
      <c r="O24" s="33">
        <v>18</v>
      </c>
      <c r="P24" s="33">
        <v>138.80000000000001</v>
      </c>
      <c r="Q24" s="33">
        <v>134.6</v>
      </c>
      <c r="R24" s="33">
        <v>4.2</v>
      </c>
      <c r="S24" s="33">
        <v>18.5</v>
      </c>
      <c r="T24" s="33">
        <v>147.6</v>
      </c>
      <c r="U24" s="33">
        <v>142.4</v>
      </c>
      <c r="V24" s="33">
        <v>5.2</v>
      </c>
      <c r="W24" s="33">
        <v>17.399999999999999</v>
      </c>
      <c r="X24" s="33">
        <v>126.2</v>
      </c>
      <c r="Y24" s="33">
        <v>123.4</v>
      </c>
      <c r="Z24" s="33">
        <v>2.8</v>
      </c>
      <c r="AA24" s="36" t="s">
        <v>85</v>
      </c>
    </row>
    <row r="25" spans="1:27" ht="20.149999999999999" customHeight="1" x14ac:dyDescent="0.25">
      <c r="A25" s="55" t="s">
        <v>195</v>
      </c>
      <c r="B25" s="194" t="s">
        <v>173</v>
      </c>
      <c r="C25" s="194"/>
      <c r="D25" s="195"/>
      <c r="E25" s="43">
        <v>234752</v>
      </c>
      <c r="F25" s="44">
        <v>213638</v>
      </c>
      <c r="G25" s="44">
        <v>198362</v>
      </c>
      <c r="H25" s="44">
        <v>21114</v>
      </c>
      <c r="I25" s="44">
        <v>288121</v>
      </c>
      <c r="J25" s="44">
        <v>257220</v>
      </c>
      <c r="K25" s="44">
        <v>30901</v>
      </c>
      <c r="L25" s="44">
        <v>150408</v>
      </c>
      <c r="M25" s="44">
        <v>144761</v>
      </c>
      <c r="N25" s="44">
        <v>5647</v>
      </c>
      <c r="O25" s="45">
        <v>17.100000000000001</v>
      </c>
      <c r="P25" s="45">
        <v>125.1</v>
      </c>
      <c r="Q25" s="45">
        <v>117.6</v>
      </c>
      <c r="R25" s="45">
        <v>7.5</v>
      </c>
      <c r="S25" s="45">
        <v>18</v>
      </c>
      <c r="T25" s="45">
        <v>139.1</v>
      </c>
      <c r="U25" s="45">
        <v>128.5</v>
      </c>
      <c r="V25" s="45">
        <v>10.6</v>
      </c>
      <c r="W25" s="45">
        <v>15.6</v>
      </c>
      <c r="X25" s="45">
        <v>102.8</v>
      </c>
      <c r="Y25" s="45">
        <v>100.4</v>
      </c>
      <c r="Z25" s="45">
        <v>2.4</v>
      </c>
      <c r="AA25" s="38" t="s">
        <v>86</v>
      </c>
    </row>
    <row r="26" spans="1:27" ht="20.149999999999999" customHeight="1" x14ac:dyDescent="0.25">
      <c r="A26" s="164"/>
      <c r="B26" s="56" t="s">
        <v>87</v>
      </c>
      <c r="C26" s="182" t="s">
        <v>88</v>
      </c>
      <c r="D26" s="183"/>
      <c r="E26" s="46">
        <v>239217</v>
      </c>
      <c r="F26" s="39">
        <v>237455</v>
      </c>
      <c r="G26" s="39">
        <v>210311</v>
      </c>
      <c r="H26" s="39">
        <v>1762</v>
      </c>
      <c r="I26" s="39">
        <v>299188</v>
      </c>
      <c r="J26" s="39">
        <v>296689</v>
      </c>
      <c r="K26" s="39">
        <v>2499</v>
      </c>
      <c r="L26" s="39">
        <v>165563</v>
      </c>
      <c r="M26" s="39">
        <v>164706</v>
      </c>
      <c r="N26" s="39">
        <v>857</v>
      </c>
      <c r="O26" s="40">
        <v>17.399999999999999</v>
      </c>
      <c r="P26" s="40">
        <v>138.69999999999999</v>
      </c>
      <c r="Q26" s="40">
        <v>125.5</v>
      </c>
      <c r="R26" s="40">
        <v>13.2</v>
      </c>
      <c r="S26" s="40">
        <v>18.600000000000001</v>
      </c>
      <c r="T26" s="40">
        <v>158.4</v>
      </c>
      <c r="U26" s="40">
        <v>141.4</v>
      </c>
      <c r="V26" s="40">
        <v>17</v>
      </c>
      <c r="W26" s="40">
        <v>15.8</v>
      </c>
      <c r="X26" s="40">
        <v>114.6</v>
      </c>
      <c r="Y26" s="40">
        <v>106</v>
      </c>
      <c r="Z26" s="40">
        <v>8.6</v>
      </c>
      <c r="AA26" s="41" t="s">
        <v>87</v>
      </c>
    </row>
    <row r="27" spans="1:27" ht="20.149999999999999" customHeight="1" x14ac:dyDescent="0.25">
      <c r="A27" s="165"/>
      <c r="B27" s="165" t="s">
        <v>89</v>
      </c>
      <c r="C27" s="190" t="s">
        <v>90</v>
      </c>
      <c r="D27" s="191"/>
      <c r="E27" s="32">
        <v>261105</v>
      </c>
      <c r="F27" s="32">
        <v>242001</v>
      </c>
      <c r="G27" s="32">
        <v>239557</v>
      </c>
      <c r="H27" s="32">
        <v>19104</v>
      </c>
      <c r="I27" s="32">
        <v>353907</v>
      </c>
      <c r="J27" s="32">
        <v>341441</v>
      </c>
      <c r="K27" s="32">
        <v>12466</v>
      </c>
      <c r="L27" s="32">
        <v>182329</v>
      </c>
      <c r="M27" s="32">
        <v>157590</v>
      </c>
      <c r="N27" s="32">
        <v>24739</v>
      </c>
      <c r="O27" s="33">
        <v>15.8</v>
      </c>
      <c r="P27" s="33">
        <v>117.8</v>
      </c>
      <c r="Q27" s="33">
        <v>116.3</v>
      </c>
      <c r="R27" s="33">
        <v>1.5</v>
      </c>
      <c r="S27" s="33">
        <v>16.899999999999999</v>
      </c>
      <c r="T27" s="33">
        <v>133</v>
      </c>
      <c r="U27" s="33">
        <v>130.6</v>
      </c>
      <c r="V27" s="33">
        <v>2.4</v>
      </c>
      <c r="W27" s="33">
        <v>14.8</v>
      </c>
      <c r="X27" s="33">
        <v>104.9</v>
      </c>
      <c r="Y27" s="33">
        <v>104.1</v>
      </c>
      <c r="Z27" s="33">
        <v>0.8</v>
      </c>
      <c r="AA27" s="36" t="s">
        <v>89</v>
      </c>
    </row>
    <row r="28" spans="1:27" ht="20.149999999999999" customHeight="1" x14ac:dyDescent="0.25">
      <c r="A28" s="165"/>
      <c r="B28" s="165" t="s">
        <v>91</v>
      </c>
      <c r="C28" s="190" t="s">
        <v>92</v>
      </c>
      <c r="D28" s="191"/>
      <c r="E28" s="32">
        <v>313753</v>
      </c>
      <c r="F28" s="32">
        <v>296507</v>
      </c>
      <c r="G28" s="32">
        <v>195983</v>
      </c>
      <c r="H28" s="32">
        <v>17246</v>
      </c>
      <c r="I28" s="32">
        <v>330146</v>
      </c>
      <c r="J28" s="32">
        <v>311896</v>
      </c>
      <c r="K28" s="32">
        <v>18250</v>
      </c>
      <c r="L28" s="32">
        <v>168718</v>
      </c>
      <c r="M28" s="32">
        <v>160359</v>
      </c>
      <c r="N28" s="32">
        <v>8359</v>
      </c>
      <c r="O28" s="33">
        <v>17.2</v>
      </c>
      <c r="P28" s="33">
        <v>158.19999999999999</v>
      </c>
      <c r="Q28" s="33">
        <v>139.1</v>
      </c>
      <c r="R28" s="33">
        <v>19.100000000000001</v>
      </c>
      <c r="S28" s="33">
        <v>17.5</v>
      </c>
      <c r="T28" s="33">
        <v>163.4</v>
      </c>
      <c r="U28" s="33">
        <v>142.5</v>
      </c>
      <c r="V28" s="33">
        <v>20.9</v>
      </c>
      <c r="W28" s="33">
        <v>13.8</v>
      </c>
      <c r="X28" s="33">
        <v>112.8</v>
      </c>
      <c r="Y28" s="33">
        <v>109.1</v>
      </c>
      <c r="Z28" s="33">
        <v>3.7</v>
      </c>
      <c r="AA28" s="36" t="s">
        <v>91</v>
      </c>
    </row>
    <row r="29" spans="1:27" ht="20.149999999999999" customHeight="1" x14ac:dyDescent="0.25">
      <c r="A29" s="165"/>
      <c r="B29" s="165" t="s">
        <v>93</v>
      </c>
      <c r="C29" s="190" t="s">
        <v>94</v>
      </c>
      <c r="D29" s="191"/>
      <c r="E29" s="32">
        <v>412253</v>
      </c>
      <c r="F29" s="32">
        <v>296109</v>
      </c>
      <c r="G29" s="32">
        <v>278230</v>
      </c>
      <c r="H29" s="32">
        <v>116144</v>
      </c>
      <c r="I29" s="32">
        <v>477781</v>
      </c>
      <c r="J29" s="32">
        <v>341388</v>
      </c>
      <c r="K29" s="32">
        <v>136393</v>
      </c>
      <c r="L29" s="32">
        <v>214437</v>
      </c>
      <c r="M29" s="32">
        <v>159420</v>
      </c>
      <c r="N29" s="32">
        <v>55017</v>
      </c>
      <c r="O29" s="33">
        <v>18.7</v>
      </c>
      <c r="P29" s="33">
        <v>134.9</v>
      </c>
      <c r="Q29" s="33">
        <v>127.4</v>
      </c>
      <c r="R29" s="33">
        <v>7.5</v>
      </c>
      <c r="S29" s="33">
        <v>19.399999999999999</v>
      </c>
      <c r="T29" s="33">
        <v>141.69999999999999</v>
      </c>
      <c r="U29" s="33">
        <v>132</v>
      </c>
      <c r="V29" s="33">
        <v>9.6999999999999993</v>
      </c>
      <c r="W29" s="33">
        <v>16.5</v>
      </c>
      <c r="X29" s="33">
        <v>114.5</v>
      </c>
      <c r="Y29" s="33">
        <v>113.7</v>
      </c>
      <c r="Z29" s="33">
        <v>0.8</v>
      </c>
      <c r="AA29" s="36" t="s">
        <v>93</v>
      </c>
    </row>
    <row r="30" spans="1:27" ht="20.149999999999999" customHeight="1" x14ac:dyDescent="0.25">
      <c r="A30" s="165"/>
      <c r="B30" s="165" t="s">
        <v>95</v>
      </c>
      <c r="C30" s="190" t="s">
        <v>96</v>
      </c>
      <c r="D30" s="191"/>
      <c r="E30" s="32">
        <v>300939</v>
      </c>
      <c r="F30" s="32">
        <v>298716</v>
      </c>
      <c r="G30" s="32">
        <v>261235</v>
      </c>
      <c r="H30" s="32">
        <v>2223</v>
      </c>
      <c r="I30" s="32">
        <v>380555</v>
      </c>
      <c r="J30" s="32">
        <v>376972</v>
      </c>
      <c r="K30" s="32">
        <v>3583</v>
      </c>
      <c r="L30" s="32">
        <v>170911</v>
      </c>
      <c r="M30" s="32">
        <v>170911</v>
      </c>
      <c r="N30" s="32" t="s">
        <v>201</v>
      </c>
      <c r="O30" s="33">
        <v>17.2</v>
      </c>
      <c r="P30" s="33">
        <v>141.9</v>
      </c>
      <c r="Q30" s="33">
        <v>128</v>
      </c>
      <c r="R30" s="33">
        <v>13.9</v>
      </c>
      <c r="S30" s="33">
        <v>18.100000000000001</v>
      </c>
      <c r="T30" s="33">
        <v>156.5</v>
      </c>
      <c r="U30" s="33">
        <v>140.19999999999999</v>
      </c>
      <c r="V30" s="33">
        <v>16.3</v>
      </c>
      <c r="W30" s="33">
        <v>15.8</v>
      </c>
      <c r="X30" s="33">
        <v>118</v>
      </c>
      <c r="Y30" s="33">
        <v>108.1</v>
      </c>
      <c r="Z30" s="33">
        <v>9.9</v>
      </c>
      <c r="AA30" s="36" t="s">
        <v>95</v>
      </c>
    </row>
    <row r="31" spans="1:27" ht="20.149999999999999" customHeight="1" x14ac:dyDescent="0.25">
      <c r="A31" s="165"/>
      <c r="B31" s="165" t="s">
        <v>97</v>
      </c>
      <c r="C31" s="190" t="s">
        <v>98</v>
      </c>
      <c r="D31" s="191"/>
      <c r="E31" s="32">
        <v>263261</v>
      </c>
      <c r="F31" s="32">
        <v>256416</v>
      </c>
      <c r="G31" s="32">
        <v>238931</v>
      </c>
      <c r="H31" s="32">
        <v>6845</v>
      </c>
      <c r="I31" s="32">
        <v>320678</v>
      </c>
      <c r="J31" s="32">
        <v>312761</v>
      </c>
      <c r="K31" s="32">
        <v>7917</v>
      </c>
      <c r="L31" s="32">
        <v>153216</v>
      </c>
      <c r="M31" s="32">
        <v>148426</v>
      </c>
      <c r="N31" s="32">
        <v>4790</v>
      </c>
      <c r="O31" s="33">
        <v>16.899999999999999</v>
      </c>
      <c r="P31" s="33">
        <v>132.19999999999999</v>
      </c>
      <c r="Q31" s="33">
        <v>122.1</v>
      </c>
      <c r="R31" s="33">
        <v>10.1</v>
      </c>
      <c r="S31" s="33">
        <v>17.3</v>
      </c>
      <c r="T31" s="33">
        <v>147.5</v>
      </c>
      <c r="U31" s="33">
        <v>134.19999999999999</v>
      </c>
      <c r="V31" s="33">
        <v>13.3</v>
      </c>
      <c r="W31" s="33">
        <v>16.2</v>
      </c>
      <c r="X31" s="33">
        <v>102.8</v>
      </c>
      <c r="Y31" s="33">
        <v>98.8</v>
      </c>
      <c r="Z31" s="33">
        <v>4</v>
      </c>
      <c r="AA31" s="36" t="s">
        <v>97</v>
      </c>
    </row>
    <row r="32" spans="1:27" ht="20.149999999999999" customHeight="1" x14ac:dyDescent="0.25">
      <c r="A32" s="165"/>
      <c r="B32" s="165" t="s">
        <v>99</v>
      </c>
      <c r="C32" s="190" t="s">
        <v>100</v>
      </c>
      <c r="D32" s="191"/>
      <c r="E32" s="32">
        <v>510246</v>
      </c>
      <c r="F32" s="32">
        <v>370549</v>
      </c>
      <c r="G32" s="32">
        <v>350525</v>
      </c>
      <c r="H32" s="32">
        <v>139697</v>
      </c>
      <c r="I32" s="32">
        <v>569566</v>
      </c>
      <c r="J32" s="32">
        <v>395132</v>
      </c>
      <c r="K32" s="32">
        <v>174434</v>
      </c>
      <c r="L32" s="32">
        <v>374379</v>
      </c>
      <c r="M32" s="32">
        <v>314243</v>
      </c>
      <c r="N32" s="32">
        <v>60136</v>
      </c>
      <c r="O32" s="33">
        <v>18.3</v>
      </c>
      <c r="P32" s="33">
        <v>146.4</v>
      </c>
      <c r="Q32" s="33">
        <v>137.69999999999999</v>
      </c>
      <c r="R32" s="33">
        <v>8.6999999999999993</v>
      </c>
      <c r="S32" s="33">
        <v>18.399999999999999</v>
      </c>
      <c r="T32" s="33">
        <v>148.5</v>
      </c>
      <c r="U32" s="33">
        <v>139.1</v>
      </c>
      <c r="V32" s="33">
        <v>9.4</v>
      </c>
      <c r="W32" s="33">
        <v>18</v>
      </c>
      <c r="X32" s="33">
        <v>141.6</v>
      </c>
      <c r="Y32" s="33">
        <v>134.6</v>
      </c>
      <c r="Z32" s="33">
        <v>7</v>
      </c>
      <c r="AA32" s="36" t="s">
        <v>99</v>
      </c>
    </row>
    <row r="33" spans="1:27" ht="20.149999999999999" customHeight="1" x14ac:dyDescent="0.25">
      <c r="A33" s="165"/>
      <c r="B33" s="165" t="s">
        <v>101</v>
      </c>
      <c r="C33" s="190" t="s">
        <v>102</v>
      </c>
      <c r="D33" s="191"/>
      <c r="E33" s="32">
        <v>276216</v>
      </c>
      <c r="F33" s="32">
        <v>268546</v>
      </c>
      <c r="G33" s="32">
        <v>246833</v>
      </c>
      <c r="H33" s="32">
        <v>7670</v>
      </c>
      <c r="I33" s="32">
        <v>306502</v>
      </c>
      <c r="J33" s="32">
        <v>298988</v>
      </c>
      <c r="K33" s="32">
        <v>7514</v>
      </c>
      <c r="L33" s="32">
        <v>199442</v>
      </c>
      <c r="M33" s="32">
        <v>191376</v>
      </c>
      <c r="N33" s="32">
        <v>8066</v>
      </c>
      <c r="O33" s="33">
        <v>17.7</v>
      </c>
      <c r="P33" s="33">
        <v>140.6</v>
      </c>
      <c r="Q33" s="33">
        <v>132.6</v>
      </c>
      <c r="R33" s="33">
        <v>8</v>
      </c>
      <c r="S33" s="33">
        <v>18.2</v>
      </c>
      <c r="T33" s="33">
        <v>146.4</v>
      </c>
      <c r="U33" s="33">
        <v>137.4</v>
      </c>
      <c r="V33" s="33">
        <v>9</v>
      </c>
      <c r="W33" s="33">
        <v>16.7</v>
      </c>
      <c r="X33" s="33">
        <v>126</v>
      </c>
      <c r="Y33" s="33">
        <v>120.4</v>
      </c>
      <c r="Z33" s="33">
        <v>5.6</v>
      </c>
      <c r="AA33" s="36" t="s">
        <v>101</v>
      </c>
    </row>
    <row r="34" spans="1:27" ht="20.149999999999999" customHeight="1" x14ac:dyDescent="0.25">
      <c r="A34" s="165"/>
      <c r="B34" s="165" t="s">
        <v>103</v>
      </c>
      <c r="C34" s="190" t="s">
        <v>104</v>
      </c>
      <c r="D34" s="191"/>
      <c r="E34" s="32">
        <v>311836</v>
      </c>
      <c r="F34" s="32">
        <v>294973</v>
      </c>
      <c r="G34" s="32">
        <v>249695</v>
      </c>
      <c r="H34" s="32">
        <v>16863</v>
      </c>
      <c r="I34" s="32">
        <v>337382</v>
      </c>
      <c r="J34" s="32">
        <v>317026</v>
      </c>
      <c r="K34" s="32">
        <v>20356</v>
      </c>
      <c r="L34" s="32">
        <v>205921</v>
      </c>
      <c r="M34" s="32">
        <v>203540</v>
      </c>
      <c r="N34" s="32">
        <v>2381</v>
      </c>
      <c r="O34" s="33">
        <v>16</v>
      </c>
      <c r="P34" s="33">
        <v>144.80000000000001</v>
      </c>
      <c r="Q34" s="33">
        <v>118</v>
      </c>
      <c r="R34" s="33">
        <v>26.8</v>
      </c>
      <c r="S34" s="33">
        <v>16.100000000000001</v>
      </c>
      <c r="T34" s="33">
        <v>148.4</v>
      </c>
      <c r="U34" s="33">
        <v>117.2</v>
      </c>
      <c r="V34" s="33">
        <v>31.2</v>
      </c>
      <c r="W34" s="33">
        <v>15.9</v>
      </c>
      <c r="X34" s="33">
        <v>129.80000000000001</v>
      </c>
      <c r="Y34" s="33">
        <v>121.4</v>
      </c>
      <c r="Z34" s="33">
        <v>8.4</v>
      </c>
      <c r="AA34" s="36" t="s">
        <v>103</v>
      </c>
    </row>
    <row r="35" spans="1:27" ht="20.149999999999999" customHeight="1" x14ac:dyDescent="0.25">
      <c r="A35" s="165"/>
      <c r="B35" s="165" t="s">
        <v>105</v>
      </c>
      <c r="C35" s="190" t="s">
        <v>106</v>
      </c>
      <c r="D35" s="191"/>
      <c r="E35" s="32">
        <v>286106</v>
      </c>
      <c r="F35" s="32">
        <v>286106</v>
      </c>
      <c r="G35" s="32">
        <v>265658</v>
      </c>
      <c r="H35" s="32" t="s">
        <v>201</v>
      </c>
      <c r="I35" s="32">
        <v>301808</v>
      </c>
      <c r="J35" s="32">
        <v>301808</v>
      </c>
      <c r="K35" s="32" t="s">
        <v>201</v>
      </c>
      <c r="L35" s="32">
        <v>167096</v>
      </c>
      <c r="M35" s="32">
        <v>167096</v>
      </c>
      <c r="N35" s="32" t="s">
        <v>201</v>
      </c>
      <c r="O35" s="33">
        <v>17.2</v>
      </c>
      <c r="P35" s="33">
        <v>135.1</v>
      </c>
      <c r="Q35" s="33">
        <v>129.1</v>
      </c>
      <c r="R35" s="33">
        <v>6</v>
      </c>
      <c r="S35" s="33">
        <v>17.399999999999999</v>
      </c>
      <c r="T35" s="33">
        <v>138.1</v>
      </c>
      <c r="U35" s="33">
        <v>131.5</v>
      </c>
      <c r="V35" s="33">
        <v>6.6</v>
      </c>
      <c r="W35" s="33">
        <v>15.7</v>
      </c>
      <c r="X35" s="33">
        <v>112.2</v>
      </c>
      <c r="Y35" s="33">
        <v>110.8</v>
      </c>
      <c r="Z35" s="33">
        <v>1.4</v>
      </c>
      <c r="AA35" s="36" t="s">
        <v>105</v>
      </c>
    </row>
    <row r="36" spans="1:27" ht="20.149999999999999" customHeight="1" x14ac:dyDescent="0.25">
      <c r="A36" s="165"/>
      <c r="B36" s="165" t="s">
        <v>107</v>
      </c>
      <c r="C36" s="190" t="s">
        <v>108</v>
      </c>
      <c r="D36" s="191"/>
      <c r="E36" s="32">
        <v>314828</v>
      </c>
      <c r="F36" s="32">
        <v>314828</v>
      </c>
      <c r="G36" s="32">
        <v>292563</v>
      </c>
      <c r="H36" s="32" t="s">
        <v>201</v>
      </c>
      <c r="I36" s="32">
        <v>321460</v>
      </c>
      <c r="J36" s="32">
        <v>321460</v>
      </c>
      <c r="K36" s="32" t="s">
        <v>201</v>
      </c>
      <c r="L36" s="32">
        <v>271209</v>
      </c>
      <c r="M36" s="32">
        <v>271209</v>
      </c>
      <c r="N36" s="32" t="s">
        <v>201</v>
      </c>
      <c r="O36" s="33">
        <v>17.600000000000001</v>
      </c>
      <c r="P36" s="33">
        <v>151</v>
      </c>
      <c r="Q36" s="33">
        <v>133.4</v>
      </c>
      <c r="R36" s="33">
        <v>17.600000000000001</v>
      </c>
      <c r="S36" s="33">
        <v>17.899999999999999</v>
      </c>
      <c r="T36" s="33">
        <v>153.19999999999999</v>
      </c>
      <c r="U36" s="33">
        <v>135.19999999999999</v>
      </c>
      <c r="V36" s="33">
        <v>18</v>
      </c>
      <c r="W36" s="33">
        <v>15.6</v>
      </c>
      <c r="X36" s="33">
        <v>135.9</v>
      </c>
      <c r="Y36" s="33">
        <v>121.6</v>
      </c>
      <c r="Z36" s="33">
        <v>14.3</v>
      </c>
      <c r="AA36" s="36" t="s">
        <v>107</v>
      </c>
    </row>
    <row r="37" spans="1:27" ht="20.149999999999999" customHeight="1" x14ac:dyDescent="0.25">
      <c r="A37" s="165"/>
      <c r="B37" s="165" t="s">
        <v>109</v>
      </c>
      <c r="C37" s="190" t="s">
        <v>110</v>
      </c>
      <c r="D37" s="191"/>
      <c r="E37" s="32">
        <v>328340</v>
      </c>
      <c r="F37" s="32">
        <v>296680</v>
      </c>
      <c r="G37" s="32">
        <v>270258</v>
      </c>
      <c r="H37" s="32">
        <v>31660</v>
      </c>
      <c r="I37" s="32">
        <v>344117</v>
      </c>
      <c r="J37" s="32">
        <v>311766</v>
      </c>
      <c r="K37" s="32">
        <v>32351</v>
      </c>
      <c r="L37" s="32">
        <v>205199</v>
      </c>
      <c r="M37" s="32">
        <v>178929</v>
      </c>
      <c r="N37" s="32">
        <v>26270</v>
      </c>
      <c r="O37" s="33">
        <v>16.7</v>
      </c>
      <c r="P37" s="33">
        <v>143.69999999999999</v>
      </c>
      <c r="Q37" s="33">
        <v>128.6</v>
      </c>
      <c r="R37" s="33">
        <v>15.1</v>
      </c>
      <c r="S37" s="33">
        <v>16.5</v>
      </c>
      <c r="T37" s="33">
        <v>145.69999999999999</v>
      </c>
      <c r="U37" s="33">
        <v>129.19999999999999</v>
      </c>
      <c r="V37" s="33">
        <v>16.5</v>
      </c>
      <c r="W37" s="33">
        <v>18.3</v>
      </c>
      <c r="X37" s="33">
        <v>129</v>
      </c>
      <c r="Y37" s="33">
        <v>124.3</v>
      </c>
      <c r="Z37" s="33">
        <v>4.7</v>
      </c>
      <c r="AA37" s="36" t="s">
        <v>109</v>
      </c>
    </row>
    <row r="38" spans="1:27" ht="20.149999999999999" customHeight="1" x14ac:dyDescent="0.25">
      <c r="A38" s="165"/>
      <c r="B38" s="165" t="s">
        <v>111</v>
      </c>
      <c r="C38" s="190" t="s">
        <v>112</v>
      </c>
      <c r="D38" s="191"/>
      <c r="E38" s="32">
        <v>245997</v>
      </c>
      <c r="F38" s="32">
        <v>235765</v>
      </c>
      <c r="G38" s="32">
        <v>215735</v>
      </c>
      <c r="H38" s="32">
        <v>10232</v>
      </c>
      <c r="I38" s="32">
        <v>297085</v>
      </c>
      <c r="J38" s="32">
        <v>282338</v>
      </c>
      <c r="K38" s="32">
        <v>14747</v>
      </c>
      <c r="L38" s="32">
        <v>146457</v>
      </c>
      <c r="M38" s="32">
        <v>145020</v>
      </c>
      <c r="N38" s="32">
        <v>1437</v>
      </c>
      <c r="O38" s="33">
        <v>16.100000000000001</v>
      </c>
      <c r="P38" s="33">
        <v>128.19999999999999</v>
      </c>
      <c r="Q38" s="33">
        <v>116.4</v>
      </c>
      <c r="R38" s="33">
        <v>11.8</v>
      </c>
      <c r="S38" s="33">
        <v>16.899999999999999</v>
      </c>
      <c r="T38" s="33">
        <v>143.9</v>
      </c>
      <c r="U38" s="33">
        <v>128.6</v>
      </c>
      <c r="V38" s="33">
        <v>15.3</v>
      </c>
      <c r="W38" s="33">
        <v>14.7</v>
      </c>
      <c r="X38" s="33">
        <v>97.7</v>
      </c>
      <c r="Y38" s="33">
        <v>92.7</v>
      </c>
      <c r="Z38" s="33">
        <v>5</v>
      </c>
      <c r="AA38" s="36" t="s">
        <v>111</v>
      </c>
    </row>
    <row r="39" spans="1:27" ht="20.149999999999999" customHeight="1" x14ac:dyDescent="0.25">
      <c r="A39" s="165"/>
      <c r="B39" s="165" t="s">
        <v>113</v>
      </c>
      <c r="C39" s="190" t="s">
        <v>114</v>
      </c>
      <c r="D39" s="191"/>
      <c r="E39" s="32">
        <v>293512</v>
      </c>
      <c r="F39" s="32">
        <v>289064</v>
      </c>
      <c r="G39" s="32">
        <v>270254</v>
      </c>
      <c r="H39" s="32">
        <v>4448</v>
      </c>
      <c r="I39" s="32">
        <v>327623</v>
      </c>
      <c r="J39" s="32">
        <v>322552</v>
      </c>
      <c r="K39" s="32">
        <v>5071</v>
      </c>
      <c r="L39" s="32">
        <v>165434</v>
      </c>
      <c r="M39" s="32">
        <v>163324</v>
      </c>
      <c r="N39" s="32">
        <v>2110</v>
      </c>
      <c r="O39" s="33">
        <v>15.9</v>
      </c>
      <c r="P39" s="33">
        <v>127.1</v>
      </c>
      <c r="Q39" s="33">
        <v>119</v>
      </c>
      <c r="R39" s="33">
        <v>8.1</v>
      </c>
      <c r="S39" s="33">
        <v>16.100000000000001</v>
      </c>
      <c r="T39" s="33">
        <v>131.9</v>
      </c>
      <c r="U39" s="33">
        <v>122.8</v>
      </c>
      <c r="V39" s="33">
        <v>9.1</v>
      </c>
      <c r="W39" s="33">
        <v>15.3</v>
      </c>
      <c r="X39" s="33">
        <v>109.3</v>
      </c>
      <c r="Y39" s="33">
        <v>104.9</v>
      </c>
      <c r="Z39" s="33">
        <v>4.4000000000000004</v>
      </c>
      <c r="AA39" s="36" t="s">
        <v>113</v>
      </c>
    </row>
    <row r="40" spans="1:27" ht="20.149999999999999" customHeight="1" x14ac:dyDescent="0.25">
      <c r="A40" s="165"/>
      <c r="B40" s="165" t="s">
        <v>115</v>
      </c>
      <c r="C40" s="190" t="s">
        <v>116</v>
      </c>
      <c r="D40" s="191"/>
      <c r="E40" s="32">
        <v>379592</v>
      </c>
      <c r="F40" s="32">
        <v>379592</v>
      </c>
      <c r="G40" s="32">
        <v>329595</v>
      </c>
      <c r="H40" s="32" t="s">
        <v>201</v>
      </c>
      <c r="I40" s="32">
        <v>405287</v>
      </c>
      <c r="J40" s="32">
        <v>405287</v>
      </c>
      <c r="K40" s="32" t="s">
        <v>201</v>
      </c>
      <c r="L40" s="32">
        <v>217896</v>
      </c>
      <c r="M40" s="32">
        <v>217896</v>
      </c>
      <c r="N40" s="32" t="s">
        <v>201</v>
      </c>
      <c r="O40" s="33">
        <v>18.3</v>
      </c>
      <c r="P40" s="33">
        <v>166</v>
      </c>
      <c r="Q40" s="33">
        <v>135.69999999999999</v>
      </c>
      <c r="R40" s="33">
        <v>30.3</v>
      </c>
      <c r="S40" s="33">
        <v>18.8</v>
      </c>
      <c r="T40" s="33">
        <v>173.5</v>
      </c>
      <c r="U40" s="33">
        <v>139.6</v>
      </c>
      <c r="V40" s="33">
        <v>33.9</v>
      </c>
      <c r="W40" s="33">
        <v>15.1</v>
      </c>
      <c r="X40" s="33">
        <v>118.4</v>
      </c>
      <c r="Y40" s="33">
        <v>111.1</v>
      </c>
      <c r="Z40" s="33">
        <v>7.3</v>
      </c>
      <c r="AA40" s="36" t="s">
        <v>115</v>
      </c>
    </row>
    <row r="41" spans="1:27" ht="20.149999999999999" customHeight="1" x14ac:dyDescent="0.25">
      <c r="A41" s="165"/>
      <c r="B41" s="165" t="s">
        <v>117</v>
      </c>
      <c r="C41" s="190" t="s">
        <v>118</v>
      </c>
      <c r="D41" s="191"/>
      <c r="E41" s="32">
        <v>342887</v>
      </c>
      <c r="F41" s="32">
        <v>342808</v>
      </c>
      <c r="G41" s="32">
        <v>329611</v>
      </c>
      <c r="H41" s="32">
        <v>79</v>
      </c>
      <c r="I41" s="32">
        <v>384266</v>
      </c>
      <c r="J41" s="32">
        <v>384194</v>
      </c>
      <c r="K41" s="32">
        <v>72</v>
      </c>
      <c r="L41" s="32">
        <v>231434</v>
      </c>
      <c r="M41" s="32">
        <v>231337</v>
      </c>
      <c r="N41" s="32">
        <v>97</v>
      </c>
      <c r="O41" s="33">
        <v>17.600000000000001</v>
      </c>
      <c r="P41" s="33">
        <v>144.1</v>
      </c>
      <c r="Q41" s="33">
        <v>137.69999999999999</v>
      </c>
      <c r="R41" s="33">
        <v>6.4</v>
      </c>
      <c r="S41" s="33">
        <v>17.8</v>
      </c>
      <c r="T41" s="33">
        <v>148.80000000000001</v>
      </c>
      <c r="U41" s="33">
        <v>141.4</v>
      </c>
      <c r="V41" s="33">
        <v>7.4</v>
      </c>
      <c r="W41" s="33">
        <v>17</v>
      </c>
      <c r="X41" s="33">
        <v>131.4</v>
      </c>
      <c r="Y41" s="33">
        <v>127.6</v>
      </c>
      <c r="Z41" s="33">
        <v>3.8</v>
      </c>
      <c r="AA41" s="36" t="s">
        <v>117</v>
      </c>
    </row>
    <row r="42" spans="1:27" ht="20.149999999999999" customHeight="1" x14ac:dyDescent="0.25">
      <c r="A42" s="165"/>
      <c r="B42" s="165" t="s">
        <v>119</v>
      </c>
      <c r="C42" s="190" t="s">
        <v>120</v>
      </c>
      <c r="D42" s="191"/>
      <c r="E42" s="32">
        <v>383199</v>
      </c>
      <c r="F42" s="32">
        <v>357067</v>
      </c>
      <c r="G42" s="32">
        <v>319484</v>
      </c>
      <c r="H42" s="32">
        <v>26132</v>
      </c>
      <c r="I42" s="32">
        <v>450173</v>
      </c>
      <c r="J42" s="32">
        <v>423811</v>
      </c>
      <c r="K42" s="32">
        <v>26362</v>
      </c>
      <c r="L42" s="32">
        <v>228820</v>
      </c>
      <c r="M42" s="32">
        <v>203218</v>
      </c>
      <c r="N42" s="32">
        <v>25602</v>
      </c>
      <c r="O42" s="33">
        <v>17.8</v>
      </c>
      <c r="P42" s="33">
        <v>150.80000000000001</v>
      </c>
      <c r="Q42" s="33">
        <v>135.19999999999999</v>
      </c>
      <c r="R42" s="33">
        <v>15.6</v>
      </c>
      <c r="S42" s="33">
        <v>18.3</v>
      </c>
      <c r="T42" s="33">
        <v>161.1</v>
      </c>
      <c r="U42" s="33">
        <v>142.19999999999999</v>
      </c>
      <c r="V42" s="33">
        <v>18.899999999999999</v>
      </c>
      <c r="W42" s="33">
        <v>16.7</v>
      </c>
      <c r="X42" s="33">
        <v>127</v>
      </c>
      <c r="Y42" s="33">
        <v>119</v>
      </c>
      <c r="Z42" s="33">
        <v>8</v>
      </c>
      <c r="AA42" s="36" t="s">
        <v>119</v>
      </c>
    </row>
    <row r="43" spans="1:27" ht="20.149999999999999" customHeight="1" x14ac:dyDescent="0.25">
      <c r="A43" s="165"/>
      <c r="B43" s="165" t="s">
        <v>121</v>
      </c>
      <c r="C43" s="190" t="s">
        <v>122</v>
      </c>
      <c r="D43" s="191"/>
      <c r="E43" s="32">
        <v>336898</v>
      </c>
      <c r="F43" s="32">
        <v>335131</v>
      </c>
      <c r="G43" s="32">
        <v>307199</v>
      </c>
      <c r="H43" s="32">
        <v>1767</v>
      </c>
      <c r="I43" s="32">
        <v>374163</v>
      </c>
      <c r="J43" s="32">
        <v>372242</v>
      </c>
      <c r="K43" s="32">
        <v>1921</v>
      </c>
      <c r="L43" s="32">
        <v>229479</v>
      </c>
      <c r="M43" s="32">
        <v>228154</v>
      </c>
      <c r="N43" s="32">
        <v>1325</v>
      </c>
      <c r="O43" s="33">
        <v>16.100000000000001</v>
      </c>
      <c r="P43" s="33">
        <v>140.30000000000001</v>
      </c>
      <c r="Q43" s="33">
        <v>127.6</v>
      </c>
      <c r="R43" s="33">
        <v>12.7</v>
      </c>
      <c r="S43" s="33">
        <v>16.600000000000001</v>
      </c>
      <c r="T43" s="33">
        <v>146.4</v>
      </c>
      <c r="U43" s="33">
        <v>131.69999999999999</v>
      </c>
      <c r="V43" s="33">
        <v>14.7</v>
      </c>
      <c r="W43" s="33">
        <v>14.9</v>
      </c>
      <c r="X43" s="33">
        <v>122.5</v>
      </c>
      <c r="Y43" s="33">
        <v>115.7</v>
      </c>
      <c r="Z43" s="33">
        <v>6.8</v>
      </c>
      <c r="AA43" s="36" t="s">
        <v>121</v>
      </c>
    </row>
    <row r="44" spans="1:27" ht="20.149999999999999" customHeight="1" x14ac:dyDescent="0.25">
      <c r="A44" s="165"/>
      <c r="B44" s="165" t="s">
        <v>123</v>
      </c>
      <c r="C44" s="190" t="s">
        <v>124</v>
      </c>
      <c r="D44" s="191"/>
      <c r="E44" s="32">
        <v>353773</v>
      </c>
      <c r="F44" s="32">
        <v>347026</v>
      </c>
      <c r="G44" s="32">
        <v>326903</v>
      </c>
      <c r="H44" s="32">
        <v>6747</v>
      </c>
      <c r="I44" s="32">
        <v>400604</v>
      </c>
      <c r="J44" s="32">
        <v>392747</v>
      </c>
      <c r="K44" s="150">
        <v>7857</v>
      </c>
      <c r="L44" s="32">
        <v>219802</v>
      </c>
      <c r="M44" s="32">
        <v>216230</v>
      </c>
      <c r="N44" s="32">
        <v>3572</v>
      </c>
      <c r="O44" s="33">
        <v>18.100000000000001</v>
      </c>
      <c r="P44" s="33">
        <v>138</v>
      </c>
      <c r="Q44" s="33">
        <v>127</v>
      </c>
      <c r="R44" s="33">
        <v>11</v>
      </c>
      <c r="S44" s="33">
        <v>18</v>
      </c>
      <c r="T44" s="33">
        <v>136.4</v>
      </c>
      <c r="U44" s="33">
        <v>126.2</v>
      </c>
      <c r="V44" s="33">
        <v>10.199999999999999</v>
      </c>
      <c r="W44" s="33">
        <v>18.3</v>
      </c>
      <c r="X44" s="33">
        <v>142.80000000000001</v>
      </c>
      <c r="Y44" s="33">
        <v>129.30000000000001</v>
      </c>
      <c r="Z44" s="33">
        <v>13.5</v>
      </c>
      <c r="AA44" s="36" t="s">
        <v>123</v>
      </c>
    </row>
    <row r="45" spans="1:27" ht="20.149999999999999" customHeight="1" x14ac:dyDescent="0.25">
      <c r="A45" s="165"/>
      <c r="B45" s="165" t="s">
        <v>125</v>
      </c>
      <c r="C45" s="190" t="s">
        <v>126</v>
      </c>
      <c r="D45" s="191"/>
      <c r="E45" s="32">
        <v>368999</v>
      </c>
      <c r="F45" s="32">
        <v>368212</v>
      </c>
      <c r="G45" s="32">
        <v>319758</v>
      </c>
      <c r="H45" s="32">
        <v>787</v>
      </c>
      <c r="I45" s="32">
        <v>380657</v>
      </c>
      <c r="J45" s="32">
        <v>379871</v>
      </c>
      <c r="K45" s="32">
        <v>786</v>
      </c>
      <c r="L45" s="32">
        <v>249541</v>
      </c>
      <c r="M45" s="32">
        <v>248744</v>
      </c>
      <c r="N45" s="32">
        <v>797</v>
      </c>
      <c r="O45" s="33">
        <v>16.8</v>
      </c>
      <c r="P45" s="33">
        <v>148.30000000000001</v>
      </c>
      <c r="Q45" s="33">
        <v>133</v>
      </c>
      <c r="R45" s="33">
        <v>15.3</v>
      </c>
      <c r="S45" s="33">
        <v>16.899999999999999</v>
      </c>
      <c r="T45" s="33">
        <v>150.5</v>
      </c>
      <c r="U45" s="33">
        <v>134.1</v>
      </c>
      <c r="V45" s="33">
        <v>16.399999999999999</v>
      </c>
      <c r="W45" s="33">
        <v>15.8</v>
      </c>
      <c r="X45" s="33">
        <v>126.9</v>
      </c>
      <c r="Y45" s="33">
        <v>122.5</v>
      </c>
      <c r="Z45" s="33">
        <v>4.4000000000000004</v>
      </c>
      <c r="AA45" s="36" t="s">
        <v>125</v>
      </c>
    </row>
    <row r="46" spans="1:27" ht="20.149999999999999" customHeight="1" x14ac:dyDescent="0.25">
      <c r="A46" s="75"/>
      <c r="B46" s="57" t="s">
        <v>127</v>
      </c>
      <c r="C46" s="184" t="s">
        <v>128</v>
      </c>
      <c r="D46" s="185"/>
      <c r="E46" s="43">
        <v>335552</v>
      </c>
      <c r="F46" s="44">
        <v>305117</v>
      </c>
      <c r="G46" s="44">
        <v>281940</v>
      </c>
      <c r="H46" s="44">
        <v>30435</v>
      </c>
      <c r="I46" s="44">
        <v>422013</v>
      </c>
      <c r="J46" s="44">
        <v>381674</v>
      </c>
      <c r="K46" s="44">
        <v>40339</v>
      </c>
      <c r="L46" s="44">
        <v>213344</v>
      </c>
      <c r="M46" s="44">
        <v>196908</v>
      </c>
      <c r="N46" s="44">
        <v>16436</v>
      </c>
      <c r="O46" s="45">
        <v>16.399999999999999</v>
      </c>
      <c r="P46" s="45">
        <v>134.9</v>
      </c>
      <c r="Q46" s="45">
        <v>124.7</v>
      </c>
      <c r="R46" s="45">
        <v>10.199999999999999</v>
      </c>
      <c r="S46" s="45">
        <v>16.600000000000001</v>
      </c>
      <c r="T46" s="45">
        <v>145.5</v>
      </c>
      <c r="U46" s="45">
        <v>131.69999999999999</v>
      </c>
      <c r="V46" s="45">
        <v>13.8</v>
      </c>
      <c r="W46" s="45">
        <v>16</v>
      </c>
      <c r="X46" s="45">
        <v>120</v>
      </c>
      <c r="Y46" s="45">
        <v>114.8</v>
      </c>
      <c r="Z46" s="45">
        <v>5.2</v>
      </c>
      <c r="AA46" s="38" t="s">
        <v>127</v>
      </c>
    </row>
    <row r="47" spans="1:27" ht="20.149999999999999" customHeight="1" x14ac:dyDescent="0.25">
      <c r="A47" s="164"/>
      <c r="B47" s="58" t="s">
        <v>129</v>
      </c>
      <c r="C47" s="182" t="s">
        <v>130</v>
      </c>
      <c r="D47" s="183"/>
      <c r="E47" s="46">
        <v>309758</v>
      </c>
      <c r="F47" s="39">
        <v>300042</v>
      </c>
      <c r="G47" s="39">
        <v>282076</v>
      </c>
      <c r="H47" s="39">
        <v>9716</v>
      </c>
      <c r="I47" s="39">
        <v>366854</v>
      </c>
      <c r="J47" s="39">
        <v>356813</v>
      </c>
      <c r="K47" s="39">
        <v>10041</v>
      </c>
      <c r="L47" s="39">
        <v>212120</v>
      </c>
      <c r="M47" s="39">
        <v>202959</v>
      </c>
      <c r="N47" s="39">
        <v>9161</v>
      </c>
      <c r="O47" s="40">
        <v>17.600000000000001</v>
      </c>
      <c r="P47" s="40">
        <v>143</v>
      </c>
      <c r="Q47" s="40">
        <v>133.80000000000001</v>
      </c>
      <c r="R47" s="40">
        <v>9.1999999999999993</v>
      </c>
      <c r="S47" s="40">
        <v>18.100000000000001</v>
      </c>
      <c r="T47" s="40">
        <v>152.4</v>
      </c>
      <c r="U47" s="40">
        <v>140.4</v>
      </c>
      <c r="V47" s="40">
        <v>12</v>
      </c>
      <c r="W47" s="40">
        <v>16.8</v>
      </c>
      <c r="X47" s="40">
        <v>127</v>
      </c>
      <c r="Y47" s="40">
        <v>122.5</v>
      </c>
      <c r="Z47" s="40">
        <v>4.5</v>
      </c>
      <c r="AA47" s="41" t="s">
        <v>129</v>
      </c>
    </row>
    <row r="48" spans="1:27" ht="20.149999999999999" customHeight="1" x14ac:dyDescent="0.25">
      <c r="A48" s="75"/>
      <c r="B48" s="57" t="s">
        <v>131</v>
      </c>
      <c r="C48" s="184" t="s">
        <v>132</v>
      </c>
      <c r="D48" s="185"/>
      <c r="E48" s="43">
        <v>158792</v>
      </c>
      <c r="F48" s="44">
        <v>155262</v>
      </c>
      <c r="G48" s="44">
        <v>149721</v>
      </c>
      <c r="H48" s="44">
        <v>3530</v>
      </c>
      <c r="I48" s="44">
        <v>218795</v>
      </c>
      <c r="J48" s="44">
        <v>213322</v>
      </c>
      <c r="K48" s="44">
        <v>5473</v>
      </c>
      <c r="L48" s="44">
        <v>124076</v>
      </c>
      <c r="M48" s="44">
        <v>121670</v>
      </c>
      <c r="N48" s="44">
        <v>2406</v>
      </c>
      <c r="O48" s="45">
        <v>16.5</v>
      </c>
      <c r="P48" s="45">
        <v>108.9</v>
      </c>
      <c r="Q48" s="45">
        <v>105.1</v>
      </c>
      <c r="R48" s="45">
        <v>3.8</v>
      </c>
      <c r="S48" s="45">
        <v>17.5</v>
      </c>
      <c r="T48" s="45">
        <v>126.7</v>
      </c>
      <c r="U48" s="45">
        <v>119.6</v>
      </c>
      <c r="V48" s="45">
        <v>7.1</v>
      </c>
      <c r="W48" s="45">
        <v>15.8</v>
      </c>
      <c r="X48" s="45">
        <v>98.6</v>
      </c>
      <c r="Y48" s="45">
        <v>96.7</v>
      </c>
      <c r="Z48" s="45">
        <v>1.9</v>
      </c>
      <c r="AA48" s="38" t="s">
        <v>131</v>
      </c>
    </row>
    <row r="49" spans="1:27" ht="20.149999999999999" customHeight="1" x14ac:dyDescent="0.25">
      <c r="A49" s="164"/>
      <c r="B49" s="58" t="s">
        <v>133</v>
      </c>
      <c r="C49" s="182" t="s">
        <v>134</v>
      </c>
      <c r="D49" s="183"/>
      <c r="E49" s="46">
        <v>257064</v>
      </c>
      <c r="F49" s="39">
        <v>219580</v>
      </c>
      <c r="G49" s="39">
        <v>210909</v>
      </c>
      <c r="H49" s="39">
        <v>37484</v>
      </c>
      <c r="I49" s="39">
        <v>312370</v>
      </c>
      <c r="J49" s="39">
        <v>265687</v>
      </c>
      <c r="K49" s="39">
        <v>46683</v>
      </c>
      <c r="L49" s="39">
        <v>206318</v>
      </c>
      <c r="M49" s="39">
        <v>177274</v>
      </c>
      <c r="N49" s="39">
        <v>29044</v>
      </c>
      <c r="O49" s="40">
        <v>16.7</v>
      </c>
      <c r="P49" s="40">
        <v>124.6</v>
      </c>
      <c r="Q49" s="40">
        <v>119.8</v>
      </c>
      <c r="R49" s="40">
        <v>4.8</v>
      </c>
      <c r="S49" s="40">
        <v>17.600000000000001</v>
      </c>
      <c r="T49" s="40">
        <v>137</v>
      </c>
      <c r="U49" s="40">
        <v>131.5</v>
      </c>
      <c r="V49" s="40">
        <v>5.5</v>
      </c>
      <c r="W49" s="40">
        <v>16</v>
      </c>
      <c r="X49" s="40">
        <v>113.1</v>
      </c>
      <c r="Y49" s="40">
        <v>109</v>
      </c>
      <c r="Z49" s="40">
        <v>4.0999999999999996</v>
      </c>
      <c r="AA49" s="41" t="s">
        <v>133</v>
      </c>
    </row>
    <row r="50" spans="1:27" ht="20.149999999999999" customHeight="1" x14ac:dyDescent="0.25">
      <c r="A50" s="75"/>
      <c r="B50" s="57" t="s">
        <v>135</v>
      </c>
      <c r="C50" s="184" t="s">
        <v>136</v>
      </c>
      <c r="D50" s="185"/>
      <c r="E50" s="43">
        <v>86359</v>
      </c>
      <c r="F50" s="44">
        <v>82583</v>
      </c>
      <c r="G50" s="44">
        <v>78025</v>
      </c>
      <c r="H50" s="44">
        <v>3776</v>
      </c>
      <c r="I50" s="44">
        <v>110704</v>
      </c>
      <c r="J50" s="44">
        <v>103838</v>
      </c>
      <c r="K50" s="44">
        <v>6866</v>
      </c>
      <c r="L50" s="44">
        <v>68060</v>
      </c>
      <c r="M50" s="44">
        <v>66607</v>
      </c>
      <c r="N50" s="44">
        <v>1453</v>
      </c>
      <c r="O50" s="45">
        <v>9.6999999999999993</v>
      </c>
      <c r="P50" s="45">
        <v>55.9</v>
      </c>
      <c r="Q50" s="45">
        <v>53.2</v>
      </c>
      <c r="R50" s="45">
        <v>2.7</v>
      </c>
      <c r="S50" s="45">
        <v>10.1</v>
      </c>
      <c r="T50" s="45">
        <v>64.099999999999994</v>
      </c>
      <c r="U50" s="45">
        <v>60</v>
      </c>
      <c r="V50" s="45">
        <v>4.0999999999999996</v>
      </c>
      <c r="W50" s="45">
        <v>9.4</v>
      </c>
      <c r="X50" s="45">
        <v>49.7</v>
      </c>
      <c r="Y50" s="45">
        <v>48</v>
      </c>
      <c r="Z50" s="45">
        <v>1.7</v>
      </c>
      <c r="AA50" s="38" t="s">
        <v>135</v>
      </c>
    </row>
    <row r="51" spans="1:27" ht="20.149999999999999" customHeight="1" x14ac:dyDescent="0.25">
      <c r="A51" s="164"/>
      <c r="B51" s="164" t="s">
        <v>137</v>
      </c>
      <c r="C51" s="182" t="s">
        <v>138</v>
      </c>
      <c r="D51" s="183"/>
      <c r="E51" s="46">
        <v>307407</v>
      </c>
      <c r="F51" s="39">
        <v>306203</v>
      </c>
      <c r="G51" s="39">
        <v>277958</v>
      </c>
      <c r="H51" s="39">
        <v>1204</v>
      </c>
      <c r="I51" s="39">
        <v>417209</v>
      </c>
      <c r="J51" s="39">
        <v>416473</v>
      </c>
      <c r="K51" s="39">
        <v>736</v>
      </c>
      <c r="L51" s="39">
        <v>264438</v>
      </c>
      <c r="M51" s="39">
        <v>263051</v>
      </c>
      <c r="N51" s="39">
        <v>1387</v>
      </c>
      <c r="O51" s="40">
        <v>16.100000000000001</v>
      </c>
      <c r="P51" s="40">
        <v>119.2</v>
      </c>
      <c r="Q51" s="40">
        <v>113.3</v>
      </c>
      <c r="R51" s="40">
        <v>5.9</v>
      </c>
      <c r="S51" s="40">
        <v>14.3</v>
      </c>
      <c r="T51" s="40">
        <v>107.8</v>
      </c>
      <c r="U51" s="40">
        <v>100</v>
      </c>
      <c r="V51" s="40">
        <v>7.8</v>
      </c>
      <c r="W51" s="40">
        <v>16.8</v>
      </c>
      <c r="X51" s="40">
        <v>123.6</v>
      </c>
      <c r="Y51" s="40">
        <v>118.4</v>
      </c>
      <c r="Z51" s="40">
        <v>5.2</v>
      </c>
      <c r="AA51" s="41" t="s">
        <v>137</v>
      </c>
    </row>
    <row r="52" spans="1:27" ht="20.149999999999999" customHeight="1" x14ac:dyDescent="0.25">
      <c r="A52" s="75"/>
      <c r="B52" s="75" t="s">
        <v>139</v>
      </c>
      <c r="C52" s="184" t="s">
        <v>140</v>
      </c>
      <c r="D52" s="185"/>
      <c r="E52" s="43">
        <v>223829</v>
      </c>
      <c r="F52" s="44">
        <v>219750</v>
      </c>
      <c r="G52" s="44">
        <v>212644</v>
      </c>
      <c r="H52" s="44">
        <v>4079</v>
      </c>
      <c r="I52" s="44">
        <v>272699</v>
      </c>
      <c r="J52" s="44">
        <v>265871</v>
      </c>
      <c r="K52" s="44">
        <v>6828</v>
      </c>
      <c r="L52" s="44">
        <v>208256</v>
      </c>
      <c r="M52" s="44">
        <v>205053</v>
      </c>
      <c r="N52" s="44">
        <v>3203</v>
      </c>
      <c r="O52" s="45">
        <v>16.899999999999999</v>
      </c>
      <c r="P52" s="45">
        <v>120.2</v>
      </c>
      <c r="Q52" s="45">
        <v>117</v>
      </c>
      <c r="R52" s="45">
        <v>3.2</v>
      </c>
      <c r="S52" s="45">
        <v>17.3</v>
      </c>
      <c r="T52" s="45">
        <v>132.6</v>
      </c>
      <c r="U52" s="45">
        <v>127</v>
      </c>
      <c r="V52" s="45">
        <v>5.6</v>
      </c>
      <c r="W52" s="45">
        <v>16.7</v>
      </c>
      <c r="X52" s="45">
        <v>116.2</v>
      </c>
      <c r="Y52" s="45">
        <v>113.8</v>
      </c>
      <c r="Z52" s="45">
        <v>2.4</v>
      </c>
      <c r="AA52" s="38" t="s">
        <v>139</v>
      </c>
    </row>
    <row r="53" spans="1:27" ht="20.149999999999999" customHeight="1" x14ac:dyDescent="0.25">
      <c r="A53" s="164"/>
      <c r="B53" s="164" t="s">
        <v>141</v>
      </c>
      <c r="C53" s="182" t="s">
        <v>142</v>
      </c>
      <c r="D53" s="183"/>
      <c r="E53" s="46">
        <v>199393</v>
      </c>
      <c r="F53" s="39">
        <v>190944</v>
      </c>
      <c r="G53" s="39">
        <v>175053</v>
      </c>
      <c r="H53" s="39">
        <v>8449</v>
      </c>
      <c r="I53" s="39">
        <v>240290</v>
      </c>
      <c r="J53" s="39">
        <v>225837</v>
      </c>
      <c r="K53" s="39">
        <v>14453</v>
      </c>
      <c r="L53" s="39">
        <v>156947</v>
      </c>
      <c r="M53" s="39">
        <v>154728</v>
      </c>
      <c r="N53" s="39">
        <v>2219</v>
      </c>
      <c r="O53" s="40">
        <v>15.6</v>
      </c>
      <c r="P53" s="40">
        <v>113.9</v>
      </c>
      <c r="Q53" s="40">
        <v>106.9</v>
      </c>
      <c r="R53" s="40">
        <v>7</v>
      </c>
      <c r="S53" s="40">
        <v>16</v>
      </c>
      <c r="T53" s="40">
        <v>119.3</v>
      </c>
      <c r="U53" s="40">
        <v>109.3</v>
      </c>
      <c r="V53" s="40">
        <v>10</v>
      </c>
      <c r="W53" s="40">
        <v>15.1</v>
      </c>
      <c r="X53" s="40">
        <v>108.2</v>
      </c>
      <c r="Y53" s="40">
        <v>104.3</v>
      </c>
      <c r="Z53" s="40">
        <v>3.9</v>
      </c>
      <c r="AA53" s="41" t="s">
        <v>141</v>
      </c>
    </row>
    <row r="54" spans="1:27" ht="20.149999999999999" customHeight="1" x14ac:dyDescent="0.25">
      <c r="A54" s="165"/>
      <c r="B54" s="165" t="s">
        <v>143</v>
      </c>
      <c r="C54" s="186" t="s">
        <v>196</v>
      </c>
      <c r="D54" s="187"/>
      <c r="E54" s="32">
        <v>188555</v>
      </c>
      <c r="F54" s="32">
        <v>186305</v>
      </c>
      <c r="G54" s="32">
        <v>168315</v>
      </c>
      <c r="H54" s="32">
        <v>2250</v>
      </c>
      <c r="I54" s="32">
        <v>231684</v>
      </c>
      <c r="J54" s="32">
        <v>228639</v>
      </c>
      <c r="K54" s="32">
        <v>3045</v>
      </c>
      <c r="L54" s="32">
        <v>120319</v>
      </c>
      <c r="M54" s="32">
        <v>119327</v>
      </c>
      <c r="N54" s="32">
        <v>992</v>
      </c>
      <c r="O54" s="33">
        <v>16.7</v>
      </c>
      <c r="P54" s="33">
        <v>121.5</v>
      </c>
      <c r="Q54" s="33">
        <v>111.1</v>
      </c>
      <c r="R54" s="33">
        <v>10.4</v>
      </c>
      <c r="S54" s="33">
        <v>17.8</v>
      </c>
      <c r="T54" s="33">
        <v>140.9</v>
      </c>
      <c r="U54" s="33">
        <v>125.6</v>
      </c>
      <c r="V54" s="33">
        <v>15.3</v>
      </c>
      <c r="W54" s="33">
        <v>15</v>
      </c>
      <c r="X54" s="33">
        <v>90.7</v>
      </c>
      <c r="Y54" s="33">
        <v>88.1</v>
      </c>
      <c r="Z54" s="33">
        <v>2.6</v>
      </c>
      <c r="AA54" s="36" t="s">
        <v>143</v>
      </c>
    </row>
    <row r="55" spans="1:27" ht="20.149999999999999" customHeight="1" thickBot="1" x14ac:dyDescent="0.3">
      <c r="A55" s="166"/>
      <c r="B55" s="166" t="s">
        <v>144</v>
      </c>
      <c r="C55" s="188" t="s">
        <v>145</v>
      </c>
      <c r="D55" s="189"/>
      <c r="E55" s="22">
        <v>344790</v>
      </c>
      <c r="F55" s="22">
        <v>280066</v>
      </c>
      <c r="G55" s="22">
        <v>270164</v>
      </c>
      <c r="H55" s="22">
        <v>64724</v>
      </c>
      <c r="I55" s="22">
        <v>405409</v>
      </c>
      <c r="J55" s="22">
        <v>320564</v>
      </c>
      <c r="K55" s="22">
        <v>84845</v>
      </c>
      <c r="L55" s="22">
        <v>210570</v>
      </c>
      <c r="M55" s="22">
        <v>190395</v>
      </c>
      <c r="N55" s="22">
        <v>20175</v>
      </c>
      <c r="O55" s="23">
        <v>18.8</v>
      </c>
      <c r="P55" s="23">
        <v>139.9</v>
      </c>
      <c r="Q55" s="23">
        <v>137.4</v>
      </c>
      <c r="R55" s="23">
        <v>2.5</v>
      </c>
      <c r="S55" s="23">
        <v>19.5</v>
      </c>
      <c r="T55" s="23">
        <v>147.30000000000001</v>
      </c>
      <c r="U55" s="23">
        <v>143.80000000000001</v>
      </c>
      <c r="V55" s="23">
        <v>3.5</v>
      </c>
      <c r="W55" s="23">
        <v>17.399999999999999</v>
      </c>
      <c r="X55" s="23">
        <v>123.7</v>
      </c>
      <c r="Y55" s="23">
        <v>123.4</v>
      </c>
      <c r="Z55" s="23">
        <v>0.3</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ColWidth="8.78515625" defaultRowHeight="16.5" x14ac:dyDescent="0.25"/>
  <cols>
    <col min="1" max="9" width="8.78515625" style="130"/>
    <col min="10" max="10" width="11.2109375" style="130" customWidth="1"/>
    <col min="11" max="11" width="36.0703125" style="130" customWidth="1"/>
    <col min="12" max="16384" width="8.78515625" style="130"/>
  </cols>
  <sheetData>
    <row r="1" spans="1:11" x14ac:dyDescent="0.25">
      <c r="A1" s="253" t="s">
        <v>183</v>
      </c>
      <c r="B1" s="254"/>
      <c r="C1" s="254"/>
      <c r="D1" s="254"/>
      <c r="E1" s="254"/>
      <c r="F1" s="254"/>
      <c r="G1" s="254"/>
      <c r="H1" s="254"/>
      <c r="I1" s="254"/>
      <c r="J1" s="254"/>
      <c r="K1" s="254"/>
    </row>
    <row r="2" spans="1:11" x14ac:dyDescent="0.25">
      <c r="A2" s="254"/>
      <c r="B2" s="254"/>
      <c r="C2" s="254"/>
      <c r="D2" s="254"/>
      <c r="E2" s="254"/>
      <c r="F2" s="254"/>
      <c r="G2" s="254"/>
      <c r="H2" s="254"/>
      <c r="I2" s="254"/>
      <c r="J2" s="254"/>
      <c r="K2" s="254"/>
    </row>
    <row r="3" spans="1:11" x14ac:dyDescent="0.25">
      <c r="A3" s="254"/>
      <c r="B3" s="254"/>
      <c r="C3" s="254"/>
      <c r="D3" s="254"/>
      <c r="E3" s="254"/>
      <c r="F3" s="254"/>
      <c r="G3" s="254"/>
      <c r="H3" s="254"/>
      <c r="I3" s="254"/>
      <c r="J3" s="254"/>
      <c r="K3" s="254"/>
    </row>
    <row r="4" spans="1:11" x14ac:dyDescent="0.25">
      <c r="A4" s="254"/>
      <c r="B4" s="254"/>
      <c r="C4" s="254"/>
      <c r="D4" s="254"/>
      <c r="E4" s="254"/>
      <c r="F4" s="254"/>
      <c r="G4" s="254"/>
      <c r="H4" s="254"/>
      <c r="I4" s="254"/>
      <c r="J4" s="254"/>
      <c r="K4" s="254"/>
    </row>
    <row r="5" spans="1:11" x14ac:dyDescent="0.25">
      <c r="A5" s="254"/>
      <c r="B5" s="254"/>
      <c r="C5" s="254"/>
      <c r="D5" s="254"/>
      <c r="E5" s="254"/>
      <c r="F5" s="254"/>
      <c r="G5" s="254"/>
      <c r="H5" s="254"/>
      <c r="I5" s="254"/>
      <c r="J5" s="254"/>
      <c r="K5" s="254"/>
    </row>
    <row r="6" spans="1:11" x14ac:dyDescent="0.25">
      <c r="A6" s="254"/>
      <c r="B6" s="254"/>
      <c r="C6" s="254"/>
      <c r="D6" s="254"/>
      <c r="E6" s="254"/>
      <c r="F6" s="254"/>
      <c r="G6" s="254"/>
      <c r="H6" s="254"/>
      <c r="I6" s="254"/>
      <c r="J6" s="254"/>
      <c r="K6" s="254"/>
    </row>
    <row r="7" spans="1:11" x14ac:dyDescent="0.25">
      <c r="A7" s="254"/>
      <c r="B7" s="254"/>
      <c r="C7" s="254"/>
      <c r="D7" s="254"/>
      <c r="E7" s="254"/>
      <c r="F7" s="254"/>
      <c r="G7" s="254"/>
      <c r="H7" s="254"/>
      <c r="I7" s="254"/>
      <c r="J7" s="254"/>
      <c r="K7" s="254"/>
    </row>
    <row r="8" spans="1:11" x14ac:dyDescent="0.25">
      <c r="A8" s="254"/>
      <c r="B8" s="254"/>
      <c r="C8" s="254"/>
      <c r="D8" s="254"/>
      <c r="E8" s="254"/>
      <c r="F8" s="254"/>
      <c r="G8" s="254"/>
      <c r="H8" s="254"/>
      <c r="I8" s="254"/>
      <c r="J8" s="254"/>
      <c r="K8" s="254"/>
    </row>
    <row r="9" spans="1:11" x14ac:dyDescent="0.25">
      <c r="A9" s="254"/>
      <c r="B9" s="254"/>
      <c r="C9" s="254"/>
      <c r="D9" s="254"/>
      <c r="E9" s="254"/>
      <c r="F9" s="254"/>
      <c r="G9" s="254"/>
      <c r="H9" s="254"/>
      <c r="I9" s="254"/>
      <c r="J9" s="254"/>
      <c r="K9" s="254"/>
    </row>
    <row r="10" spans="1:11" x14ac:dyDescent="0.25">
      <c r="A10" s="254"/>
      <c r="B10" s="254"/>
      <c r="C10" s="254"/>
      <c r="D10" s="254"/>
      <c r="E10" s="254"/>
      <c r="F10" s="254"/>
      <c r="G10" s="254"/>
      <c r="H10" s="254"/>
      <c r="I10" s="254"/>
      <c r="J10" s="254"/>
      <c r="K10" s="254"/>
    </row>
    <row r="11" spans="1:11" x14ac:dyDescent="0.25">
      <c r="A11" s="254"/>
      <c r="B11" s="254"/>
      <c r="C11" s="254"/>
      <c r="D11" s="254"/>
      <c r="E11" s="254"/>
      <c r="F11" s="254"/>
      <c r="G11" s="254"/>
      <c r="H11" s="254"/>
      <c r="I11" s="254"/>
      <c r="J11" s="254"/>
      <c r="K11" s="254"/>
    </row>
    <row r="12" spans="1:11" x14ac:dyDescent="0.25">
      <c r="A12" s="254"/>
      <c r="B12" s="254"/>
      <c r="C12" s="254"/>
      <c r="D12" s="254"/>
      <c r="E12" s="254"/>
      <c r="F12" s="254"/>
      <c r="G12" s="254"/>
      <c r="H12" s="254"/>
      <c r="I12" s="254"/>
      <c r="J12" s="254"/>
      <c r="K12" s="254"/>
    </row>
    <row r="13" spans="1:11" x14ac:dyDescent="0.25">
      <c r="A13" s="254"/>
      <c r="B13" s="254"/>
      <c r="C13" s="254"/>
      <c r="D13" s="254"/>
      <c r="E13" s="254"/>
      <c r="F13" s="254"/>
      <c r="G13" s="254"/>
      <c r="H13" s="254"/>
      <c r="I13" s="254"/>
      <c r="J13" s="254"/>
      <c r="K13" s="254"/>
    </row>
    <row r="14" spans="1:11" x14ac:dyDescent="0.25">
      <c r="A14" s="254"/>
      <c r="B14" s="254"/>
      <c r="C14" s="254"/>
      <c r="D14" s="254"/>
      <c r="E14" s="254"/>
      <c r="F14" s="254"/>
      <c r="G14" s="254"/>
      <c r="H14" s="254"/>
      <c r="I14" s="254"/>
      <c r="J14" s="254"/>
      <c r="K14" s="254"/>
    </row>
    <row r="15" spans="1:11" x14ac:dyDescent="0.25">
      <c r="A15" s="254"/>
      <c r="B15" s="254"/>
      <c r="C15" s="254"/>
      <c r="D15" s="254"/>
      <c r="E15" s="254"/>
      <c r="F15" s="254"/>
      <c r="G15" s="254"/>
      <c r="H15" s="254"/>
      <c r="I15" s="254"/>
      <c r="J15" s="254"/>
      <c r="K15" s="254"/>
    </row>
    <row r="16" spans="1:11" x14ac:dyDescent="0.25">
      <c r="A16" s="254"/>
      <c r="B16" s="254"/>
      <c r="C16" s="254"/>
      <c r="D16" s="254"/>
      <c r="E16" s="254"/>
      <c r="F16" s="254"/>
      <c r="G16" s="254"/>
      <c r="H16" s="254"/>
      <c r="I16" s="254"/>
      <c r="J16" s="254"/>
      <c r="K16" s="254"/>
    </row>
    <row r="17" spans="1:11" x14ac:dyDescent="0.25">
      <c r="A17" s="254"/>
      <c r="B17" s="254"/>
      <c r="C17" s="254"/>
      <c r="D17" s="254"/>
      <c r="E17" s="254"/>
      <c r="F17" s="254"/>
      <c r="G17" s="254"/>
      <c r="H17" s="254"/>
      <c r="I17" s="254"/>
      <c r="J17" s="254"/>
      <c r="K17" s="254"/>
    </row>
    <row r="18" spans="1:11" x14ac:dyDescent="0.25">
      <c r="A18" s="254"/>
      <c r="B18" s="254"/>
      <c r="C18" s="254"/>
      <c r="D18" s="254"/>
      <c r="E18" s="254"/>
      <c r="F18" s="254"/>
      <c r="G18" s="254"/>
      <c r="H18" s="254"/>
      <c r="I18" s="254"/>
      <c r="J18" s="254"/>
      <c r="K18" s="254"/>
    </row>
    <row r="19" spans="1:11" x14ac:dyDescent="0.25">
      <c r="A19" s="254"/>
      <c r="B19" s="254"/>
      <c r="C19" s="254"/>
      <c r="D19" s="254"/>
      <c r="E19" s="254"/>
      <c r="F19" s="254"/>
      <c r="G19" s="254"/>
      <c r="H19" s="254"/>
      <c r="I19" s="254"/>
      <c r="J19" s="254"/>
      <c r="K19" s="254"/>
    </row>
    <row r="20" spans="1:11" x14ac:dyDescent="0.25">
      <c r="A20" s="254"/>
      <c r="B20" s="254"/>
      <c r="C20" s="254"/>
      <c r="D20" s="254"/>
      <c r="E20" s="254"/>
      <c r="F20" s="254"/>
      <c r="G20" s="254"/>
      <c r="H20" s="254"/>
      <c r="I20" s="254"/>
      <c r="J20" s="254"/>
      <c r="K20" s="254"/>
    </row>
    <row r="21" spans="1:11" x14ac:dyDescent="0.25">
      <c r="A21" s="254"/>
      <c r="B21" s="254"/>
      <c r="C21" s="254"/>
      <c r="D21" s="254"/>
      <c r="E21" s="254"/>
      <c r="F21" s="254"/>
      <c r="G21" s="254"/>
      <c r="H21" s="254"/>
      <c r="I21" s="254"/>
      <c r="J21" s="254"/>
      <c r="K21" s="254"/>
    </row>
    <row r="22" spans="1:11" x14ac:dyDescent="0.25">
      <c r="A22" s="254"/>
      <c r="B22" s="254"/>
      <c r="C22" s="254"/>
      <c r="D22" s="254"/>
      <c r="E22" s="254"/>
      <c r="F22" s="254"/>
      <c r="G22" s="254"/>
      <c r="H22" s="254"/>
      <c r="I22" s="254"/>
      <c r="J22" s="254"/>
      <c r="K22" s="254"/>
    </row>
    <row r="23" spans="1:11" x14ac:dyDescent="0.25">
      <c r="A23" s="254"/>
      <c r="B23" s="254"/>
      <c r="C23" s="254"/>
      <c r="D23" s="254"/>
      <c r="E23" s="254"/>
      <c r="F23" s="254"/>
      <c r="G23" s="254"/>
      <c r="H23" s="254"/>
      <c r="I23" s="254"/>
      <c r="J23" s="254"/>
      <c r="K23" s="254"/>
    </row>
    <row r="24" spans="1:11" x14ac:dyDescent="0.25">
      <c r="A24" s="254"/>
      <c r="B24" s="254"/>
      <c r="C24" s="254"/>
      <c r="D24" s="254"/>
      <c r="E24" s="254"/>
      <c r="F24" s="254"/>
      <c r="G24" s="254"/>
      <c r="H24" s="254"/>
      <c r="I24" s="254"/>
      <c r="J24" s="254"/>
      <c r="K24" s="254"/>
    </row>
    <row r="25" spans="1:11" x14ac:dyDescent="0.25">
      <c r="A25" s="254"/>
      <c r="B25" s="254"/>
      <c r="C25" s="254"/>
      <c r="D25" s="254"/>
      <c r="E25" s="254"/>
      <c r="F25" s="254"/>
      <c r="G25" s="254"/>
      <c r="H25" s="254"/>
      <c r="I25" s="254"/>
      <c r="J25" s="254"/>
      <c r="K25" s="254"/>
    </row>
    <row r="26" spans="1:11" x14ac:dyDescent="0.25">
      <c r="A26" s="254"/>
      <c r="B26" s="254"/>
      <c r="C26" s="254"/>
      <c r="D26" s="254"/>
      <c r="E26" s="254"/>
      <c r="F26" s="254"/>
      <c r="G26" s="254"/>
      <c r="H26" s="254"/>
      <c r="I26" s="254"/>
      <c r="J26" s="254"/>
      <c r="K26" s="254"/>
    </row>
    <row r="27" spans="1:11" x14ac:dyDescent="0.25">
      <c r="A27" s="254"/>
      <c r="B27" s="254"/>
      <c r="C27" s="254"/>
      <c r="D27" s="254"/>
      <c r="E27" s="254"/>
      <c r="F27" s="254"/>
      <c r="G27" s="254"/>
      <c r="H27" s="254"/>
      <c r="I27" s="254"/>
      <c r="J27" s="254"/>
      <c r="K27" s="254"/>
    </row>
    <row r="28" spans="1:11" x14ac:dyDescent="0.25">
      <c r="A28" s="254"/>
      <c r="B28" s="254"/>
      <c r="C28" s="254"/>
      <c r="D28" s="254"/>
      <c r="E28" s="254"/>
      <c r="F28" s="254"/>
      <c r="G28" s="254"/>
      <c r="H28" s="254"/>
      <c r="I28" s="254"/>
      <c r="J28" s="254"/>
      <c r="K28" s="254"/>
    </row>
    <row r="29" spans="1:11" x14ac:dyDescent="0.25">
      <c r="A29" s="254"/>
      <c r="B29" s="254"/>
      <c r="C29" s="254"/>
      <c r="D29" s="254"/>
      <c r="E29" s="254"/>
      <c r="F29" s="254"/>
      <c r="G29" s="254"/>
      <c r="H29" s="254"/>
      <c r="I29" s="254"/>
      <c r="J29" s="254"/>
      <c r="K29" s="254"/>
    </row>
    <row r="30" spans="1:11" x14ac:dyDescent="0.25">
      <c r="A30" s="254"/>
      <c r="B30" s="254"/>
      <c r="C30" s="254"/>
      <c r="D30" s="254"/>
      <c r="E30" s="254"/>
      <c r="F30" s="254"/>
      <c r="G30" s="254"/>
      <c r="H30" s="254"/>
      <c r="I30" s="254"/>
      <c r="J30" s="254"/>
      <c r="K30" s="254"/>
    </row>
    <row r="31" spans="1:11" x14ac:dyDescent="0.25">
      <c r="A31" s="254"/>
      <c r="B31" s="254"/>
      <c r="C31" s="254"/>
      <c r="D31" s="254"/>
      <c r="E31" s="254"/>
      <c r="F31" s="254"/>
      <c r="G31" s="254"/>
      <c r="H31" s="254"/>
      <c r="I31" s="254"/>
      <c r="J31" s="254"/>
      <c r="K31" s="254"/>
    </row>
    <row r="32" spans="1:11" x14ac:dyDescent="0.25">
      <c r="A32" s="254"/>
      <c r="B32" s="254"/>
      <c r="C32" s="254"/>
      <c r="D32" s="254"/>
      <c r="E32" s="254"/>
      <c r="F32" s="254"/>
      <c r="G32" s="254"/>
      <c r="H32" s="254"/>
      <c r="I32" s="254"/>
      <c r="J32" s="254"/>
      <c r="K32" s="254"/>
    </row>
    <row r="33" spans="1:11" ht="42" customHeight="1" x14ac:dyDescent="0.25">
      <c r="A33" s="254"/>
      <c r="B33" s="254"/>
      <c r="C33" s="254"/>
      <c r="D33" s="254"/>
      <c r="E33" s="254"/>
      <c r="F33" s="254"/>
      <c r="G33" s="254"/>
      <c r="H33" s="254"/>
      <c r="I33" s="254"/>
      <c r="J33" s="254"/>
      <c r="K33" s="254"/>
    </row>
    <row r="34" spans="1:11" ht="58.5" customHeight="1" x14ac:dyDescent="0.25">
      <c r="A34" s="254"/>
      <c r="B34" s="254"/>
      <c r="C34" s="254"/>
      <c r="D34" s="254"/>
      <c r="E34" s="254"/>
      <c r="F34" s="254"/>
      <c r="G34" s="254"/>
      <c r="H34" s="254"/>
      <c r="I34" s="254"/>
      <c r="J34" s="254"/>
      <c r="K34" s="254"/>
    </row>
    <row r="35" spans="1:11" ht="54.75" customHeight="1" x14ac:dyDescent="0.25">
      <c r="A35" s="254"/>
      <c r="B35" s="254"/>
      <c r="C35" s="254"/>
      <c r="D35" s="254"/>
      <c r="E35" s="254"/>
      <c r="F35" s="254"/>
      <c r="G35" s="254"/>
      <c r="H35" s="254"/>
      <c r="I35" s="254"/>
      <c r="J35" s="254"/>
      <c r="K35" s="254"/>
    </row>
    <row r="36" spans="1:11" ht="232.5" customHeight="1" x14ac:dyDescent="0.25">
      <c r="A36" s="254"/>
      <c r="B36" s="254"/>
      <c r="C36" s="254"/>
      <c r="D36" s="254"/>
      <c r="E36" s="254"/>
      <c r="F36" s="254"/>
      <c r="G36" s="254"/>
      <c r="H36" s="254"/>
      <c r="I36" s="254"/>
      <c r="J36" s="254"/>
      <c r="K36" s="254"/>
    </row>
    <row r="37" spans="1:11" ht="12" customHeight="1" x14ac:dyDescent="0.25"/>
    <row r="38" spans="1:11" ht="18" customHeight="1" x14ac:dyDescent="0.25">
      <c r="A38" s="253" t="s">
        <v>225</v>
      </c>
      <c r="B38" s="254"/>
      <c r="C38" s="254"/>
      <c r="D38" s="254"/>
      <c r="E38" s="254"/>
      <c r="F38" s="254"/>
      <c r="G38" s="254"/>
      <c r="H38" s="254"/>
      <c r="I38" s="254"/>
      <c r="J38" s="254"/>
      <c r="K38" s="254"/>
    </row>
    <row r="39" spans="1:11" ht="18" customHeight="1" x14ac:dyDescent="0.25">
      <c r="A39" s="254"/>
      <c r="B39" s="254"/>
      <c r="C39" s="254"/>
      <c r="D39" s="254"/>
      <c r="E39" s="254"/>
      <c r="F39" s="254"/>
      <c r="G39" s="254"/>
      <c r="H39" s="254"/>
      <c r="I39" s="254"/>
      <c r="J39" s="254"/>
      <c r="K39" s="254"/>
    </row>
    <row r="40" spans="1:11" ht="18" customHeight="1" x14ac:dyDescent="0.25">
      <c r="A40" s="254"/>
      <c r="B40" s="254"/>
      <c r="C40" s="254"/>
      <c r="D40" s="254"/>
      <c r="E40" s="254"/>
      <c r="F40" s="254"/>
      <c r="G40" s="254"/>
      <c r="H40" s="254"/>
      <c r="I40" s="254"/>
      <c r="J40" s="254"/>
      <c r="K40" s="254"/>
    </row>
    <row r="41" spans="1:11" ht="18" customHeight="1" x14ac:dyDescent="0.25">
      <c r="A41" s="254"/>
      <c r="B41" s="254"/>
      <c r="C41" s="254"/>
      <c r="D41" s="254"/>
      <c r="E41" s="254"/>
      <c r="F41" s="254"/>
      <c r="G41" s="254"/>
      <c r="H41" s="254"/>
      <c r="I41" s="254"/>
      <c r="J41" s="254"/>
      <c r="K41" s="254"/>
    </row>
    <row r="42" spans="1:11" ht="18" customHeight="1" x14ac:dyDescent="0.25">
      <c r="A42" s="254"/>
      <c r="B42" s="254"/>
      <c r="C42" s="254"/>
      <c r="D42" s="254"/>
      <c r="E42" s="254"/>
      <c r="F42" s="254"/>
      <c r="G42" s="254"/>
      <c r="H42" s="254"/>
      <c r="I42" s="254"/>
      <c r="J42" s="254"/>
      <c r="K42" s="254"/>
    </row>
    <row r="43" spans="1:11" ht="18" customHeight="1" x14ac:dyDescent="0.25">
      <c r="A43" s="254"/>
      <c r="B43" s="254"/>
      <c r="C43" s="254"/>
      <c r="D43" s="254"/>
      <c r="E43" s="254"/>
      <c r="F43" s="254"/>
      <c r="G43" s="254"/>
      <c r="H43" s="254"/>
      <c r="I43" s="254"/>
      <c r="J43" s="254"/>
      <c r="K43" s="254"/>
    </row>
    <row r="44" spans="1:11" ht="18" customHeight="1" x14ac:dyDescent="0.25">
      <c r="A44" s="254"/>
      <c r="B44" s="254"/>
      <c r="C44" s="254"/>
      <c r="D44" s="254"/>
      <c r="E44" s="254"/>
      <c r="F44" s="254"/>
      <c r="G44" s="254"/>
      <c r="H44" s="254"/>
      <c r="I44" s="254"/>
      <c r="J44" s="254"/>
      <c r="K44" s="254"/>
    </row>
    <row r="45" spans="1:11" ht="18" customHeight="1" x14ac:dyDescent="0.25">
      <c r="A45" s="254"/>
      <c r="B45" s="254"/>
      <c r="C45" s="254"/>
      <c r="D45" s="254"/>
      <c r="E45" s="254"/>
      <c r="F45" s="254"/>
      <c r="G45" s="254"/>
      <c r="H45" s="254"/>
      <c r="I45" s="254"/>
      <c r="J45" s="254"/>
      <c r="K45" s="254"/>
    </row>
    <row r="46" spans="1:11" ht="18" customHeight="1" x14ac:dyDescent="0.25">
      <c r="A46" s="254"/>
      <c r="B46" s="254"/>
      <c r="C46" s="254"/>
      <c r="D46" s="254"/>
      <c r="E46" s="254"/>
      <c r="F46" s="254"/>
      <c r="G46" s="254"/>
      <c r="H46" s="254"/>
      <c r="I46" s="254"/>
      <c r="J46" s="254"/>
      <c r="K46" s="254"/>
    </row>
    <row r="47" spans="1:11" ht="18" customHeight="1" x14ac:dyDescent="0.25">
      <c r="A47" s="254"/>
      <c r="B47" s="254"/>
      <c r="C47" s="254"/>
      <c r="D47" s="254"/>
      <c r="E47" s="254"/>
      <c r="F47" s="254"/>
      <c r="G47" s="254"/>
      <c r="H47" s="254"/>
      <c r="I47" s="254"/>
      <c r="J47" s="254"/>
      <c r="K47" s="254"/>
    </row>
    <row r="48" spans="1:11" ht="18" customHeight="1" x14ac:dyDescent="0.25">
      <c r="A48" s="254"/>
      <c r="B48" s="254"/>
      <c r="C48" s="254"/>
      <c r="D48" s="254"/>
      <c r="E48" s="254"/>
      <c r="F48" s="254"/>
      <c r="G48" s="254"/>
      <c r="H48" s="254"/>
      <c r="I48" s="254"/>
      <c r="J48" s="254"/>
      <c r="K48" s="254"/>
    </row>
    <row r="49" spans="1:11" ht="18" customHeight="1" x14ac:dyDescent="0.25">
      <c r="A49" s="254"/>
      <c r="B49" s="254"/>
      <c r="C49" s="254"/>
      <c r="D49" s="254"/>
      <c r="E49" s="254"/>
      <c r="F49" s="254"/>
      <c r="G49" s="254"/>
      <c r="H49" s="254"/>
      <c r="I49" s="254"/>
      <c r="J49" s="254"/>
      <c r="K49" s="254"/>
    </row>
    <row r="50" spans="1:11" ht="18" customHeight="1" x14ac:dyDescent="0.25">
      <c r="A50" s="254"/>
      <c r="B50" s="254"/>
      <c r="C50" s="254"/>
      <c r="D50" s="254"/>
      <c r="E50" s="254"/>
      <c r="F50" s="254"/>
      <c r="G50" s="254"/>
      <c r="H50" s="254"/>
      <c r="I50" s="254"/>
      <c r="J50" s="254"/>
      <c r="K50" s="254"/>
    </row>
    <row r="51" spans="1:11" ht="18" customHeight="1" x14ac:dyDescent="0.25">
      <c r="A51" s="254"/>
      <c r="B51" s="254"/>
      <c r="C51" s="254"/>
      <c r="D51" s="254"/>
      <c r="E51" s="254"/>
      <c r="F51" s="254"/>
      <c r="G51" s="254"/>
      <c r="H51" s="254"/>
      <c r="I51" s="254"/>
      <c r="J51" s="254"/>
      <c r="K51" s="254"/>
    </row>
    <row r="52" spans="1:11" ht="18" customHeight="1" x14ac:dyDescent="0.25">
      <c r="A52" s="254"/>
      <c r="B52" s="254"/>
      <c r="C52" s="254"/>
      <c r="D52" s="254"/>
      <c r="E52" s="254"/>
      <c r="F52" s="254"/>
      <c r="G52" s="254"/>
      <c r="H52" s="254"/>
      <c r="I52" s="254"/>
      <c r="J52" s="254"/>
      <c r="K52" s="254"/>
    </row>
    <row r="53" spans="1:11" ht="18" customHeight="1" x14ac:dyDescent="0.25">
      <c r="A53" s="254"/>
      <c r="B53" s="254"/>
      <c r="C53" s="254"/>
      <c r="D53" s="254"/>
      <c r="E53" s="254"/>
      <c r="F53" s="254"/>
      <c r="G53" s="254"/>
      <c r="H53" s="254"/>
      <c r="I53" s="254"/>
      <c r="J53" s="254"/>
      <c r="K53" s="254"/>
    </row>
    <row r="54" spans="1:11" ht="18" customHeight="1" x14ac:dyDescent="0.25">
      <c r="A54" s="254"/>
      <c r="B54" s="254"/>
      <c r="C54" s="254"/>
      <c r="D54" s="254"/>
      <c r="E54" s="254"/>
      <c r="F54" s="254"/>
      <c r="G54" s="254"/>
      <c r="H54" s="254"/>
      <c r="I54" s="254"/>
      <c r="J54" s="254"/>
      <c r="K54" s="254"/>
    </row>
    <row r="55" spans="1:11" ht="18" customHeight="1" x14ac:dyDescent="0.25">
      <c r="A55" s="254"/>
      <c r="B55" s="254"/>
      <c r="C55" s="254"/>
      <c r="D55" s="254"/>
      <c r="E55" s="254"/>
      <c r="F55" s="254"/>
      <c r="G55" s="254"/>
      <c r="H55" s="254"/>
      <c r="I55" s="254"/>
      <c r="J55" s="254"/>
      <c r="K55" s="254"/>
    </row>
    <row r="56" spans="1:11" ht="18" customHeight="1" x14ac:dyDescent="0.25">
      <c r="A56" s="254"/>
      <c r="B56" s="254"/>
      <c r="C56" s="254"/>
      <c r="D56" s="254"/>
      <c r="E56" s="254"/>
      <c r="F56" s="254"/>
      <c r="G56" s="254"/>
      <c r="H56" s="254"/>
      <c r="I56" s="254"/>
      <c r="J56" s="254"/>
      <c r="K56" s="254"/>
    </row>
    <row r="57" spans="1:11" ht="18" customHeight="1" x14ac:dyDescent="0.25">
      <c r="A57" s="254"/>
      <c r="B57" s="254"/>
      <c r="C57" s="254"/>
      <c r="D57" s="254"/>
      <c r="E57" s="254"/>
      <c r="F57" s="254"/>
      <c r="G57" s="254"/>
      <c r="H57" s="254"/>
      <c r="I57" s="254"/>
      <c r="J57" s="254"/>
      <c r="K57" s="254"/>
    </row>
    <row r="58" spans="1:11" ht="18" customHeight="1" x14ac:dyDescent="0.25">
      <c r="A58" s="254"/>
      <c r="B58" s="254"/>
      <c r="C58" s="254"/>
      <c r="D58" s="254"/>
      <c r="E58" s="254"/>
      <c r="F58" s="254"/>
      <c r="G58" s="254"/>
      <c r="H58" s="254"/>
      <c r="I58" s="254"/>
      <c r="J58" s="254"/>
      <c r="K58" s="254"/>
    </row>
    <row r="59" spans="1:11" ht="18" customHeight="1" x14ac:dyDescent="0.25">
      <c r="A59" s="254"/>
      <c r="B59" s="254"/>
      <c r="C59" s="254"/>
      <c r="D59" s="254"/>
      <c r="E59" s="254"/>
      <c r="F59" s="254"/>
      <c r="G59" s="254"/>
      <c r="H59" s="254"/>
      <c r="I59" s="254"/>
      <c r="J59" s="254"/>
      <c r="K59" s="254"/>
    </row>
    <row r="60" spans="1:11" ht="18" customHeight="1" x14ac:dyDescent="0.25">
      <c r="A60" s="254"/>
      <c r="B60" s="254"/>
      <c r="C60" s="254"/>
      <c r="D60" s="254"/>
      <c r="E60" s="254"/>
      <c r="F60" s="254"/>
      <c r="G60" s="254"/>
      <c r="H60" s="254"/>
      <c r="I60" s="254"/>
      <c r="J60" s="254"/>
      <c r="K60" s="254"/>
    </row>
    <row r="61" spans="1:11" ht="18" customHeight="1" x14ac:dyDescent="0.25">
      <c r="A61" s="254"/>
      <c r="B61" s="254"/>
      <c r="C61" s="254"/>
      <c r="D61" s="254"/>
      <c r="E61" s="254"/>
      <c r="F61" s="254"/>
      <c r="G61" s="254"/>
      <c r="H61" s="254"/>
      <c r="I61" s="254"/>
      <c r="J61" s="254"/>
      <c r="K61" s="254"/>
    </row>
    <row r="62" spans="1:11" ht="18" customHeight="1" x14ac:dyDescent="0.25">
      <c r="A62" s="254"/>
      <c r="B62" s="254"/>
      <c r="C62" s="254"/>
      <c r="D62" s="254"/>
      <c r="E62" s="254"/>
      <c r="F62" s="254"/>
      <c r="G62" s="254"/>
      <c r="H62" s="254"/>
      <c r="I62" s="254"/>
      <c r="J62" s="254"/>
      <c r="K62" s="254"/>
    </row>
    <row r="63" spans="1:11" x14ac:dyDescent="0.25">
      <c r="A63" s="254"/>
      <c r="B63" s="254"/>
      <c r="C63" s="254"/>
      <c r="D63" s="254"/>
      <c r="E63" s="254"/>
      <c r="F63" s="254"/>
      <c r="G63" s="254"/>
      <c r="H63" s="254"/>
      <c r="I63" s="254"/>
      <c r="J63" s="254"/>
      <c r="K63" s="254"/>
    </row>
    <row r="64" spans="1:11" x14ac:dyDescent="0.25">
      <c r="A64" s="254"/>
      <c r="B64" s="254"/>
      <c r="C64" s="254"/>
      <c r="D64" s="254"/>
      <c r="E64" s="254"/>
      <c r="F64" s="254"/>
      <c r="G64" s="254"/>
      <c r="H64" s="254"/>
      <c r="I64" s="254"/>
      <c r="J64" s="254"/>
      <c r="K64" s="254"/>
    </row>
    <row r="65" spans="1:11" x14ac:dyDescent="0.25">
      <c r="A65" s="254"/>
      <c r="B65" s="254"/>
      <c r="C65" s="254"/>
      <c r="D65" s="254"/>
      <c r="E65" s="254"/>
      <c r="F65" s="254"/>
      <c r="G65" s="254"/>
      <c r="H65" s="254"/>
      <c r="I65" s="254"/>
      <c r="J65" s="254"/>
      <c r="K65" s="254"/>
    </row>
    <row r="66" spans="1:11" x14ac:dyDescent="0.25">
      <c r="A66" s="254"/>
      <c r="B66" s="254"/>
      <c r="C66" s="254"/>
      <c r="D66" s="254"/>
      <c r="E66" s="254"/>
      <c r="F66" s="254"/>
      <c r="G66" s="254"/>
      <c r="H66" s="254"/>
      <c r="I66" s="254"/>
      <c r="J66" s="254"/>
      <c r="K66" s="254"/>
    </row>
    <row r="67" spans="1:11" x14ac:dyDescent="0.25">
      <c r="A67" s="254"/>
      <c r="B67" s="254"/>
      <c r="C67" s="254"/>
      <c r="D67" s="254"/>
      <c r="E67" s="254"/>
      <c r="F67" s="254"/>
      <c r="G67" s="254"/>
      <c r="H67" s="254"/>
      <c r="I67" s="254"/>
      <c r="J67" s="254"/>
      <c r="K67" s="254"/>
    </row>
    <row r="68" spans="1:11" x14ac:dyDescent="0.25">
      <c r="A68" s="254"/>
      <c r="B68" s="254"/>
      <c r="C68" s="254"/>
      <c r="D68" s="254"/>
      <c r="E68" s="254"/>
      <c r="F68" s="254"/>
      <c r="G68" s="254"/>
      <c r="H68" s="254"/>
      <c r="I68" s="254"/>
      <c r="J68" s="254"/>
      <c r="K68" s="254"/>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6" t="s">
        <v>226</v>
      </c>
    </row>
    <row r="2" spans="1:18" s="15" customFormat="1" x14ac:dyDescent="0.25"/>
    <row r="3" spans="1:18" ht="21" x14ac:dyDescent="0.3">
      <c r="A3" s="4" t="s">
        <v>24</v>
      </c>
      <c r="B3" s="130"/>
      <c r="C3" s="130"/>
      <c r="D3" s="130"/>
      <c r="E3" s="130"/>
      <c r="F3" s="130"/>
      <c r="G3" s="130"/>
      <c r="H3" s="130"/>
      <c r="I3" s="130"/>
      <c r="J3" s="130"/>
      <c r="K3" s="130"/>
      <c r="L3" s="130"/>
      <c r="M3" s="130"/>
      <c r="N3" s="124" t="s">
        <v>58</v>
      </c>
    </row>
    <row r="4" spans="1:18" ht="6" customHeight="1" thickBot="1" x14ac:dyDescent="0.3">
      <c r="A4" s="130"/>
      <c r="B4" s="130"/>
      <c r="C4" s="130"/>
      <c r="D4" s="130"/>
      <c r="E4" s="130"/>
      <c r="F4" s="130"/>
      <c r="G4" s="130"/>
      <c r="H4" s="130"/>
      <c r="I4" s="130"/>
      <c r="J4" s="130"/>
      <c r="K4" s="130"/>
      <c r="L4" s="130"/>
      <c r="M4" s="130"/>
      <c r="N4" s="130"/>
    </row>
    <row r="5" spans="1:18" x14ac:dyDescent="0.25">
      <c r="A5" s="108"/>
      <c r="B5" s="108"/>
      <c r="C5" s="108"/>
      <c r="D5" s="109"/>
      <c r="E5" s="80" t="s">
        <v>8</v>
      </c>
      <c r="F5" s="81"/>
      <c r="G5" s="81"/>
      <c r="H5" s="82"/>
      <c r="I5" s="81" t="s">
        <v>64</v>
      </c>
      <c r="J5" s="81"/>
      <c r="K5" s="82"/>
      <c r="L5" s="81" t="s">
        <v>65</v>
      </c>
      <c r="M5" s="81"/>
      <c r="N5" s="82"/>
    </row>
    <row r="6" spans="1:18" ht="6" customHeight="1" x14ac:dyDescent="0.25">
      <c r="A6" s="101"/>
      <c r="B6" s="130"/>
      <c r="C6" s="101"/>
      <c r="D6" s="110"/>
      <c r="E6" s="130"/>
      <c r="F6" s="130"/>
      <c r="G6" s="59"/>
      <c r="H6" s="59"/>
      <c r="I6" s="130"/>
      <c r="J6" s="59"/>
      <c r="K6" s="59"/>
      <c r="L6" s="59"/>
      <c r="M6" s="59"/>
      <c r="N6" s="130"/>
    </row>
    <row r="7" spans="1:18" ht="20.149999999999999" customHeight="1" x14ac:dyDescent="0.25">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row>
    <row r="9" spans="1:18" ht="20.149999999999999" customHeight="1" x14ac:dyDescent="0.25">
      <c r="A9" s="51" t="s">
        <v>184</v>
      </c>
      <c r="B9" s="182" t="s">
        <v>32</v>
      </c>
      <c r="C9" s="182"/>
      <c r="D9" s="183"/>
      <c r="E9" s="105">
        <v>960453</v>
      </c>
      <c r="F9" s="106">
        <v>38.5</v>
      </c>
      <c r="G9" s="105">
        <v>14422</v>
      </c>
      <c r="H9" s="105">
        <v>15180</v>
      </c>
      <c r="I9" s="52">
        <v>478628</v>
      </c>
      <c r="J9" s="52">
        <v>7188</v>
      </c>
      <c r="K9" s="52">
        <v>5505</v>
      </c>
      <c r="L9" s="52">
        <v>481825</v>
      </c>
      <c r="M9" s="52">
        <v>7234</v>
      </c>
      <c r="N9" s="52">
        <v>9675</v>
      </c>
      <c r="P9" s="6"/>
      <c r="Q9" s="6"/>
      <c r="R9" s="6"/>
    </row>
    <row r="10" spans="1:18" ht="20.149999999999999" customHeight="1" x14ac:dyDescent="0.25">
      <c r="A10" s="158" t="s">
        <v>66</v>
      </c>
      <c r="B10" s="190" t="s">
        <v>67</v>
      </c>
      <c r="C10" s="205"/>
      <c r="D10" s="191"/>
      <c r="E10" s="105">
        <v>28215</v>
      </c>
      <c r="F10" s="106">
        <v>8.8000000000000007</v>
      </c>
      <c r="G10" s="105">
        <v>285</v>
      </c>
      <c r="H10" s="105">
        <v>583</v>
      </c>
      <c r="I10" s="52">
        <v>20238</v>
      </c>
      <c r="J10" s="52">
        <v>280</v>
      </c>
      <c r="K10" s="52">
        <v>273</v>
      </c>
      <c r="L10" s="52">
        <v>7977</v>
      </c>
      <c r="M10" s="52">
        <v>5</v>
      </c>
      <c r="N10" s="52">
        <v>310</v>
      </c>
      <c r="P10" s="6"/>
      <c r="Q10" s="6"/>
      <c r="R10" s="6"/>
    </row>
    <row r="11" spans="1:18" ht="20.149999999999999" customHeight="1" x14ac:dyDescent="0.25">
      <c r="A11" s="158" t="s">
        <v>185</v>
      </c>
      <c r="B11" s="190" t="s">
        <v>22</v>
      </c>
      <c r="C11" s="205"/>
      <c r="D11" s="191"/>
      <c r="E11" s="105">
        <v>153869</v>
      </c>
      <c r="F11" s="106">
        <v>16.399999999999999</v>
      </c>
      <c r="G11" s="105">
        <v>1206</v>
      </c>
      <c r="H11" s="105">
        <v>1561</v>
      </c>
      <c r="I11" s="52">
        <v>106324</v>
      </c>
      <c r="J11" s="52">
        <v>541</v>
      </c>
      <c r="K11" s="52">
        <v>1242</v>
      </c>
      <c r="L11" s="52">
        <v>47545</v>
      </c>
      <c r="M11" s="52">
        <v>665</v>
      </c>
      <c r="N11" s="52">
        <v>319</v>
      </c>
      <c r="P11" s="6"/>
      <c r="Q11" s="6"/>
      <c r="R11" s="6"/>
    </row>
    <row r="12" spans="1:18" ht="20.149999999999999" customHeight="1" x14ac:dyDescent="0.25">
      <c r="A12" s="158" t="s">
        <v>69</v>
      </c>
      <c r="B12" s="198" t="s">
        <v>70</v>
      </c>
      <c r="C12" s="205"/>
      <c r="D12" s="191"/>
      <c r="E12" s="105">
        <v>4784</v>
      </c>
      <c r="F12" s="106">
        <v>11.2</v>
      </c>
      <c r="G12" s="105">
        <v>51</v>
      </c>
      <c r="H12" s="105">
        <v>31</v>
      </c>
      <c r="I12" s="52">
        <v>4205</v>
      </c>
      <c r="J12" s="52">
        <v>22</v>
      </c>
      <c r="K12" s="52">
        <v>11</v>
      </c>
      <c r="L12" s="52">
        <v>579</v>
      </c>
      <c r="M12" s="52">
        <v>29</v>
      </c>
      <c r="N12" s="52">
        <v>20</v>
      </c>
      <c r="P12" s="6"/>
      <c r="Q12" s="6"/>
      <c r="R12" s="6"/>
    </row>
    <row r="13" spans="1:18" ht="20.149999999999999" customHeight="1" x14ac:dyDescent="0.25">
      <c r="A13" s="158" t="s">
        <v>71</v>
      </c>
      <c r="B13" s="190" t="s">
        <v>72</v>
      </c>
      <c r="C13" s="205"/>
      <c r="D13" s="191"/>
      <c r="E13" s="105">
        <v>12312</v>
      </c>
      <c r="F13" s="106">
        <v>6</v>
      </c>
      <c r="G13" s="105">
        <v>37</v>
      </c>
      <c r="H13" s="105">
        <v>557</v>
      </c>
      <c r="I13" s="52">
        <v>8372</v>
      </c>
      <c r="J13" s="52" t="s">
        <v>201</v>
      </c>
      <c r="K13" s="52" t="s">
        <v>201</v>
      </c>
      <c r="L13" s="52">
        <v>3940</v>
      </c>
      <c r="M13" s="52">
        <v>37</v>
      </c>
      <c r="N13" s="52">
        <v>557</v>
      </c>
      <c r="P13" s="6"/>
      <c r="Q13" s="6"/>
      <c r="R13" s="6"/>
    </row>
    <row r="14" spans="1:18" ht="20.149999999999999" customHeight="1" x14ac:dyDescent="0.25">
      <c r="A14" s="158" t="s">
        <v>73</v>
      </c>
      <c r="B14" s="190" t="s">
        <v>186</v>
      </c>
      <c r="C14" s="205"/>
      <c r="D14" s="191"/>
      <c r="E14" s="105">
        <v>47545</v>
      </c>
      <c r="F14" s="106">
        <v>18.600000000000001</v>
      </c>
      <c r="G14" s="105">
        <v>350</v>
      </c>
      <c r="H14" s="105">
        <v>644</v>
      </c>
      <c r="I14" s="52">
        <v>38795</v>
      </c>
      <c r="J14" s="52">
        <v>251</v>
      </c>
      <c r="K14" s="52">
        <v>578</v>
      </c>
      <c r="L14" s="52">
        <v>8750</v>
      </c>
      <c r="M14" s="52">
        <v>99</v>
      </c>
      <c r="N14" s="52">
        <v>66</v>
      </c>
      <c r="P14" s="6"/>
      <c r="Q14" s="6"/>
      <c r="R14" s="6"/>
    </row>
    <row r="15" spans="1:18" ht="20.149999999999999" customHeight="1" x14ac:dyDescent="0.25">
      <c r="A15" s="158" t="s">
        <v>187</v>
      </c>
      <c r="B15" s="190" t="s">
        <v>150</v>
      </c>
      <c r="C15" s="205"/>
      <c r="D15" s="191"/>
      <c r="E15" s="105">
        <v>191738</v>
      </c>
      <c r="F15" s="106">
        <v>51.5</v>
      </c>
      <c r="G15" s="105">
        <v>3241</v>
      </c>
      <c r="H15" s="105">
        <v>2177</v>
      </c>
      <c r="I15" s="52">
        <v>85697</v>
      </c>
      <c r="J15" s="52">
        <v>1610</v>
      </c>
      <c r="K15" s="52">
        <v>884</v>
      </c>
      <c r="L15" s="52">
        <v>106041</v>
      </c>
      <c r="M15" s="52">
        <v>1631</v>
      </c>
      <c r="N15" s="52">
        <v>1293</v>
      </c>
      <c r="P15" s="6"/>
      <c r="Q15" s="6"/>
      <c r="R15" s="6"/>
    </row>
    <row r="16" spans="1:18" ht="20.149999999999999" customHeight="1" x14ac:dyDescent="0.25">
      <c r="A16" s="158" t="s">
        <v>188</v>
      </c>
      <c r="B16" s="190" t="s">
        <v>75</v>
      </c>
      <c r="C16" s="205"/>
      <c r="D16" s="191"/>
      <c r="E16" s="105">
        <v>23342</v>
      </c>
      <c r="F16" s="106">
        <v>7.2</v>
      </c>
      <c r="G16" s="105">
        <v>77</v>
      </c>
      <c r="H16" s="105">
        <v>101</v>
      </c>
      <c r="I16" s="52">
        <v>10714</v>
      </c>
      <c r="J16" s="52" t="s">
        <v>201</v>
      </c>
      <c r="K16" s="52">
        <v>18</v>
      </c>
      <c r="L16" s="52">
        <v>12628</v>
      </c>
      <c r="M16" s="52">
        <v>77</v>
      </c>
      <c r="N16" s="52">
        <v>83</v>
      </c>
      <c r="P16" s="6"/>
      <c r="Q16" s="6"/>
      <c r="R16" s="6"/>
    </row>
    <row r="17" spans="1:18" ht="20.149999999999999" customHeight="1" x14ac:dyDescent="0.25">
      <c r="A17" s="158" t="s">
        <v>77</v>
      </c>
      <c r="B17" s="190" t="s">
        <v>78</v>
      </c>
      <c r="C17" s="205"/>
      <c r="D17" s="191"/>
      <c r="E17" s="105">
        <v>14869</v>
      </c>
      <c r="F17" s="106">
        <v>36.799999999999997</v>
      </c>
      <c r="G17" s="105">
        <v>257</v>
      </c>
      <c r="H17" s="105">
        <v>670</v>
      </c>
      <c r="I17" s="52">
        <v>7415</v>
      </c>
      <c r="J17" s="52">
        <v>110</v>
      </c>
      <c r="K17" s="52">
        <v>336</v>
      </c>
      <c r="L17" s="52">
        <v>7454</v>
      </c>
      <c r="M17" s="52">
        <v>147</v>
      </c>
      <c r="N17" s="52">
        <v>334</v>
      </c>
      <c r="P17" s="6"/>
      <c r="Q17" s="6"/>
      <c r="R17" s="6"/>
    </row>
    <row r="18" spans="1:18" ht="20.149999999999999" customHeight="1" x14ac:dyDescent="0.25">
      <c r="A18" s="158" t="s">
        <v>79</v>
      </c>
      <c r="B18" s="196" t="s">
        <v>189</v>
      </c>
      <c r="C18" s="206"/>
      <c r="D18" s="197"/>
      <c r="E18" s="105">
        <v>18842</v>
      </c>
      <c r="F18" s="106">
        <v>14.4</v>
      </c>
      <c r="G18" s="105">
        <v>293</v>
      </c>
      <c r="H18" s="105">
        <v>428</v>
      </c>
      <c r="I18" s="52">
        <v>10327</v>
      </c>
      <c r="J18" s="52">
        <v>82</v>
      </c>
      <c r="K18" s="52">
        <v>239</v>
      </c>
      <c r="L18" s="52">
        <v>8515</v>
      </c>
      <c r="M18" s="52">
        <v>211</v>
      </c>
      <c r="N18" s="52">
        <v>189</v>
      </c>
      <c r="P18" s="6"/>
      <c r="Q18" s="6"/>
      <c r="R18" s="6"/>
    </row>
    <row r="19" spans="1:18" ht="20.149999999999999" customHeight="1" x14ac:dyDescent="0.25">
      <c r="A19" s="158" t="s">
        <v>190</v>
      </c>
      <c r="B19" s="190" t="s">
        <v>149</v>
      </c>
      <c r="C19" s="205"/>
      <c r="D19" s="191"/>
      <c r="E19" s="105">
        <v>118204</v>
      </c>
      <c r="F19" s="106">
        <v>78.599999999999994</v>
      </c>
      <c r="G19" s="105">
        <v>3474</v>
      </c>
      <c r="H19" s="105">
        <v>4652</v>
      </c>
      <c r="I19" s="52">
        <v>52401</v>
      </c>
      <c r="J19" s="52">
        <v>2266</v>
      </c>
      <c r="K19" s="52">
        <v>551</v>
      </c>
      <c r="L19" s="52">
        <v>65803</v>
      </c>
      <c r="M19" s="52">
        <v>1208</v>
      </c>
      <c r="N19" s="52">
        <v>4101</v>
      </c>
      <c r="P19" s="6"/>
      <c r="Q19" s="6"/>
      <c r="R19" s="6"/>
    </row>
    <row r="20" spans="1:18" ht="20.149999999999999" customHeight="1" x14ac:dyDescent="0.25">
      <c r="A20" s="158" t="s">
        <v>81</v>
      </c>
      <c r="B20" s="193" t="s">
        <v>82</v>
      </c>
      <c r="C20" s="204"/>
      <c r="D20" s="204"/>
      <c r="E20" s="105">
        <v>30044</v>
      </c>
      <c r="F20" s="106">
        <v>53.5</v>
      </c>
      <c r="G20" s="105">
        <v>223</v>
      </c>
      <c r="H20" s="105">
        <v>332</v>
      </c>
      <c r="I20" s="52">
        <v>14045</v>
      </c>
      <c r="J20" s="52">
        <v>184</v>
      </c>
      <c r="K20" s="52">
        <v>190</v>
      </c>
      <c r="L20" s="52">
        <v>15999</v>
      </c>
      <c r="M20" s="52">
        <v>39</v>
      </c>
      <c r="N20" s="52">
        <v>142</v>
      </c>
      <c r="P20" s="6"/>
      <c r="Q20" s="6"/>
      <c r="R20" s="6"/>
    </row>
    <row r="21" spans="1:18" ht="20.149999999999999" customHeight="1" x14ac:dyDescent="0.25">
      <c r="A21" s="158" t="s">
        <v>83</v>
      </c>
      <c r="B21" s="191" t="s">
        <v>191</v>
      </c>
      <c r="C21" s="207"/>
      <c r="D21" s="207"/>
      <c r="E21" s="105">
        <v>86732</v>
      </c>
      <c r="F21" s="106">
        <v>40.1</v>
      </c>
      <c r="G21" s="105">
        <v>1496</v>
      </c>
      <c r="H21" s="105">
        <v>763</v>
      </c>
      <c r="I21" s="52">
        <v>34938</v>
      </c>
      <c r="J21" s="52">
        <v>477</v>
      </c>
      <c r="K21" s="52">
        <v>270</v>
      </c>
      <c r="L21" s="52">
        <v>51794</v>
      </c>
      <c r="M21" s="52">
        <v>1019</v>
      </c>
      <c r="N21" s="52">
        <v>493</v>
      </c>
      <c r="P21" s="6"/>
      <c r="Q21" s="6"/>
      <c r="R21" s="6"/>
    </row>
    <row r="22" spans="1:18" ht="20.149999999999999" customHeight="1" x14ac:dyDescent="0.25">
      <c r="A22" s="158" t="s">
        <v>192</v>
      </c>
      <c r="B22" s="191" t="s">
        <v>193</v>
      </c>
      <c r="C22" s="207"/>
      <c r="D22" s="207"/>
      <c r="E22" s="105">
        <v>160057</v>
      </c>
      <c r="F22" s="106">
        <v>35.799999999999997</v>
      </c>
      <c r="G22" s="105">
        <v>2654</v>
      </c>
      <c r="H22" s="105">
        <v>1310</v>
      </c>
      <c r="I22" s="52">
        <v>42335</v>
      </c>
      <c r="J22" s="52">
        <v>870</v>
      </c>
      <c r="K22" s="52">
        <v>405</v>
      </c>
      <c r="L22" s="52">
        <v>117722</v>
      </c>
      <c r="M22" s="52">
        <v>1784</v>
      </c>
      <c r="N22" s="52">
        <v>905</v>
      </c>
      <c r="P22" s="6"/>
      <c r="Q22" s="6"/>
      <c r="R22" s="6"/>
    </row>
    <row r="23" spans="1:18" ht="20.149999999999999" customHeight="1" x14ac:dyDescent="0.25">
      <c r="A23" s="158" t="s">
        <v>85</v>
      </c>
      <c r="B23" s="191" t="s">
        <v>194</v>
      </c>
      <c r="C23" s="207"/>
      <c r="D23" s="207"/>
      <c r="E23" s="105">
        <v>7266</v>
      </c>
      <c r="F23" s="106">
        <v>13</v>
      </c>
      <c r="G23" s="105">
        <v>17</v>
      </c>
      <c r="H23" s="105">
        <v>113</v>
      </c>
      <c r="I23" s="52">
        <v>4302</v>
      </c>
      <c r="J23" s="52">
        <v>13</v>
      </c>
      <c r="K23" s="52">
        <v>40</v>
      </c>
      <c r="L23" s="52">
        <v>2964</v>
      </c>
      <c r="M23" s="52">
        <v>4</v>
      </c>
      <c r="N23" s="52">
        <v>73</v>
      </c>
      <c r="P23" s="6"/>
      <c r="Q23" s="6"/>
      <c r="R23" s="6"/>
    </row>
    <row r="24" spans="1:18" ht="20.149999999999999" customHeight="1" x14ac:dyDescent="0.25">
      <c r="A24" s="55" t="s">
        <v>195</v>
      </c>
      <c r="B24" s="194" t="s">
        <v>173</v>
      </c>
      <c r="C24" s="194"/>
      <c r="D24" s="195"/>
      <c r="E24" s="67">
        <v>62634</v>
      </c>
      <c r="F24" s="68">
        <v>33.6</v>
      </c>
      <c r="G24" s="69">
        <v>761</v>
      </c>
      <c r="H24" s="69">
        <v>1258</v>
      </c>
      <c r="I24" s="70">
        <v>38520</v>
      </c>
      <c r="J24" s="70">
        <v>482</v>
      </c>
      <c r="K24" s="70">
        <v>468</v>
      </c>
      <c r="L24" s="70">
        <v>24114</v>
      </c>
      <c r="M24" s="70">
        <v>279</v>
      </c>
      <c r="N24" s="70">
        <v>790</v>
      </c>
      <c r="P24" s="6"/>
      <c r="Q24" s="6"/>
      <c r="R24" s="6"/>
    </row>
    <row r="25" spans="1:18" ht="20.149999999999999" customHeight="1" x14ac:dyDescent="0.25">
      <c r="A25" s="164"/>
      <c r="B25" s="56" t="s">
        <v>87</v>
      </c>
      <c r="C25" s="182" t="s">
        <v>88</v>
      </c>
      <c r="D25" s="183"/>
      <c r="E25" s="66">
        <v>22457</v>
      </c>
      <c r="F25" s="106">
        <v>34.299999999999997</v>
      </c>
      <c r="G25" s="105">
        <v>248</v>
      </c>
      <c r="H25" s="105">
        <v>312</v>
      </c>
      <c r="I25" s="52">
        <v>12313</v>
      </c>
      <c r="J25" s="52">
        <v>60</v>
      </c>
      <c r="K25" s="52">
        <v>226</v>
      </c>
      <c r="L25" s="52">
        <v>10144</v>
      </c>
      <c r="M25" s="52">
        <v>188</v>
      </c>
      <c r="N25" s="52">
        <v>86</v>
      </c>
      <c r="P25" s="6"/>
      <c r="Q25" s="6"/>
      <c r="R25" s="6"/>
    </row>
    <row r="26" spans="1:18" ht="20.149999999999999" customHeight="1" x14ac:dyDescent="0.25">
      <c r="A26" s="165"/>
      <c r="B26" s="165" t="s">
        <v>89</v>
      </c>
      <c r="C26" s="190" t="s">
        <v>90</v>
      </c>
      <c r="D26" s="191"/>
      <c r="E26" s="105">
        <v>11168</v>
      </c>
      <c r="F26" s="106">
        <v>32.299999999999997</v>
      </c>
      <c r="G26" s="105">
        <v>66</v>
      </c>
      <c r="H26" s="105">
        <v>116</v>
      </c>
      <c r="I26" s="52">
        <v>5139</v>
      </c>
      <c r="J26" s="52" t="s">
        <v>201</v>
      </c>
      <c r="K26" s="52" t="s">
        <v>201</v>
      </c>
      <c r="L26" s="52">
        <v>6029</v>
      </c>
      <c r="M26" s="52">
        <v>66</v>
      </c>
      <c r="N26" s="52">
        <v>116</v>
      </c>
      <c r="P26" s="6"/>
      <c r="Q26" s="6"/>
      <c r="R26" s="6"/>
    </row>
    <row r="27" spans="1:18" ht="20.149999999999999" customHeight="1" x14ac:dyDescent="0.25">
      <c r="A27" s="165"/>
      <c r="B27" s="165" t="s">
        <v>91</v>
      </c>
      <c r="C27" s="190" t="s">
        <v>92</v>
      </c>
      <c r="D27" s="191"/>
      <c r="E27" s="105">
        <v>1099</v>
      </c>
      <c r="F27" s="106">
        <v>8.5</v>
      </c>
      <c r="G27" s="105">
        <v>13</v>
      </c>
      <c r="H27" s="105">
        <v>11</v>
      </c>
      <c r="I27" s="52">
        <v>990</v>
      </c>
      <c r="J27" s="52">
        <v>13</v>
      </c>
      <c r="K27" s="52">
        <v>6</v>
      </c>
      <c r="L27" s="52">
        <v>109</v>
      </c>
      <c r="M27" s="52" t="s">
        <v>201</v>
      </c>
      <c r="N27" s="52">
        <v>5</v>
      </c>
      <c r="P27" s="6"/>
      <c r="Q27" s="6"/>
      <c r="R27" s="6"/>
    </row>
    <row r="28" spans="1:18" ht="20.149999999999999" customHeight="1" x14ac:dyDescent="0.25">
      <c r="A28" s="165"/>
      <c r="B28" s="165" t="s">
        <v>93</v>
      </c>
      <c r="C28" s="190" t="s">
        <v>94</v>
      </c>
      <c r="D28" s="191"/>
      <c r="E28" s="105">
        <v>1180</v>
      </c>
      <c r="F28" s="106">
        <v>10.9</v>
      </c>
      <c r="G28" s="105">
        <v>5</v>
      </c>
      <c r="H28" s="105" t="s">
        <v>201</v>
      </c>
      <c r="I28" s="52">
        <v>887</v>
      </c>
      <c r="J28" s="52">
        <v>5</v>
      </c>
      <c r="K28" s="52" t="s">
        <v>201</v>
      </c>
      <c r="L28" s="52">
        <v>293</v>
      </c>
      <c r="M28" s="52" t="s">
        <v>201</v>
      </c>
      <c r="N28" s="52" t="s">
        <v>201</v>
      </c>
      <c r="P28" s="6"/>
      <c r="Q28" s="6"/>
      <c r="R28" s="6"/>
    </row>
    <row r="29" spans="1:18" ht="20.149999999999999" customHeight="1" x14ac:dyDescent="0.25">
      <c r="A29" s="165"/>
      <c r="B29" s="165" t="s">
        <v>95</v>
      </c>
      <c r="C29" s="190" t="s">
        <v>96</v>
      </c>
      <c r="D29" s="191"/>
      <c r="E29" s="105">
        <v>4925</v>
      </c>
      <c r="F29" s="106">
        <v>24</v>
      </c>
      <c r="G29" s="105">
        <v>13</v>
      </c>
      <c r="H29" s="105">
        <v>11</v>
      </c>
      <c r="I29" s="52">
        <v>3057</v>
      </c>
      <c r="J29" s="52">
        <v>13</v>
      </c>
      <c r="K29" s="52">
        <v>7</v>
      </c>
      <c r="L29" s="52">
        <v>1868</v>
      </c>
      <c r="M29" s="52" t="s">
        <v>201</v>
      </c>
      <c r="N29" s="52">
        <v>4</v>
      </c>
      <c r="P29" s="6"/>
      <c r="Q29" s="6"/>
      <c r="R29" s="6"/>
    </row>
    <row r="30" spans="1:18" ht="20.149999999999999" customHeight="1" x14ac:dyDescent="0.25">
      <c r="A30" s="165"/>
      <c r="B30" s="165" t="s">
        <v>97</v>
      </c>
      <c r="C30" s="190" t="s">
        <v>98</v>
      </c>
      <c r="D30" s="191"/>
      <c r="E30" s="105">
        <v>7297</v>
      </c>
      <c r="F30" s="106">
        <v>23.6</v>
      </c>
      <c r="G30" s="105">
        <v>31</v>
      </c>
      <c r="H30" s="105">
        <v>90</v>
      </c>
      <c r="I30" s="52">
        <v>4785</v>
      </c>
      <c r="J30" s="52">
        <v>31</v>
      </c>
      <c r="K30" s="52">
        <v>90</v>
      </c>
      <c r="L30" s="52">
        <v>2512</v>
      </c>
      <c r="M30" s="52" t="s">
        <v>201</v>
      </c>
      <c r="N30" s="52" t="s">
        <v>201</v>
      </c>
      <c r="P30" s="6"/>
      <c r="Q30" s="6"/>
      <c r="R30" s="6"/>
    </row>
    <row r="31" spans="1:18" ht="20.149999999999999" customHeight="1" x14ac:dyDescent="0.25">
      <c r="A31" s="165"/>
      <c r="B31" s="165" t="s">
        <v>99</v>
      </c>
      <c r="C31" s="190" t="s">
        <v>100</v>
      </c>
      <c r="D31" s="191"/>
      <c r="E31" s="105">
        <v>8896</v>
      </c>
      <c r="F31" s="106">
        <v>4.3</v>
      </c>
      <c r="G31" s="105">
        <v>44</v>
      </c>
      <c r="H31" s="105">
        <v>63</v>
      </c>
      <c r="I31" s="52">
        <v>6186</v>
      </c>
      <c r="J31" s="52">
        <v>34</v>
      </c>
      <c r="K31" s="52">
        <v>60</v>
      </c>
      <c r="L31" s="52">
        <v>2710</v>
      </c>
      <c r="M31" s="52">
        <v>10</v>
      </c>
      <c r="N31" s="52">
        <v>3</v>
      </c>
      <c r="P31" s="6"/>
      <c r="Q31" s="6"/>
      <c r="R31" s="6"/>
    </row>
    <row r="32" spans="1:18" ht="20.149999999999999" customHeight="1" x14ac:dyDescent="0.25">
      <c r="A32" s="165"/>
      <c r="B32" s="165" t="s">
        <v>101</v>
      </c>
      <c r="C32" s="190" t="s">
        <v>102</v>
      </c>
      <c r="D32" s="191"/>
      <c r="E32" s="105">
        <v>9476</v>
      </c>
      <c r="F32" s="106">
        <v>14</v>
      </c>
      <c r="G32" s="105">
        <v>172</v>
      </c>
      <c r="H32" s="105">
        <v>199</v>
      </c>
      <c r="I32" s="52">
        <v>6718</v>
      </c>
      <c r="J32" s="52">
        <v>12</v>
      </c>
      <c r="K32" s="52">
        <v>186</v>
      </c>
      <c r="L32" s="52">
        <v>2758</v>
      </c>
      <c r="M32" s="52">
        <v>160</v>
      </c>
      <c r="N32" s="52">
        <v>13</v>
      </c>
      <c r="P32" s="6"/>
      <c r="Q32" s="6"/>
      <c r="R32" s="6"/>
    </row>
    <row r="33" spans="1:18" ht="20.149999999999999" customHeight="1" x14ac:dyDescent="0.25">
      <c r="A33" s="165"/>
      <c r="B33" s="165" t="s">
        <v>103</v>
      </c>
      <c r="C33" s="190" t="s">
        <v>104</v>
      </c>
      <c r="D33" s="191"/>
      <c r="E33" s="105">
        <v>1037</v>
      </c>
      <c r="F33" s="106">
        <v>7.1</v>
      </c>
      <c r="G33" s="105">
        <v>2</v>
      </c>
      <c r="H33" s="105">
        <v>7</v>
      </c>
      <c r="I33" s="52">
        <v>834</v>
      </c>
      <c r="J33" s="52" t="s">
        <v>201</v>
      </c>
      <c r="K33" s="52">
        <v>7</v>
      </c>
      <c r="L33" s="52">
        <v>203</v>
      </c>
      <c r="M33" s="52">
        <v>2</v>
      </c>
      <c r="N33" s="52" t="s">
        <v>201</v>
      </c>
      <c r="P33" s="6"/>
      <c r="Q33" s="6"/>
      <c r="R33" s="6"/>
    </row>
    <row r="34" spans="1:18" ht="20.149999999999999" customHeight="1" x14ac:dyDescent="0.25">
      <c r="A34" s="165"/>
      <c r="B34" s="165" t="s">
        <v>105</v>
      </c>
      <c r="C34" s="190" t="s">
        <v>106</v>
      </c>
      <c r="D34" s="191"/>
      <c r="E34" s="105">
        <v>3425</v>
      </c>
      <c r="F34" s="106">
        <v>18</v>
      </c>
      <c r="G34" s="105">
        <v>3</v>
      </c>
      <c r="H34" s="105">
        <v>8</v>
      </c>
      <c r="I34" s="52">
        <v>3026</v>
      </c>
      <c r="J34" s="52">
        <v>3</v>
      </c>
      <c r="K34" s="52">
        <v>7</v>
      </c>
      <c r="L34" s="52">
        <v>399</v>
      </c>
      <c r="M34" s="52" t="s">
        <v>201</v>
      </c>
      <c r="N34" s="52">
        <v>1</v>
      </c>
      <c r="P34" s="6"/>
      <c r="Q34" s="6"/>
      <c r="R34" s="6"/>
    </row>
    <row r="35" spans="1:18" ht="20.149999999999999" customHeight="1" x14ac:dyDescent="0.25">
      <c r="A35" s="165"/>
      <c r="B35" s="165" t="s">
        <v>107</v>
      </c>
      <c r="C35" s="190" t="s">
        <v>108</v>
      </c>
      <c r="D35" s="191"/>
      <c r="E35" s="105">
        <v>675</v>
      </c>
      <c r="F35" s="106">
        <v>0</v>
      </c>
      <c r="G35" s="105">
        <v>10</v>
      </c>
      <c r="H35" s="105">
        <v>1</v>
      </c>
      <c r="I35" s="52">
        <v>582</v>
      </c>
      <c r="J35" s="52">
        <v>1</v>
      </c>
      <c r="K35" s="52">
        <v>1</v>
      </c>
      <c r="L35" s="52">
        <v>93</v>
      </c>
      <c r="M35" s="52">
        <v>9</v>
      </c>
      <c r="N35" s="52" t="s">
        <v>201</v>
      </c>
      <c r="P35" s="6"/>
      <c r="Q35" s="6"/>
      <c r="R35" s="6"/>
    </row>
    <row r="36" spans="1:18" ht="20.149999999999999" customHeight="1" x14ac:dyDescent="0.25">
      <c r="A36" s="165"/>
      <c r="B36" s="165" t="s">
        <v>109</v>
      </c>
      <c r="C36" s="190" t="s">
        <v>110</v>
      </c>
      <c r="D36" s="191"/>
      <c r="E36" s="105">
        <v>1112</v>
      </c>
      <c r="F36" s="106">
        <v>13</v>
      </c>
      <c r="G36" s="105">
        <v>8</v>
      </c>
      <c r="H36" s="105">
        <v>3</v>
      </c>
      <c r="I36" s="52">
        <v>986</v>
      </c>
      <c r="J36" s="52">
        <v>8</v>
      </c>
      <c r="K36" s="52">
        <v>3</v>
      </c>
      <c r="L36" s="52">
        <v>126</v>
      </c>
      <c r="M36" s="52" t="s">
        <v>201</v>
      </c>
      <c r="N36" s="52" t="s">
        <v>201</v>
      </c>
      <c r="P36" s="6"/>
      <c r="Q36" s="6"/>
      <c r="R36" s="6"/>
    </row>
    <row r="37" spans="1:18" ht="20.149999999999999" customHeight="1" x14ac:dyDescent="0.25">
      <c r="A37" s="165"/>
      <c r="B37" s="165" t="s">
        <v>111</v>
      </c>
      <c r="C37" s="190" t="s">
        <v>112</v>
      </c>
      <c r="D37" s="191"/>
      <c r="E37" s="105">
        <v>10141</v>
      </c>
      <c r="F37" s="106">
        <v>20.2</v>
      </c>
      <c r="G37" s="105">
        <v>44</v>
      </c>
      <c r="H37" s="105" t="s">
        <v>201</v>
      </c>
      <c r="I37" s="52">
        <v>6698</v>
      </c>
      <c r="J37" s="52">
        <v>22</v>
      </c>
      <c r="K37" s="52" t="s">
        <v>201</v>
      </c>
      <c r="L37" s="52">
        <v>3443</v>
      </c>
      <c r="M37" s="52">
        <v>22</v>
      </c>
      <c r="N37" s="52" t="s">
        <v>201</v>
      </c>
      <c r="P37" s="6"/>
      <c r="Q37" s="6"/>
      <c r="R37" s="6"/>
    </row>
    <row r="38" spans="1:18" ht="20.149999999999999" customHeight="1" x14ac:dyDescent="0.25">
      <c r="A38" s="165"/>
      <c r="B38" s="165" t="s">
        <v>113</v>
      </c>
      <c r="C38" s="190" t="s">
        <v>114</v>
      </c>
      <c r="D38" s="191"/>
      <c r="E38" s="105">
        <v>4318</v>
      </c>
      <c r="F38" s="106">
        <v>13.8</v>
      </c>
      <c r="G38" s="105">
        <v>29</v>
      </c>
      <c r="H38" s="105">
        <v>4</v>
      </c>
      <c r="I38" s="52">
        <v>3400</v>
      </c>
      <c r="J38" s="52">
        <v>3</v>
      </c>
      <c r="K38" s="52">
        <v>3</v>
      </c>
      <c r="L38" s="52">
        <v>918</v>
      </c>
      <c r="M38" s="52">
        <v>26</v>
      </c>
      <c r="N38" s="52">
        <v>1</v>
      </c>
      <c r="P38" s="6"/>
      <c r="Q38" s="6"/>
      <c r="R38" s="6"/>
    </row>
    <row r="39" spans="1:18" ht="20.149999999999999" customHeight="1" x14ac:dyDescent="0.25">
      <c r="A39" s="165"/>
      <c r="B39" s="165" t="s">
        <v>115</v>
      </c>
      <c r="C39" s="190" t="s">
        <v>116</v>
      </c>
      <c r="D39" s="191"/>
      <c r="E39" s="105">
        <v>14056</v>
      </c>
      <c r="F39" s="106">
        <v>3.3</v>
      </c>
      <c r="G39" s="105">
        <v>82</v>
      </c>
      <c r="H39" s="105">
        <v>92</v>
      </c>
      <c r="I39" s="52">
        <v>12097</v>
      </c>
      <c r="J39" s="52">
        <v>20</v>
      </c>
      <c r="K39" s="52">
        <v>92</v>
      </c>
      <c r="L39" s="52">
        <v>1959</v>
      </c>
      <c r="M39" s="52">
        <v>62</v>
      </c>
      <c r="N39" s="52" t="s">
        <v>201</v>
      </c>
      <c r="P39" s="6"/>
      <c r="Q39" s="6"/>
      <c r="R39" s="6"/>
    </row>
    <row r="40" spans="1:18" ht="20.149999999999999" customHeight="1" x14ac:dyDescent="0.25">
      <c r="A40" s="165"/>
      <c r="B40" s="165" t="s">
        <v>117</v>
      </c>
      <c r="C40" s="190" t="s">
        <v>118</v>
      </c>
      <c r="D40" s="191"/>
      <c r="E40" s="105">
        <v>12857</v>
      </c>
      <c r="F40" s="106">
        <v>8.1999999999999993</v>
      </c>
      <c r="G40" s="105">
        <v>18</v>
      </c>
      <c r="H40" s="105">
        <v>125</v>
      </c>
      <c r="I40" s="52">
        <v>9367</v>
      </c>
      <c r="J40" s="52">
        <v>13</v>
      </c>
      <c r="K40" s="52">
        <v>109</v>
      </c>
      <c r="L40" s="52">
        <v>3490</v>
      </c>
      <c r="M40" s="52">
        <v>5</v>
      </c>
      <c r="N40" s="52">
        <v>16</v>
      </c>
      <c r="P40" s="6"/>
      <c r="Q40" s="6"/>
      <c r="R40" s="6"/>
    </row>
    <row r="41" spans="1:18" ht="20.149999999999999" customHeight="1" x14ac:dyDescent="0.25">
      <c r="A41" s="165"/>
      <c r="B41" s="165" t="s">
        <v>119</v>
      </c>
      <c r="C41" s="190" t="s">
        <v>120</v>
      </c>
      <c r="D41" s="191"/>
      <c r="E41" s="105">
        <v>13559</v>
      </c>
      <c r="F41" s="106">
        <v>12.7</v>
      </c>
      <c r="G41" s="105">
        <v>290</v>
      </c>
      <c r="H41" s="105">
        <v>138</v>
      </c>
      <c r="I41" s="52">
        <v>9447</v>
      </c>
      <c r="J41" s="52">
        <v>216</v>
      </c>
      <c r="K41" s="52">
        <v>129</v>
      </c>
      <c r="L41" s="52">
        <v>4112</v>
      </c>
      <c r="M41" s="52">
        <v>74</v>
      </c>
      <c r="N41" s="52">
        <v>9</v>
      </c>
      <c r="P41" s="6"/>
      <c r="Q41" s="6"/>
      <c r="R41" s="6"/>
    </row>
    <row r="42" spans="1:18" ht="20.149999999999999" customHeight="1" x14ac:dyDescent="0.25">
      <c r="A42" s="165"/>
      <c r="B42" s="165" t="s">
        <v>121</v>
      </c>
      <c r="C42" s="190" t="s">
        <v>122</v>
      </c>
      <c r="D42" s="191"/>
      <c r="E42" s="105">
        <v>11732</v>
      </c>
      <c r="F42" s="106">
        <v>5.8</v>
      </c>
      <c r="G42" s="105">
        <v>71</v>
      </c>
      <c r="H42" s="105">
        <v>159</v>
      </c>
      <c r="I42" s="52">
        <v>8710</v>
      </c>
      <c r="J42" s="52">
        <v>50</v>
      </c>
      <c r="K42" s="52">
        <v>116</v>
      </c>
      <c r="L42" s="52">
        <v>3022</v>
      </c>
      <c r="M42" s="52">
        <v>21</v>
      </c>
      <c r="N42" s="52">
        <v>43</v>
      </c>
      <c r="P42" s="6"/>
      <c r="Q42" s="6"/>
      <c r="R42" s="6"/>
    </row>
    <row r="43" spans="1:18" ht="20.149999999999999" customHeight="1" x14ac:dyDescent="0.25">
      <c r="A43" s="165"/>
      <c r="B43" s="165" t="s">
        <v>123</v>
      </c>
      <c r="C43" s="190" t="s">
        <v>124</v>
      </c>
      <c r="D43" s="191"/>
      <c r="E43" s="105">
        <v>1522</v>
      </c>
      <c r="F43" s="106">
        <v>7.9</v>
      </c>
      <c r="G43" s="105">
        <v>30</v>
      </c>
      <c r="H43" s="105">
        <v>36</v>
      </c>
      <c r="I43" s="52">
        <v>1121</v>
      </c>
      <c r="J43" s="52">
        <v>13</v>
      </c>
      <c r="K43" s="52">
        <v>31</v>
      </c>
      <c r="L43" s="52">
        <v>401</v>
      </c>
      <c r="M43" s="52">
        <v>17</v>
      </c>
      <c r="N43" s="52">
        <v>5</v>
      </c>
      <c r="P43" s="6"/>
      <c r="Q43" s="6"/>
      <c r="R43" s="6"/>
    </row>
    <row r="44" spans="1:18" ht="20.149999999999999" customHeight="1" x14ac:dyDescent="0.25">
      <c r="A44" s="165"/>
      <c r="B44" s="165" t="s">
        <v>125</v>
      </c>
      <c r="C44" s="190" t="s">
        <v>126</v>
      </c>
      <c r="D44" s="191"/>
      <c r="E44" s="105">
        <v>7393</v>
      </c>
      <c r="F44" s="106">
        <v>2.5</v>
      </c>
      <c r="G44" s="105">
        <v>18</v>
      </c>
      <c r="H44" s="105">
        <v>168</v>
      </c>
      <c r="I44" s="52">
        <v>6729</v>
      </c>
      <c r="J44" s="52">
        <v>17</v>
      </c>
      <c r="K44" s="52">
        <v>167</v>
      </c>
      <c r="L44" s="52">
        <v>664</v>
      </c>
      <c r="M44" s="52">
        <v>1</v>
      </c>
      <c r="N44" s="52">
        <v>1</v>
      </c>
      <c r="P44" s="6"/>
      <c r="Q44" s="6"/>
      <c r="R44" s="6"/>
    </row>
    <row r="45" spans="1:18" ht="20.149999999999999" customHeight="1" x14ac:dyDescent="0.25">
      <c r="A45" s="75"/>
      <c r="B45" s="57" t="s">
        <v>127</v>
      </c>
      <c r="C45" s="184" t="s">
        <v>128</v>
      </c>
      <c r="D45" s="185"/>
      <c r="E45" s="105">
        <v>5544</v>
      </c>
      <c r="F45" s="106">
        <v>26.7</v>
      </c>
      <c r="G45" s="105">
        <v>9</v>
      </c>
      <c r="H45" s="105">
        <v>18</v>
      </c>
      <c r="I45" s="52">
        <v>3252</v>
      </c>
      <c r="J45" s="52">
        <v>7</v>
      </c>
      <c r="K45" s="52">
        <v>2</v>
      </c>
      <c r="L45" s="52">
        <v>2292</v>
      </c>
      <c r="M45" s="52">
        <v>2</v>
      </c>
      <c r="N45" s="52">
        <v>16</v>
      </c>
      <c r="P45" s="6"/>
      <c r="Q45" s="6"/>
      <c r="R45" s="6"/>
    </row>
    <row r="46" spans="1:18" ht="20.149999999999999" customHeight="1" x14ac:dyDescent="0.25">
      <c r="A46" s="164"/>
      <c r="B46" s="58" t="s">
        <v>129</v>
      </c>
      <c r="C46" s="182" t="s">
        <v>130</v>
      </c>
      <c r="D46" s="183"/>
      <c r="E46" s="74">
        <v>57852</v>
      </c>
      <c r="F46" s="72">
        <v>15.4</v>
      </c>
      <c r="G46" s="71">
        <v>691</v>
      </c>
      <c r="H46" s="71">
        <v>333</v>
      </c>
      <c r="I46" s="73">
        <v>36405</v>
      </c>
      <c r="J46" s="73">
        <v>172</v>
      </c>
      <c r="K46" s="73">
        <v>146</v>
      </c>
      <c r="L46" s="73">
        <v>21447</v>
      </c>
      <c r="M46" s="73">
        <v>519</v>
      </c>
      <c r="N46" s="73">
        <v>187</v>
      </c>
      <c r="P46" s="6"/>
      <c r="Q46" s="6"/>
      <c r="R46" s="6"/>
    </row>
    <row r="47" spans="1:18" ht="20.149999999999999" customHeight="1" x14ac:dyDescent="0.25">
      <c r="A47" s="75"/>
      <c r="B47" s="57" t="s">
        <v>131</v>
      </c>
      <c r="C47" s="184" t="s">
        <v>132</v>
      </c>
      <c r="D47" s="185"/>
      <c r="E47" s="67">
        <v>133886</v>
      </c>
      <c r="F47" s="68">
        <v>67.099999999999994</v>
      </c>
      <c r="G47" s="69">
        <v>2550</v>
      </c>
      <c r="H47" s="69">
        <v>1844</v>
      </c>
      <c r="I47" s="70">
        <v>49292</v>
      </c>
      <c r="J47" s="70">
        <v>1438</v>
      </c>
      <c r="K47" s="70">
        <v>738</v>
      </c>
      <c r="L47" s="70">
        <v>84594</v>
      </c>
      <c r="M47" s="70">
        <v>1112</v>
      </c>
      <c r="N47" s="70">
        <v>1106</v>
      </c>
      <c r="P47" s="6"/>
      <c r="Q47" s="6"/>
      <c r="R47" s="6"/>
    </row>
    <row r="48" spans="1:18" ht="20.149999999999999" customHeight="1" x14ac:dyDescent="0.25">
      <c r="A48" s="164"/>
      <c r="B48" s="58" t="s">
        <v>133</v>
      </c>
      <c r="C48" s="182" t="s">
        <v>134</v>
      </c>
      <c r="D48" s="183"/>
      <c r="E48" s="66">
        <v>11458</v>
      </c>
      <c r="F48" s="106">
        <v>34.299999999999997</v>
      </c>
      <c r="G48" s="105">
        <v>111</v>
      </c>
      <c r="H48" s="105">
        <v>198</v>
      </c>
      <c r="I48" s="52">
        <v>5492</v>
      </c>
      <c r="J48" s="52" t="s">
        <v>201</v>
      </c>
      <c r="K48" s="52">
        <v>23</v>
      </c>
      <c r="L48" s="52">
        <v>5966</v>
      </c>
      <c r="M48" s="52">
        <v>111</v>
      </c>
      <c r="N48" s="52">
        <v>175</v>
      </c>
      <c r="P48" s="6"/>
      <c r="Q48" s="6"/>
      <c r="R48" s="6"/>
    </row>
    <row r="49" spans="1:18" ht="20.149999999999999" customHeight="1" x14ac:dyDescent="0.25">
      <c r="A49" s="75"/>
      <c r="B49" s="57" t="s">
        <v>135</v>
      </c>
      <c r="C49" s="184" t="s">
        <v>136</v>
      </c>
      <c r="D49" s="185"/>
      <c r="E49" s="66">
        <v>106746</v>
      </c>
      <c r="F49" s="106">
        <v>83.4</v>
      </c>
      <c r="G49" s="105">
        <v>3363</v>
      </c>
      <c r="H49" s="105">
        <v>4454</v>
      </c>
      <c r="I49" s="52">
        <v>46909</v>
      </c>
      <c r="J49" s="52">
        <v>2266</v>
      </c>
      <c r="K49" s="52">
        <v>528</v>
      </c>
      <c r="L49" s="52">
        <v>59837</v>
      </c>
      <c r="M49" s="52">
        <v>1097</v>
      </c>
      <c r="N49" s="52">
        <v>3926</v>
      </c>
      <c r="P49" s="6"/>
      <c r="Q49" s="6"/>
      <c r="R49" s="6"/>
    </row>
    <row r="50" spans="1:18" ht="20.149999999999999" customHeight="1" x14ac:dyDescent="0.25">
      <c r="A50" s="164"/>
      <c r="B50" s="164" t="s">
        <v>137</v>
      </c>
      <c r="C50" s="182" t="s">
        <v>138</v>
      </c>
      <c r="D50" s="183"/>
      <c r="E50" s="74">
        <v>90557</v>
      </c>
      <c r="F50" s="72">
        <v>34.1</v>
      </c>
      <c r="G50" s="71">
        <v>932</v>
      </c>
      <c r="H50" s="71">
        <v>866</v>
      </c>
      <c r="I50" s="73">
        <v>25408</v>
      </c>
      <c r="J50" s="73">
        <v>286</v>
      </c>
      <c r="K50" s="73">
        <v>393</v>
      </c>
      <c r="L50" s="73">
        <v>65149</v>
      </c>
      <c r="M50" s="73">
        <v>646</v>
      </c>
      <c r="N50" s="73">
        <v>473</v>
      </c>
      <c r="P50" s="6"/>
      <c r="Q50" s="6"/>
      <c r="R50" s="6"/>
    </row>
    <row r="51" spans="1:18" ht="20.149999999999999" customHeight="1" x14ac:dyDescent="0.25">
      <c r="A51" s="75"/>
      <c r="B51" s="75" t="s">
        <v>139</v>
      </c>
      <c r="C51" s="184" t="s">
        <v>140</v>
      </c>
      <c r="D51" s="185"/>
      <c r="E51" s="67">
        <v>69500</v>
      </c>
      <c r="F51" s="68">
        <v>37.9</v>
      </c>
      <c r="G51" s="69">
        <v>1722</v>
      </c>
      <c r="H51" s="69">
        <v>444</v>
      </c>
      <c r="I51" s="70">
        <v>16927</v>
      </c>
      <c r="J51" s="70">
        <v>584</v>
      </c>
      <c r="K51" s="70">
        <v>12</v>
      </c>
      <c r="L51" s="70">
        <v>52573</v>
      </c>
      <c r="M51" s="70">
        <v>1138</v>
      </c>
      <c r="N51" s="70">
        <v>432</v>
      </c>
      <c r="P51" s="6"/>
      <c r="Q51" s="6"/>
      <c r="R51" s="6"/>
    </row>
    <row r="52" spans="1:18" ht="20.149999999999999" customHeight="1" x14ac:dyDescent="0.25">
      <c r="A52" s="164"/>
      <c r="B52" s="164" t="s">
        <v>141</v>
      </c>
      <c r="C52" s="182" t="s">
        <v>142</v>
      </c>
      <c r="D52" s="183"/>
      <c r="E52" s="66">
        <v>13043</v>
      </c>
      <c r="F52" s="106">
        <v>40.9</v>
      </c>
      <c r="G52" s="105">
        <v>377</v>
      </c>
      <c r="H52" s="105">
        <v>645</v>
      </c>
      <c r="I52" s="52">
        <v>6715</v>
      </c>
      <c r="J52" s="52">
        <v>153</v>
      </c>
      <c r="K52" s="52">
        <v>145</v>
      </c>
      <c r="L52" s="52">
        <v>6328</v>
      </c>
      <c r="M52" s="52">
        <v>224</v>
      </c>
      <c r="N52" s="52">
        <v>500</v>
      </c>
      <c r="P52" s="6"/>
      <c r="Q52" s="6"/>
      <c r="R52" s="6"/>
    </row>
    <row r="53" spans="1:18" ht="20.149999999999999" customHeight="1" x14ac:dyDescent="0.25">
      <c r="A53" s="165"/>
      <c r="B53" s="165" t="s">
        <v>143</v>
      </c>
      <c r="C53" s="186" t="s">
        <v>152</v>
      </c>
      <c r="D53" s="187"/>
      <c r="E53" s="66">
        <v>31910</v>
      </c>
      <c r="F53" s="106">
        <v>39.4</v>
      </c>
      <c r="G53" s="105">
        <v>204</v>
      </c>
      <c r="H53" s="105">
        <v>436</v>
      </c>
      <c r="I53" s="52">
        <v>19575</v>
      </c>
      <c r="J53" s="52">
        <v>149</v>
      </c>
      <c r="K53" s="52">
        <v>245</v>
      </c>
      <c r="L53" s="52">
        <v>12335</v>
      </c>
      <c r="M53" s="52">
        <v>55</v>
      </c>
      <c r="N53" s="52">
        <v>191</v>
      </c>
      <c r="P53" s="6"/>
      <c r="Q53" s="6"/>
      <c r="R53" s="6"/>
    </row>
    <row r="54" spans="1:18" ht="20.149999999999999" customHeight="1" thickBot="1" x14ac:dyDescent="0.3">
      <c r="A54" s="166"/>
      <c r="B54" s="166" t="s">
        <v>144</v>
      </c>
      <c r="C54" s="188" t="s">
        <v>145</v>
      </c>
      <c r="D54" s="189"/>
      <c r="E54" s="26">
        <v>17681</v>
      </c>
      <c r="F54" s="106">
        <v>17.600000000000001</v>
      </c>
      <c r="G54" s="105">
        <v>180</v>
      </c>
      <c r="H54" s="105">
        <v>177</v>
      </c>
      <c r="I54" s="52">
        <v>12230</v>
      </c>
      <c r="J54" s="52">
        <v>180</v>
      </c>
      <c r="K54" s="52">
        <v>78</v>
      </c>
      <c r="L54" s="52">
        <v>5451</v>
      </c>
      <c r="M54" s="52" t="s">
        <v>201</v>
      </c>
      <c r="N54" s="52">
        <v>99</v>
      </c>
      <c r="P54" s="6"/>
      <c r="Q54" s="6"/>
      <c r="R54" s="6"/>
    </row>
    <row r="55" spans="1:18" ht="6" customHeight="1" x14ac:dyDescent="0.25">
      <c r="A55" s="130"/>
      <c r="B55" s="130"/>
      <c r="C55" s="108"/>
      <c r="D55" s="108"/>
      <c r="E55" s="108"/>
      <c r="F55" s="108"/>
      <c r="G55" s="108"/>
      <c r="H55" s="108"/>
      <c r="I55" s="108"/>
      <c r="J55" s="108"/>
      <c r="K55" s="108"/>
      <c r="L55" s="108"/>
      <c r="M55" s="108"/>
      <c r="N55" s="108"/>
    </row>
    <row r="56" spans="1:18" ht="20.149999999999999" customHeight="1" x14ac:dyDescent="0.25">
      <c r="A56" s="205" t="s">
        <v>59</v>
      </c>
      <c r="B56" s="205"/>
      <c r="C56" s="205"/>
      <c r="D56" s="205"/>
      <c r="E56" s="205"/>
      <c r="F56" s="205"/>
      <c r="G56" s="205"/>
      <c r="H56" s="205"/>
      <c r="I56" s="205"/>
      <c r="J56" s="205"/>
      <c r="K56" s="205"/>
      <c r="L56" s="205"/>
      <c r="M56" s="205"/>
      <c r="N56" s="205"/>
    </row>
    <row r="57" spans="1:18" ht="20.149999999999999" customHeight="1" x14ac:dyDescent="0.25">
      <c r="A57" s="205" t="s">
        <v>154</v>
      </c>
      <c r="B57" s="205"/>
      <c r="C57" s="205"/>
      <c r="D57" s="205"/>
      <c r="E57" s="205"/>
      <c r="F57" s="205"/>
      <c r="G57" s="205"/>
      <c r="H57" s="205"/>
      <c r="I57" s="205"/>
      <c r="J57" s="205"/>
      <c r="K57" s="130"/>
      <c r="L57" s="130"/>
      <c r="M57" s="130"/>
      <c r="N57" s="130"/>
    </row>
    <row r="58" spans="1:18" ht="20.149999999999999" customHeight="1" x14ac:dyDescent="0.25">
      <c r="A58" s="205" t="s">
        <v>30</v>
      </c>
      <c r="B58" s="205"/>
      <c r="C58" s="205"/>
      <c r="D58" s="205"/>
      <c r="E58" s="205"/>
      <c r="F58" s="205"/>
      <c r="G58" s="205"/>
      <c r="H58" s="205"/>
      <c r="I58" s="205"/>
      <c r="J58" s="205"/>
      <c r="K58" s="205"/>
      <c r="L58" s="205"/>
      <c r="M58" s="205"/>
      <c r="N58" s="205"/>
    </row>
    <row r="59" spans="1:18" x14ac:dyDescent="0.25">
      <c r="A59" s="130"/>
      <c r="B59" s="130"/>
      <c r="C59" s="130"/>
      <c r="D59" s="130"/>
      <c r="E59" s="130"/>
      <c r="F59" s="130"/>
      <c r="G59" s="130"/>
      <c r="H59" s="130"/>
      <c r="I59" s="130"/>
      <c r="J59" s="130"/>
      <c r="K59" s="130"/>
      <c r="L59" s="130"/>
      <c r="M59" s="130"/>
      <c r="N59" s="130"/>
    </row>
    <row r="60" spans="1:18" x14ac:dyDescent="0.25">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6" customFormat="1" x14ac:dyDescent="0.25">
      <c r="A1" s="146" t="s">
        <v>226</v>
      </c>
    </row>
    <row r="2" spans="1:16" s="15" customFormat="1" x14ac:dyDescent="0.25"/>
    <row r="3" spans="1:16" s="17" customFormat="1" ht="19" x14ac:dyDescent="0.3">
      <c r="B3" s="20" t="s">
        <v>179</v>
      </c>
    </row>
    <row r="4" spans="1:16" s="15" customFormat="1" x14ac:dyDescent="0.25"/>
    <row r="5" spans="1:16" x14ac:dyDescent="0.25">
      <c r="C5" t="s">
        <v>175</v>
      </c>
      <c r="O5" s="16" t="s">
        <v>181</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30" t="s">
        <v>22</v>
      </c>
      <c r="H9" s="86" t="s">
        <v>32</v>
      </c>
      <c r="I9" s="214" t="s">
        <v>22</v>
      </c>
      <c r="J9" s="215"/>
      <c r="K9" s="86" t="s">
        <v>32</v>
      </c>
      <c r="L9" s="87" t="s">
        <v>22</v>
      </c>
      <c r="M9" s="29" t="s">
        <v>32</v>
      </c>
      <c r="N9" s="214" t="s">
        <v>22</v>
      </c>
      <c r="O9" s="216"/>
      <c r="P9" s="2"/>
    </row>
    <row r="10" spans="1:16" ht="18" customHeight="1" x14ac:dyDescent="0.25">
      <c r="A10" s="158" t="s">
        <v>202</v>
      </c>
      <c r="B10" s="91" t="s">
        <v>222</v>
      </c>
      <c r="C10" s="88" t="s">
        <v>203</v>
      </c>
      <c r="D10" s="31">
        <v>101.3</v>
      </c>
      <c r="E10" s="174">
        <v>100.3</v>
      </c>
      <c r="F10" s="174">
        <v>101.2</v>
      </c>
      <c r="G10" s="174">
        <v>100.8</v>
      </c>
      <c r="H10" s="173">
        <v>101.1</v>
      </c>
      <c r="I10" s="209">
        <v>100.5</v>
      </c>
      <c r="J10" s="209"/>
      <c r="K10" s="174">
        <v>99.4</v>
      </c>
      <c r="L10" s="173">
        <v>100.6</v>
      </c>
      <c r="M10" s="173">
        <v>99.6</v>
      </c>
      <c r="N10" s="209">
        <v>100.4</v>
      </c>
      <c r="O10" s="209"/>
    </row>
    <row r="11" spans="1:16" ht="18" customHeight="1" x14ac:dyDescent="0.25">
      <c r="A11" s="101"/>
      <c r="B11" s="91" t="s">
        <v>204</v>
      </c>
      <c r="C11" s="88"/>
      <c r="D11" s="94">
        <v>102.6</v>
      </c>
      <c r="E11" s="173">
        <v>102</v>
      </c>
      <c r="F11" s="173">
        <v>102.1</v>
      </c>
      <c r="G11" s="173">
        <v>102.4</v>
      </c>
      <c r="H11" s="173">
        <v>101.8</v>
      </c>
      <c r="I11" s="208">
        <v>101.7</v>
      </c>
      <c r="J11" s="208"/>
      <c r="K11" s="173">
        <v>99.6</v>
      </c>
      <c r="L11" s="173">
        <v>102.2</v>
      </c>
      <c r="M11" s="173">
        <v>99.2</v>
      </c>
      <c r="N11" s="208">
        <v>101.4</v>
      </c>
      <c r="O11" s="208"/>
    </row>
    <row r="12" spans="1:16" ht="18" customHeight="1" x14ac:dyDescent="0.25">
      <c r="A12" s="101"/>
      <c r="B12" s="91" t="s">
        <v>205</v>
      </c>
      <c r="C12" s="88"/>
      <c r="D12" s="94">
        <v>100.8</v>
      </c>
      <c r="E12" s="173">
        <v>100.2</v>
      </c>
      <c r="F12" s="173">
        <v>101</v>
      </c>
      <c r="G12" s="173">
        <v>100.8</v>
      </c>
      <c r="H12" s="173">
        <v>100.7</v>
      </c>
      <c r="I12" s="208">
        <v>101</v>
      </c>
      <c r="J12" s="208"/>
      <c r="K12" s="173">
        <v>97.4</v>
      </c>
      <c r="L12" s="173">
        <v>98.7</v>
      </c>
      <c r="M12" s="173">
        <v>97.7</v>
      </c>
      <c r="N12" s="208">
        <v>98.9</v>
      </c>
      <c r="O12" s="208"/>
    </row>
    <row r="13" spans="1:16" ht="18" customHeight="1" x14ac:dyDescent="0.25">
      <c r="A13" s="158" t="s">
        <v>206</v>
      </c>
      <c r="B13" s="91" t="s">
        <v>207</v>
      </c>
      <c r="C13" s="88"/>
      <c r="D13" s="94">
        <v>99.8</v>
      </c>
      <c r="E13" s="173">
        <v>101.1</v>
      </c>
      <c r="F13" s="173">
        <v>100.7</v>
      </c>
      <c r="G13" s="173">
        <v>103.1</v>
      </c>
      <c r="H13" s="173">
        <v>101</v>
      </c>
      <c r="I13" s="208">
        <v>103.9</v>
      </c>
      <c r="J13" s="208"/>
      <c r="K13" s="173">
        <v>94</v>
      </c>
      <c r="L13" s="173">
        <v>96.7</v>
      </c>
      <c r="M13" s="173">
        <v>95</v>
      </c>
      <c r="N13" s="208">
        <v>97.4</v>
      </c>
      <c r="O13" s="208"/>
    </row>
    <row r="14" spans="1:16" ht="18" customHeight="1" x14ac:dyDescent="0.25">
      <c r="A14" s="151"/>
      <c r="B14" s="27" t="s">
        <v>223</v>
      </c>
      <c r="C14" s="93"/>
      <c r="D14" s="95">
        <v>97.1</v>
      </c>
      <c r="E14" s="176">
        <v>96.3</v>
      </c>
      <c r="F14" s="176">
        <v>98.2</v>
      </c>
      <c r="G14" s="176">
        <v>98</v>
      </c>
      <c r="H14" s="176">
        <v>99.3</v>
      </c>
      <c r="I14" s="218">
        <v>100</v>
      </c>
      <c r="J14" s="218"/>
      <c r="K14" s="176">
        <v>88.9</v>
      </c>
      <c r="L14" s="176">
        <v>93.2</v>
      </c>
      <c r="M14" s="176">
        <v>90.2</v>
      </c>
      <c r="N14" s="218">
        <v>95.1</v>
      </c>
      <c r="O14" s="218"/>
    </row>
    <row r="15" spans="1:16" ht="18" customHeight="1" x14ac:dyDescent="0.25">
      <c r="A15" s="158" t="s">
        <v>206</v>
      </c>
      <c r="B15" s="79" t="s">
        <v>208</v>
      </c>
      <c r="C15" s="92" t="s">
        <v>228</v>
      </c>
      <c r="D15" s="173">
        <v>85.8</v>
      </c>
      <c r="E15" s="173">
        <v>82.9</v>
      </c>
      <c r="F15" s="173">
        <v>97.8</v>
      </c>
      <c r="G15" s="173">
        <v>96.1</v>
      </c>
      <c r="H15" s="173">
        <v>99.4</v>
      </c>
      <c r="I15" s="209">
        <v>99</v>
      </c>
      <c r="J15" s="209">
        <v>84.9</v>
      </c>
      <c r="K15" s="173">
        <v>84.9</v>
      </c>
      <c r="L15" s="173">
        <v>84</v>
      </c>
      <c r="M15" s="173">
        <v>86.5</v>
      </c>
      <c r="N15" s="209">
        <v>86.2</v>
      </c>
      <c r="O15" s="209"/>
    </row>
    <row r="16" spans="1:16" ht="18" customHeight="1" x14ac:dyDescent="0.25">
      <c r="A16" s="158"/>
      <c r="B16" s="79" t="s">
        <v>210</v>
      </c>
      <c r="C16" s="92" t="s">
        <v>218</v>
      </c>
      <c r="D16" s="173">
        <v>86.2</v>
      </c>
      <c r="E16" s="173">
        <v>80.099999999999994</v>
      </c>
      <c r="F16" s="173">
        <v>99.8</v>
      </c>
      <c r="G16" s="173">
        <v>97.4</v>
      </c>
      <c r="H16" s="173">
        <v>101.3</v>
      </c>
      <c r="I16" s="208">
        <v>99.9</v>
      </c>
      <c r="J16" s="208">
        <v>89.4</v>
      </c>
      <c r="K16" s="173">
        <v>89.4</v>
      </c>
      <c r="L16" s="173">
        <v>92.7</v>
      </c>
      <c r="M16" s="173">
        <v>91.1</v>
      </c>
      <c r="N16" s="208">
        <v>95.1</v>
      </c>
      <c r="O16" s="208"/>
    </row>
    <row r="17" spans="1:15" ht="18" customHeight="1" x14ac:dyDescent="0.25">
      <c r="A17" s="158"/>
      <c r="B17" s="79" t="s">
        <v>210</v>
      </c>
      <c r="C17" s="92" t="s">
        <v>219</v>
      </c>
      <c r="D17" s="173">
        <v>84.6</v>
      </c>
      <c r="E17" s="173">
        <v>78</v>
      </c>
      <c r="F17" s="173">
        <v>99.5</v>
      </c>
      <c r="G17" s="173">
        <v>96.9</v>
      </c>
      <c r="H17" s="173">
        <v>100.8</v>
      </c>
      <c r="I17" s="208">
        <v>99.1</v>
      </c>
      <c r="J17" s="208">
        <v>91.4</v>
      </c>
      <c r="K17" s="173">
        <v>91.4</v>
      </c>
      <c r="L17" s="173">
        <v>93.6</v>
      </c>
      <c r="M17" s="173">
        <v>93</v>
      </c>
      <c r="N17" s="208">
        <v>95.9</v>
      </c>
      <c r="O17" s="208"/>
    </row>
    <row r="18" spans="1:15" ht="18" customHeight="1" x14ac:dyDescent="0.25">
      <c r="A18" s="101"/>
      <c r="B18" s="79" t="s">
        <v>210</v>
      </c>
      <c r="C18" s="92" t="s">
        <v>220</v>
      </c>
      <c r="D18" s="173">
        <v>85.9</v>
      </c>
      <c r="E18" s="173">
        <v>82.3</v>
      </c>
      <c r="F18" s="173">
        <v>98.9</v>
      </c>
      <c r="G18" s="173">
        <v>97.7</v>
      </c>
      <c r="H18" s="173">
        <v>100</v>
      </c>
      <c r="I18" s="208">
        <v>99.4</v>
      </c>
      <c r="J18" s="208">
        <v>91.8</v>
      </c>
      <c r="K18" s="173">
        <v>91.8</v>
      </c>
      <c r="L18" s="173">
        <v>96.4</v>
      </c>
      <c r="M18" s="173">
        <v>93</v>
      </c>
      <c r="N18" s="208">
        <v>98.3</v>
      </c>
      <c r="O18" s="208"/>
    </row>
    <row r="19" spans="1:15" x14ac:dyDescent="0.25">
      <c r="A19" s="130"/>
      <c r="B19" s="79" t="s">
        <v>210</v>
      </c>
      <c r="C19" s="92" t="s">
        <v>221</v>
      </c>
      <c r="D19" s="173">
        <v>166</v>
      </c>
      <c r="E19" s="173">
        <v>172.9</v>
      </c>
      <c r="F19" s="173">
        <v>99.8</v>
      </c>
      <c r="G19" s="173">
        <v>96.8</v>
      </c>
      <c r="H19" s="173">
        <v>100.7</v>
      </c>
      <c r="I19" s="208">
        <v>98.4</v>
      </c>
      <c r="J19" s="208">
        <v>90.6</v>
      </c>
      <c r="K19" s="173">
        <v>90.6</v>
      </c>
      <c r="L19" s="173">
        <v>93.7</v>
      </c>
      <c r="M19" s="173">
        <v>91.8</v>
      </c>
      <c r="N19" s="208">
        <v>95.3</v>
      </c>
      <c r="O19" s="208"/>
    </row>
    <row r="20" spans="1:15" s="130" customFormat="1" x14ac:dyDescent="0.25">
      <c r="A20" s="158"/>
      <c r="B20" s="79" t="s">
        <v>224</v>
      </c>
      <c r="C20" s="92" t="s">
        <v>209</v>
      </c>
      <c r="D20" s="173">
        <v>85.1</v>
      </c>
      <c r="E20" s="173">
        <v>82.3</v>
      </c>
      <c r="F20" s="173">
        <v>97.7</v>
      </c>
      <c r="G20" s="173">
        <v>99</v>
      </c>
      <c r="H20" s="173">
        <v>99.1</v>
      </c>
      <c r="I20" s="208">
        <v>101.5</v>
      </c>
      <c r="J20" s="208">
        <v>83.8</v>
      </c>
      <c r="K20" s="173">
        <v>83.8</v>
      </c>
      <c r="L20" s="173">
        <v>88.1</v>
      </c>
      <c r="M20" s="173">
        <v>84.5</v>
      </c>
      <c r="N20" s="208">
        <v>88.7</v>
      </c>
      <c r="O20" s="208"/>
    </row>
    <row r="21" spans="1:15" s="130" customFormat="1" x14ac:dyDescent="0.25">
      <c r="A21" s="158"/>
      <c r="B21" s="79" t="s">
        <v>210</v>
      </c>
      <c r="C21" s="92" t="s">
        <v>211</v>
      </c>
      <c r="D21" s="173">
        <v>83.3</v>
      </c>
      <c r="E21" s="173">
        <v>81.3</v>
      </c>
      <c r="F21" s="173">
        <v>98.6</v>
      </c>
      <c r="G21" s="173">
        <v>100.5</v>
      </c>
      <c r="H21" s="173">
        <v>99.9</v>
      </c>
      <c r="I21" s="208">
        <v>102</v>
      </c>
      <c r="J21" s="208">
        <v>86</v>
      </c>
      <c r="K21" s="173">
        <v>86</v>
      </c>
      <c r="L21" s="173">
        <v>96.2</v>
      </c>
      <c r="M21" s="173">
        <v>86.8</v>
      </c>
      <c r="N21" s="208">
        <v>96.3</v>
      </c>
      <c r="O21" s="208"/>
    </row>
    <row r="22" spans="1:15" s="130" customFormat="1" x14ac:dyDescent="0.25">
      <c r="A22" s="158"/>
      <c r="B22" s="79" t="s">
        <v>210</v>
      </c>
      <c r="C22" s="92" t="s">
        <v>212</v>
      </c>
      <c r="D22" s="173">
        <v>86.2</v>
      </c>
      <c r="E22" s="173">
        <v>84.7</v>
      </c>
      <c r="F22" s="173">
        <v>98.6</v>
      </c>
      <c r="G22" s="173">
        <v>100.6</v>
      </c>
      <c r="H22" s="173">
        <v>99.6</v>
      </c>
      <c r="I22" s="208">
        <v>101.4</v>
      </c>
      <c r="J22" s="208">
        <v>88.5</v>
      </c>
      <c r="K22" s="173">
        <v>88.5</v>
      </c>
      <c r="L22" s="173">
        <v>93.6</v>
      </c>
      <c r="M22" s="173">
        <v>89</v>
      </c>
      <c r="N22" s="208">
        <v>93.7</v>
      </c>
      <c r="O22" s="208"/>
    </row>
    <row r="23" spans="1:15" s="130" customFormat="1" x14ac:dyDescent="0.25">
      <c r="A23" s="158"/>
      <c r="B23" s="79" t="s">
        <v>210</v>
      </c>
      <c r="C23" s="92" t="s">
        <v>213</v>
      </c>
      <c r="D23" s="173">
        <v>86.1</v>
      </c>
      <c r="E23" s="173">
        <v>83.6</v>
      </c>
      <c r="F23" s="173">
        <v>99.7</v>
      </c>
      <c r="G23" s="173">
        <v>102.3</v>
      </c>
      <c r="H23" s="173">
        <v>100.5</v>
      </c>
      <c r="I23" s="208">
        <v>102.6</v>
      </c>
      <c r="J23" s="208">
        <v>94.4</v>
      </c>
      <c r="K23" s="173">
        <v>94.4</v>
      </c>
      <c r="L23" s="173">
        <v>103.7</v>
      </c>
      <c r="M23" s="173">
        <v>95</v>
      </c>
      <c r="N23" s="208">
        <v>104.6</v>
      </c>
      <c r="O23" s="208"/>
    </row>
    <row r="24" spans="1:15" s="130" customFormat="1" x14ac:dyDescent="0.25">
      <c r="A24" s="158"/>
      <c r="B24" s="79" t="s">
        <v>210</v>
      </c>
      <c r="C24" s="92" t="s">
        <v>214</v>
      </c>
      <c r="D24" s="173">
        <v>84.7</v>
      </c>
      <c r="E24" s="173">
        <v>82.1</v>
      </c>
      <c r="F24" s="173">
        <v>98</v>
      </c>
      <c r="G24" s="173">
        <v>101.3</v>
      </c>
      <c r="H24" s="173">
        <v>99.2</v>
      </c>
      <c r="I24" s="208">
        <v>102</v>
      </c>
      <c r="J24" s="208">
        <v>85.1</v>
      </c>
      <c r="K24" s="173">
        <v>85.1</v>
      </c>
      <c r="L24" s="173">
        <v>90.6</v>
      </c>
      <c r="M24" s="173">
        <v>85.7</v>
      </c>
      <c r="N24" s="208">
        <v>90.7</v>
      </c>
      <c r="O24" s="208"/>
    </row>
    <row r="25" spans="1:15" s="130" customFormat="1" x14ac:dyDescent="0.25">
      <c r="A25" s="101"/>
      <c r="B25" s="79" t="s">
        <v>210</v>
      </c>
      <c r="C25" s="92" t="s">
        <v>215</v>
      </c>
      <c r="D25" s="173">
        <v>135.1</v>
      </c>
      <c r="E25" s="173">
        <v>148.4</v>
      </c>
      <c r="F25" s="173">
        <v>98.5</v>
      </c>
      <c r="G25" s="173">
        <v>101.5</v>
      </c>
      <c r="H25" s="173">
        <v>100</v>
      </c>
      <c r="I25" s="208">
        <v>102.5</v>
      </c>
      <c r="J25" s="208">
        <v>90.8</v>
      </c>
      <c r="K25" s="173">
        <v>90.8</v>
      </c>
      <c r="L25" s="173">
        <v>98.4</v>
      </c>
      <c r="M25" s="173">
        <v>92</v>
      </c>
      <c r="N25" s="208">
        <v>99.2</v>
      </c>
      <c r="O25" s="208"/>
    </row>
    <row r="26" spans="1:15" s="130" customFormat="1" x14ac:dyDescent="0.25">
      <c r="A26" s="158"/>
      <c r="B26" s="79" t="s">
        <v>210</v>
      </c>
      <c r="C26" s="92" t="s">
        <v>216</v>
      </c>
      <c r="D26" s="173">
        <v>110.9</v>
      </c>
      <c r="E26" s="173">
        <v>122.6</v>
      </c>
      <c r="F26" s="173">
        <v>99.1</v>
      </c>
      <c r="G26" s="173">
        <v>103.6</v>
      </c>
      <c r="H26" s="173">
        <v>100.3</v>
      </c>
      <c r="I26" s="208">
        <v>104.3</v>
      </c>
      <c r="J26" s="208">
        <v>92.4</v>
      </c>
      <c r="K26" s="173">
        <v>92.4</v>
      </c>
      <c r="L26" s="173">
        <v>102</v>
      </c>
      <c r="M26" s="173">
        <v>93.5</v>
      </c>
      <c r="N26" s="208">
        <v>103</v>
      </c>
      <c r="O26" s="208"/>
    </row>
    <row r="27" spans="1:15" s="130" customFormat="1" ht="17" thickBot="1" x14ac:dyDescent="0.3">
      <c r="A27" s="155"/>
      <c r="B27" s="89" t="s">
        <v>210</v>
      </c>
      <c r="C27" s="159" t="s">
        <v>217</v>
      </c>
      <c r="D27" s="175">
        <v>85.5</v>
      </c>
      <c r="E27" s="175">
        <v>85.7</v>
      </c>
      <c r="F27" s="175">
        <v>98</v>
      </c>
      <c r="G27" s="175">
        <v>101.6</v>
      </c>
      <c r="H27" s="175">
        <v>99.1</v>
      </c>
      <c r="I27" s="217">
        <v>102</v>
      </c>
      <c r="J27" s="217">
        <v>85</v>
      </c>
      <c r="K27" s="175">
        <v>85</v>
      </c>
      <c r="L27" s="175">
        <v>88.9</v>
      </c>
      <c r="M27" s="175">
        <v>85.8</v>
      </c>
      <c r="N27" s="217">
        <v>88.7</v>
      </c>
      <c r="O27" s="217"/>
    </row>
    <row r="28" spans="1:15" s="130" customFormat="1" x14ac:dyDescent="0.25">
      <c r="C28" s="77"/>
      <c r="N28" s="108"/>
      <c r="O28" s="108"/>
    </row>
    <row r="29" spans="1:15" x14ac:dyDescent="0.25">
      <c r="A29" s="130"/>
      <c r="B29" s="130"/>
      <c r="C29" s="130" t="s">
        <v>198</v>
      </c>
      <c r="D29" s="130"/>
      <c r="E29" s="130"/>
      <c r="F29" s="130"/>
      <c r="G29" s="130"/>
      <c r="H29" s="130"/>
      <c r="I29" s="130"/>
      <c r="J29" s="130"/>
      <c r="K29" s="130"/>
      <c r="L29" s="130"/>
      <c r="M29" s="130"/>
      <c r="N29" s="130"/>
      <c r="O29" s="130"/>
    </row>
    <row r="30" spans="1:15" ht="24.75" customHeight="1"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10" t="s">
        <v>146</v>
      </c>
      <c r="G31" s="211"/>
      <c r="H31" s="80" t="s">
        <v>33</v>
      </c>
      <c r="I31" s="81"/>
      <c r="J31" s="82"/>
      <c r="K31" s="90"/>
      <c r="L31" s="90"/>
      <c r="M31" s="171" t="s">
        <v>199</v>
      </c>
      <c r="N31" s="171"/>
      <c r="O31" s="130"/>
    </row>
    <row r="32" spans="1:15" ht="20.149999999999999" customHeight="1" x14ac:dyDescent="0.25">
      <c r="A32" s="104" t="s">
        <v>31</v>
      </c>
      <c r="B32" s="104"/>
      <c r="C32" s="83"/>
      <c r="D32" s="84" t="s">
        <v>5</v>
      </c>
      <c r="E32" s="85"/>
      <c r="F32" s="212"/>
      <c r="G32" s="213"/>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4" t="s">
        <v>22</v>
      </c>
      <c r="J33" s="215"/>
      <c r="K33" s="86" t="s">
        <v>32</v>
      </c>
      <c r="L33" s="87" t="s">
        <v>22</v>
      </c>
      <c r="M33" s="130"/>
      <c r="N33" s="130"/>
      <c r="O33" s="130"/>
    </row>
    <row r="34" spans="1:15" ht="18" customHeight="1" x14ac:dyDescent="0.25">
      <c r="A34" s="158" t="s">
        <v>202</v>
      </c>
      <c r="B34" s="28" t="s">
        <v>222</v>
      </c>
      <c r="C34" s="88" t="s">
        <v>203</v>
      </c>
      <c r="D34" s="173">
        <v>96.5</v>
      </c>
      <c r="E34" s="173">
        <v>103</v>
      </c>
      <c r="F34" s="173">
        <v>100.7</v>
      </c>
      <c r="G34" s="173">
        <v>99.9</v>
      </c>
      <c r="H34" s="173">
        <v>101.3</v>
      </c>
      <c r="I34" s="209">
        <v>100.3</v>
      </c>
      <c r="J34" s="209"/>
      <c r="K34" s="173">
        <v>101.2</v>
      </c>
      <c r="L34" s="173">
        <v>100.8</v>
      </c>
      <c r="M34" s="76"/>
      <c r="N34" s="76"/>
      <c r="O34" s="130"/>
    </row>
    <row r="35" spans="1:15" ht="18" customHeight="1" x14ac:dyDescent="0.25">
      <c r="A35" s="101"/>
      <c r="B35" s="28" t="s">
        <v>204</v>
      </c>
      <c r="C35" s="88"/>
      <c r="D35" s="173">
        <v>104.6</v>
      </c>
      <c r="E35" s="173">
        <v>111.6</v>
      </c>
      <c r="F35" s="173">
        <v>101.8</v>
      </c>
      <c r="G35" s="173">
        <v>103.6</v>
      </c>
      <c r="H35" s="173">
        <v>101.9</v>
      </c>
      <c r="I35" s="208">
        <v>101.3</v>
      </c>
      <c r="J35" s="208"/>
      <c r="K35" s="173">
        <v>101.4</v>
      </c>
      <c r="L35" s="173">
        <v>101.7</v>
      </c>
      <c r="M35" s="76"/>
      <c r="N35" s="76"/>
      <c r="O35" s="130"/>
    </row>
    <row r="36" spans="1:15" ht="18" customHeight="1" x14ac:dyDescent="0.25">
      <c r="A36" s="101"/>
      <c r="B36" s="28" t="s">
        <v>205</v>
      </c>
      <c r="C36" s="88"/>
      <c r="D36" s="173">
        <v>93.1</v>
      </c>
      <c r="E36" s="173">
        <v>97</v>
      </c>
      <c r="F36" s="173">
        <v>100.5</v>
      </c>
      <c r="G36" s="173">
        <v>105.7</v>
      </c>
      <c r="H36" s="173">
        <v>99</v>
      </c>
      <c r="I36" s="208">
        <v>98.4</v>
      </c>
      <c r="J36" s="208"/>
      <c r="K36" s="173">
        <v>99.2</v>
      </c>
      <c r="L36" s="173">
        <v>99</v>
      </c>
      <c r="M36" s="76"/>
      <c r="N36" s="76"/>
      <c r="O36" s="130"/>
    </row>
    <row r="37" spans="1:15" ht="18" customHeight="1" x14ac:dyDescent="0.25">
      <c r="A37" s="158" t="s">
        <v>206</v>
      </c>
      <c r="B37" s="28" t="s">
        <v>207</v>
      </c>
      <c r="C37" s="88"/>
      <c r="D37" s="173">
        <v>80.599999999999994</v>
      </c>
      <c r="E37" s="173">
        <v>89.8</v>
      </c>
      <c r="F37" s="173">
        <v>104.6</v>
      </c>
      <c r="G37" s="173">
        <v>107.8</v>
      </c>
      <c r="H37" s="173">
        <v>97.6</v>
      </c>
      <c r="I37" s="208">
        <v>98.8</v>
      </c>
      <c r="J37" s="208"/>
      <c r="K37" s="173">
        <v>98.4</v>
      </c>
      <c r="L37" s="173">
        <v>100.8</v>
      </c>
      <c r="M37" s="76"/>
      <c r="N37" s="76"/>
      <c r="O37" s="130"/>
    </row>
    <row r="38" spans="1:15" ht="18" customHeight="1" x14ac:dyDescent="0.25">
      <c r="A38" s="151"/>
      <c r="B38" s="156" t="s">
        <v>223</v>
      </c>
      <c r="C38" s="93"/>
      <c r="D38" s="173">
        <v>72.8</v>
      </c>
      <c r="E38" s="173">
        <v>74.2</v>
      </c>
      <c r="F38" s="173">
        <v>103.8</v>
      </c>
      <c r="G38" s="173">
        <v>104.3</v>
      </c>
      <c r="H38" s="173">
        <v>95.1</v>
      </c>
      <c r="I38" s="208">
        <v>94.3</v>
      </c>
      <c r="J38" s="208"/>
      <c r="K38" s="173">
        <v>96.2</v>
      </c>
      <c r="L38" s="173">
        <v>96</v>
      </c>
      <c r="M38" s="76"/>
      <c r="N38" s="76"/>
      <c r="O38" s="130"/>
    </row>
    <row r="39" spans="1:15" ht="18" customHeight="1" x14ac:dyDescent="0.25">
      <c r="A39" s="158" t="s">
        <v>206</v>
      </c>
      <c r="B39" s="79" t="s">
        <v>208</v>
      </c>
      <c r="C39" s="92" t="s">
        <v>228</v>
      </c>
      <c r="D39" s="31">
        <v>65.400000000000006</v>
      </c>
      <c r="E39" s="174">
        <v>61</v>
      </c>
      <c r="F39" s="174">
        <v>103.2</v>
      </c>
      <c r="G39" s="174">
        <v>104.1</v>
      </c>
      <c r="H39" s="174">
        <v>83.6</v>
      </c>
      <c r="I39" s="209">
        <v>80.8</v>
      </c>
      <c r="J39" s="209"/>
      <c r="K39" s="174">
        <v>95.3</v>
      </c>
      <c r="L39" s="174">
        <v>93.7</v>
      </c>
      <c r="M39" s="76"/>
      <c r="N39" s="76"/>
      <c r="O39" s="130"/>
    </row>
    <row r="40" spans="1:15" ht="18" customHeight="1" x14ac:dyDescent="0.25">
      <c r="A40" s="158"/>
      <c r="B40" s="79" t="s">
        <v>210</v>
      </c>
      <c r="C40" s="92" t="s">
        <v>218</v>
      </c>
      <c r="D40" s="173">
        <v>68.3</v>
      </c>
      <c r="E40" s="173">
        <v>67.599999999999994</v>
      </c>
      <c r="F40" s="173">
        <v>103.1</v>
      </c>
      <c r="G40" s="173">
        <v>104</v>
      </c>
      <c r="H40" s="173">
        <v>84.2</v>
      </c>
      <c r="I40" s="208">
        <v>78.2</v>
      </c>
      <c r="J40" s="208"/>
      <c r="K40" s="173">
        <v>97.5</v>
      </c>
      <c r="L40" s="173">
        <v>95.1</v>
      </c>
      <c r="M40" s="76"/>
      <c r="N40" s="76"/>
      <c r="O40" s="130"/>
    </row>
    <row r="41" spans="1:15" ht="18" customHeight="1" x14ac:dyDescent="0.25">
      <c r="A41" s="158"/>
      <c r="B41" s="79" t="s">
        <v>210</v>
      </c>
      <c r="C41" s="92" t="s">
        <v>219</v>
      </c>
      <c r="D41" s="173">
        <v>72.099999999999994</v>
      </c>
      <c r="E41" s="173">
        <v>69.900000000000006</v>
      </c>
      <c r="F41" s="173">
        <v>104</v>
      </c>
      <c r="G41" s="173">
        <v>103.6</v>
      </c>
      <c r="H41" s="173">
        <v>82.7</v>
      </c>
      <c r="I41" s="208">
        <v>76.2</v>
      </c>
      <c r="J41" s="208"/>
      <c r="K41" s="173">
        <v>97.3</v>
      </c>
      <c r="L41" s="173">
        <v>94.7</v>
      </c>
      <c r="M41" s="76"/>
      <c r="N41" s="76"/>
      <c r="O41" s="130"/>
    </row>
    <row r="42" spans="1:15" ht="18" customHeight="1" x14ac:dyDescent="0.25">
      <c r="A42" s="101"/>
      <c r="B42" s="79" t="s">
        <v>210</v>
      </c>
      <c r="C42" s="92" t="s">
        <v>220</v>
      </c>
      <c r="D42" s="173">
        <v>76.900000000000006</v>
      </c>
      <c r="E42" s="173">
        <v>77.2</v>
      </c>
      <c r="F42" s="173">
        <v>104.3</v>
      </c>
      <c r="G42" s="173">
        <v>103.5</v>
      </c>
      <c r="H42" s="173">
        <v>84.5</v>
      </c>
      <c r="I42" s="208">
        <v>80.900000000000006</v>
      </c>
      <c r="J42" s="208"/>
      <c r="K42" s="173">
        <v>97.2</v>
      </c>
      <c r="L42" s="173">
        <v>96.1</v>
      </c>
      <c r="M42" s="76"/>
      <c r="N42" s="76"/>
      <c r="O42" s="130"/>
    </row>
    <row r="43" spans="1:15" ht="18" customHeight="1" x14ac:dyDescent="0.25">
      <c r="A43" s="130"/>
      <c r="B43" s="79" t="s">
        <v>210</v>
      </c>
      <c r="C43" s="92" t="s">
        <v>221</v>
      </c>
      <c r="D43" s="173">
        <v>76</v>
      </c>
      <c r="E43" s="173">
        <v>77.2</v>
      </c>
      <c r="F43" s="173">
        <v>104.7</v>
      </c>
      <c r="G43" s="173">
        <v>103.3</v>
      </c>
      <c r="H43" s="173">
        <v>163.9</v>
      </c>
      <c r="I43" s="208">
        <v>170.7</v>
      </c>
      <c r="J43" s="208"/>
      <c r="K43" s="173">
        <v>98.5</v>
      </c>
      <c r="L43" s="173">
        <v>95.6</v>
      </c>
      <c r="M43" s="76"/>
      <c r="N43" s="76"/>
      <c r="O43" s="130"/>
    </row>
    <row r="44" spans="1:15" s="130" customFormat="1" ht="18" customHeight="1" x14ac:dyDescent="0.25">
      <c r="A44" s="158"/>
      <c r="B44" s="79" t="s">
        <v>224</v>
      </c>
      <c r="C44" s="92" t="s">
        <v>209</v>
      </c>
      <c r="D44" s="173">
        <v>75</v>
      </c>
      <c r="E44" s="173">
        <v>82.4</v>
      </c>
      <c r="F44" s="173">
        <v>104.5</v>
      </c>
      <c r="G44" s="173">
        <v>103.5</v>
      </c>
      <c r="H44" s="173">
        <v>83.6</v>
      </c>
      <c r="I44" s="208">
        <v>80.8</v>
      </c>
      <c r="J44" s="208"/>
      <c r="K44" s="173">
        <v>96</v>
      </c>
      <c r="L44" s="173">
        <v>97.2</v>
      </c>
      <c r="M44" s="76"/>
      <c r="N44" s="76"/>
    </row>
    <row r="45" spans="1:15" s="130" customFormat="1" ht="18" customHeight="1" x14ac:dyDescent="0.25">
      <c r="A45" s="158"/>
      <c r="B45" s="79" t="s">
        <v>210</v>
      </c>
      <c r="C45" s="92" t="s">
        <v>211</v>
      </c>
      <c r="D45" s="173">
        <v>76.900000000000006</v>
      </c>
      <c r="E45" s="173">
        <v>96.3</v>
      </c>
      <c r="F45" s="173">
        <v>104.4</v>
      </c>
      <c r="G45" s="173">
        <v>103.7</v>
      </c>
      <c r="H45" s="173">
        <v>81.900000000000006</v>
      </c>
      <c r="I45" s="208">
        <v>79.900000000000006</v>
      </c>
      <c r="J45" s="208"/>
      <c r="K45" s="173">
        <v>97</v>
      </c>
      <c r="L45" s="173">
        <v>98.8</v>
      </c>
      <c r="M45" s="76"/>
      <c r="N45" s="76"/>
    </row>
    <row r="46" spans="1:15" s="130" customFormat="1" ht="18" customHeight="1" x14ac:dyDescent="0.25">
      <c r="A46" s="158"/>
      <c r="B46" s="79" t="s">
        <v>210</v>
      </c>
      <c r="C46" s="92" t="s">
        <v>212</v>
      </c>
      <c r="D46" s="173">
        <v>81.7</v>
      </c>
      <c r="E46" s="173">
        <v>94.1</v>
      </c>
      <c r="F46" s="173">
        <v>104.3</v>
      </c>
      <c r="G46" s="173">
        <v>105.3</v>
      </c>
      <c r="H46" s="173">
        <v>84.8</v>
      </c>
      <c r="I46" s="208">
        <v>83.3</v>
      </c>
      <c r="J46" s="208"/>
      <c r="K46" s="173">
        <v>97</v>
      </c>
      <c r="L46" s="173">
        <v>98.9</v>
      </c>
      <c r="M46" s="76"/>
      <c r="N46" s="76"/>
    </row>
    <row r="47" spans="1:15" s="130" customFormat="1" ht="18" customHeight="1" x14ac:dyDescent="0.25">
      <c r="A47" s="158"/>
      <c r="B47" s="79" t="s">
        <v>210</v>
      </c>
      <c r="C47" s="92" t="s">
        <v>213</v>
      </c>
      <c r="D47" s="173">
        <v>86.5</v>
      </c>
      <c r="E47" s="173">
        <v>95.6</v>
      </c>
      <c r="F47" s="173">
        <v>104.7</v>
      </c>
      <c r="G47" s="173">
        <v>106.7</v>
      </c>
      <c r="H47" s="173">
        <v>84.7</v>
      </c>
      <c r="I47" s="208">
        <v>82.2</v>
      </c>
      <c r="J47" s="208"/>
      <c r="K47" s="173">
        <v>98</v>
      </c>
      <c r="L47" s="173">
        <v>100.6</v>
      </c>
      <c r="M47" s="76"/>
      <c r="N47" s="76"/>
    </row>
    <row r="48" spans="1:15" s="130" customFormat="1" ht="18" customHeight="1" x14ac:dyDescent="0.25">
      <c r="A48" s="158"/>
      <c r="B48" s="79" t="s">
        <v>210</v>
      </c>
      <c r="C48" s="92" t="s">
        <v>214</v>
      </c>
      <c r="D48" s="173">
        <v>77.900000000000006</v>
      </c>
      <c r="E48" s="173">
        <v>90.4</v>
      </c>
      <c r="F48" s="173">
        <v>104.3</v>
      </c>
      <c r="G48" s="173">
        <v>105.3</v>
      </c>
      <c r="H48" s="173">
        <v>83</v>
      </c>
      <c r="I48" s="208">
        <v>80.5</v>
      </c>
      <c r="J48" s="208"/>
      <c r="K48" s="173">
        <v>96.1</v>
      </c>
      <c r="L48" s="173">
        <v>99.3</v>
      </c>
      <c r="M48" s="76"/>
      <c r="N48" s="76"/>
    </row>
    <row r="49" spans="1:15" s="130" customFormat="1" ht="18" customHeight="1" x14ac:dyDescent="0.25">
      <c r="A49" s="101"/>
      <c r="B49" s="79" t="s">
        <v>210</v>
      </c>
      <c r="C49" s="92" t="s">
        <v>215</v>
      </c>
      <c r="D49" s="173">
        <v>76</v>
      </c>
      <c r="E49" s="173">
        <v>91.2</v>
      </c>
      <c r="F49" s="173">
        <v>105.2</v>
      </c>
      <c r="G49" s="173">
        <v>106.8</v>
      </c>
      <c r="H49" s="173">
        <v>132.1</v>
      </c>
      <c r="I49" s="208">
        <v>145.1</v>
      </c>
      <c r="J49" s="208"/>
      <c r="K49" s="173">
        <v>96.3</v>
      </c>
      <c r="L49" s="173">
        <v>99.2</v>
      </c>
      <c r="M49" s="76"/>
      <c r="N49" s="76"/>
    </row>
    <row r="50" spans="1:15" s="130" customFormat="1" ht="18" customHeight="1" x14ac:dyDescent="0.25">
      <c r="A50" s="158"/>
      <c r="B50" s="79" t="s">
        <v>210</v>
      </c>
      <c r="C50" s="92" t="s">
        <v>216</v>
      </c>
      <c r="D50" s="173">
        <v>78.8</v>
      </c>
      <c r="E50" s="173">
        <v>91.9</v>
      </c>
      <c r="F50" s="173">
        <v>105.5</v>
      </c>
      <c r="G50" s="173">
        <v>107.1</v>
      </c>
      <c r="H50" s="173">
        <v>108.2</v>
      </c>
      <c r="I50" s="208">
        <v>119.6</v>
      </c>
      <c r="J50" s="208"/>
      <c r="K50" s="173">
        <v>96.7</v>
      </c>
      <c r="L50" s="173">
        <v>101.1</v>
      </c>
      <c r="M50" s="76"/>
      <c r="N50" s="76"/>
    </row>
    <row r="51" spans="1:15" s="130" customFormat="1" ht="18" customHeight="1" thickBot="1" x14ac:dyDescent="0.3">
      <c r="A51" s="155"/>
      <c r="B51" s="89" t="s">
        <v>210</v>
      </c>
      <c r="C51" s="159" t="s">
        <v>217</v>
      </c>
      <c r="D51" s="175">
        <v>75</v>
      </c>
      <c r="E51" s="175">
        <v>91.9</v>
      </c>
      <c r="F51" s="175">
        <v>105.4</v>
      </c>
      <c r="G51" s="175">
        <v>107</v>
      </c>
      <c r="H51" s="175">
        <v>83.3</v>
      </c>
      <c r="I51" s="217">
        <v>83.4</v>
      </c>
      <c r="J51" s="217"/>
      <c r="K51" s="175">
        <v>95.4</v>
      </c>
      <c r="L51" s="175">
        <v>98.9</v>
      </c>
      <c r="M51" s="76"/>
      <c r="N51" s="76"/>
    </row>
    <row r="52" spans="1:15" s="130" customFormat="1" ht="18" customHeight="1" x14ac:dyDescent="0.25"/>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6" t="s">
        <v>226</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5">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2" t="s">
        <v>2</v>
      </c>
      <c r="X8" s="35" t="s">
        <v>14</v>
      </c>
      <c r="Y8" s="35" t="s">
        <v>15</v>
      </c>
      <c r="Z8" s="50" t="s">
        <v>16</v>
      </c>
      <c r="AA8" s="36" t="s">
        <v>17</v>
      </c>
    </row>
    <row r="9" spans="1:27" ht="18" customHeight="1" x14ac:dyDescent="0.25">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3"/>
      <c r="X9" s="54" t="s">
        <v>21</v>
      </c>
      <c r="Y9" s="54" t="s">
        <v>21</v>
      </c>
      <c r="Z9" s="53" t="s">
        <v>21</v>
      </c>
      <c r="AA9" s="37"/>
    </row>
    <row r="10" spans="1:27" ht="20.149999999999999" customHeight="1" x14ac:dyDescent="0.25">
      <c r="A10" s="51" t="s">
        <v>184</v>
      </c>
      <c r="B10" s="182" t="s">
        <v>32</v>
      </c>
      <c r="C10" s="182"/>
      <c r="D10" s="183"/>
      <c r="E10" s="32">
        <v>279228</v>
      </c>
      <c r="F10" s="32">
        <v>270162</v>
      </c>
      <c r="G10" s="32">
        <v>250937</v>
      </c>
      <c r="H10" s="32">
        <v>9066</v>
      </c>
      <c r="I10" s="32">
        <v>340943</v>
      </c>
      <c r="J10" s="32">
        <v>328352</v>
      </c>
      <c r="K10" s="32">
        <v>12591</v>
      </c>
      <c r="L10" s="32">
        <v>210891</v>
      </c>
      <c r="M10" s="32">
        <v>205728</v>
      </c>
      <c r="N10" s="32">
        <v>5163</v>
      </c>
      <c r="O10" s="33">
        <v>16.5</v>
      </c>
      <c r="P10" s="33">
        <v>125.5</v>
      </c>
      <c r="Q10" s="33">
        <v>116.3</v>
      </c>
      <c r="R10" s="33">
        <v>9.1999999999999993</v>
      </c>
      <c r="S10" s="33">
        <v>17</v>
      </c>
      <c r="T10" s="33">
        <v>137.69999999999999</v>
      </c>
      <c r="U10" s="33">
        <v>124.7</v>
      </c>
      <c r="V10" s="33">
        <v>13</v>
      </c>
      <c r="W10" s="33">
        <v>15.9</v>
      </c>
      <c r="X10" s="33">
        <v>112</v>
      </c>
      <c r="Y10" s="33">
        <v>106.9</v>
      </c>
      <c r="Z10" s="33">
        <v>5.0999999999999996</v>
      </c>
      <c r="AA10" s="152" t="s">
        <v>151</v>
      </c>
    </row>
    <row r="11" spans="1:27" ht="20.149999999999999" customHeight="1" x14ac:dyDescent="0.25">
      <c r="A11" s="158" t="s">
        <v>66</v>
      </c>
      <c r="B11" s="190" t="s">
        <v>67</v>
      </c>
      <c r="C11" s="190"/>
      <c r="D11" s="191"/>
      <c r="E11" s="32">
        <v>373061</v>
      </c>
      <c r="F11" s="32">
        <v>363219</v>
      </c>
      <c r="G11" s="32">
        <v>340946</v>
      </c>
      <c r="H11" s="32">
        <v>9842</v>
      </c>
      <c r="I11" s="32">
        <v>406062</v>
      </c>
      <c r="J11" s="32">
        <v>395201</v>
      </c>
      <c r="K11" s="32">
        <v>10861</v>
      </c>
      <c r="L11" s="32">
        <v>231516</v>
      </c>
      <c r="M11" s="32">
        <v>226046</v>
      </c>
      <c r="N11" s="32">
        <v>5470</v>
      </c>
      <c r="O11" s="33">
        <v>18.5</v>
      </c>
      <c r="P11" s="33">
        <v>154</v>
      </c>
      <c r="Q11" s="33">
        <v>140.19999999999999</v>
      </c>
      <c r="R11" s="33">
        <v>13.8</v>
      </c>
      <c r="S11" s="33">
        <v>18.7</v>
      </c>
      <c r="T11" s="33">
        <v>158.30000000000001</v>
      </c>
      <c r="U11" s="33">
        <v>143.1</v>
      </c>
      <c r="V11" s="33">
        <v>15.2</v>
      </c>
      <c r="W11" s="33">
        <v>17.600000000000001</v>
      </c>
      <c r="X11" s="33">
        <v>135.19999999999999</v>
      </c>
      <c r="Y11" s="33">
        <v>127.4</v>
      </c>
      <c r="Z11" s="33">
        <v>7.8</v>
      </c>
      <c r="AA11" s="36" t="s">
        <v>66</v>
      </c>
    </row>
    <row r="12" spans="1:27" ht="20.149999999999999" customHeight="1" x14ac:dyDescent="0.25">
      <c r="A12" s="158" t="s">
        <v>185</v>
      </c>
      <c r="B12" s="190" t="s">
        <v>22</v>
      </c>
      <c r="C12" s="190"/>
      <c r="D12" s="191"/>
      <c r="E12" s="32">
        <v>347894</v>
      </c>
      <c r="F12" s="32">
        <v>331404</v>
      </c>
      <c r="G12" s="32">
        <v>299253</v>
      </c>
      <c r="H12" s="32">
        <v>16490</v>
      </c>
      <c r="I12" s="32">
        <v>396501</v>
      </c>
      <c r="J12" s="32">
        <v>377501</v>
      </c>
      <c r="K12" s="32">
        <v>19000</v>
      </c>
      <c r="L12" s="32">
        <v>226591</v>
      </c>
      <c r="M12" s="32">
        <v>216366</v>
      </c>
      <c r="N12" s="32">
        <v>10225</v>
      </c>
      <c r="O12" s="33">
        <v>17.399999999999999</v>
      </c>
      <c r="P12" s="33">
        <v>145.19999999999999</v>
      </c>
      <c r="Q12" s="33">
        <v>131.80000000000001</v>
      </c>
      <c r="R12" s="33">
        <v>13.4</v>
      </c>
      <c r="S12" s="33">
        <v>17.7</v>
      </c>
      <c r="T12" s="33">
        <v>152.6</v>
      </c>
      <c r="U12" s="33">
        <v>136.80000000000001</v>
      </c>
      <c r="V12" s="33">
        <v>15.8</v>
      </c>
      <c r="W12" s="33">
        <v>16.399999999999999</v>
      </c>
      <c r="X12" s="33">
        <v>126.8</v>
      </c>
      <c r="Y12" s="33">
        <v>119.4</v>
      </c>
      <c r="Z12" s="33">
        <v>7.4</v>
      </c>
      <c r="AA12" s="36" t="s">
        <v>68</v>
      </c>
    </row>
    <row r="13" spans="1:27" ht="20.149999999999999" customHeight="1" x14ac:dyDescent="0.25">
      <c r="A13" s="158" t="s">
        <v>69</v>
      </c>
      <c r="B13" s="198" t="s">
        <v>70</v>
      </c>
      <c r="C13" s="198"/>
      <c r="D13" s="199"/>
      <c r="E13" s="32">
        <v>394495</v>
      </c>
      <c r="F13" s="32">
        <v>394495</v>
      </c>
      <c r="G13" s="32">
        <v>362212</v>
      </c>
      <c r="H13" s="32" t="s">
        <v>201</v>
      </c>
      <c r="I13" s="32">
        <v>414480</v>
      </c>
      <c r="J13" s="32">
        <v>414480</v>
      </c>
      <c r="K13" s="32" t="s">
        <v>201</v>
      </c>
      <c r="L13" s="32">
        <v>287156</v>
      </c>
      <c r="M13" s="32">
        <v>287156</v>
      </c>
      <c r="N13" s="32" t="s">
        <v>201</v>
      </c>
      <c r="O13" s="33">
        <v>19.7</v>
      </c>
      <c r="P13" s="33">
        <v>141.80000000000001</v>
      </c>
      <c r="Q13" s="33">
        <v>131.5</v>
      </c>
      <c r="R13" s="33">
        <v>10.3</v>
      </c>
      <c r="S13" s="33">
        <v>20</v>
      </c>
      <c r="T13" s="33">
        <v>145</v>
      </c>
      <c r="U13" s="33">
        <v>133.69999999999999</v>
      </c>
      <c r="V13" s="33">
        <v>11.3</v>
      </c>
      <c r="W13" s="33">
        <v>18.2</v>
      </c>
      <c r="X13" s="33">
        <v>124.5</v>
      </c>
      <c r="Y13" s="33">
        <v>119.6</v>
      </c>
      <c r="Z13" s="33">
        <v>4.9000000000000004</v>
      </c>
      <c r="AA13" s="36" t="s">
        <v>69</v>
      </c>
    </row>
    <row r="14" spans="1:27" ht="20.149999999999999" customHeight="1" x14ac:dyDescent="0.25">
      <c r="A14" s="158" t="s">
        <v>71</v>
      </c>
      <c r="B14" s="190" t="s">
        <v>72</v>
      </c>
      <c r="C14" s="190"/>
      <c r="D14" s="191"/>
      <c r="E14" s="32">
        <v>370857</v>
      </c>
      <c r="F14" s="32">
        <v>366629</v>
      </c>
      <c r="G14" s="32">
        <v>348083</v>
      </c>
      <c r="H14" s="32">
        <v>4228</v>
      </c>
      <c r="I14" s="32">
        <v>404994</v>
      </c>
      <c r="J14" s="32">
        <v>400020</v>
      </c>
      <c r="K14" s="32">
        <v>4974</v>
      </c>
      <c r="L14" s="32">
        <v>274170</v>
      </c>
      <c r="M14" s="32">
        <v>272056</v>
      </c>
      <c r="N14" s="32">
        <v>2114</v>
      </c>
      <c r="O14" s="33">
        <v>16</v>
      </c>
      <c r="P14" s="33">
        <v>161.69999999999999</v>
      </c>
      <c r="Q14" s="33">
        <v>152.4</v>
      </c>
      <c r="R14" s="33">
        <v>9.3000000000000007</v>
      </c>
      <c r="S14" s="33">
        <v>16.3</v>
      </c>
      <c r="T14" s="33">
        <v>164.4</v>
      </c>
      <c r="U14" s="33">
        <v>154</v>
      </c>
      <c r="V14" s="33">
        <v>10.4</v>
      </c>
      <c r="W14" s="33">
        <v>15.3</v>
      </c>
      <c r="X14" s="33">
        <v>154</v>
      </c>
      <c r="Y14" s="33">
        <v>147.9</v>
      </c>
      <c r="Z14" s="33">
        <v>6.1</v>
      </c>
      <c r="AA14" s="36" t="s">
        <v>71</v>
      </c>
    </row>
    <row r="15" spans="1:27" ht="20.149999999999999" customHeight="1" x14ac:dyDescent="0.25">
      <c r="A15" s="158" t="s">
        <v>73</v>
      </c>
      <c r="B15" s="190" t="s">
        <v>186</v>
      </c>
      <c r="C15" s="190"/>
      <c r="D15" s="191"/>
      <c r="E15" s="32">
        <v>239564</v>
      </c>
      <c r="F15" s="32">
        <v>231492</v>
      </c>
      <c r="G15" s="32">
        <v>200821</v>
      </c>
      <c r="H15" s="32">
        <v>8072</v>
      </c>
      <c r="I15" s="32">
        <v>259197</v>
      </c>
      <c r="J15" s="32">
        <v>251065</v>
      </c>
      <c r="K15" s="32">
        <v>8132</v>
      </c>
      <c r="L15" s="32">
        <v>162155</v>
      </c>
      <c r="M15" s="32">
        <v>154317</v>
      </c>
      <c r="N15" s="32">
        <v>7838</v>
      </c>
      <c r="O15" s="33">
        <v>19.3</v>
      </c>
      <c r="P15" s="33">
        <v>161.9</v>
      </c>
      <c r="Q15" s="33">
        <v>140.69999999999999</v>
      </c>
      <c r="R15" s="33">
        <v>21.2</v>
      </c>
      <c r="S15" s="33">
        <v>20</v>
      </c>
      <c r="T15" s="33">
        <v>173.2</v>
      </c>
      <c r="U15" s="33">
        <v>148.6</v>
      </c>
      <c r="V15" s="33">
        <v>24.6</v>
      </c>
      <c r="W15" s="33">
        <v>16.600000000000001</v>
      </c>
      <c r="X15" s="33">
        <v>117.3</v>
      </c>
      <c r="Y15" s="33">
        <v>109.4</v>
      </c>
      <c r="Z15" s="33">
        <v>7.9</v>
      </c>
      <c r="AA15" s="36" t="s">
        <v>73</v>
      </c>
    </row>
    <row r="16" spans="1:27" ht="20.149999999999999" customHeight="1" x14ac:dyDescent="0.25">
      <c r="A16" s="158" t="s">
        <v>187</v>
      </c>
      <c r="B16" s="190" t="s">
        <v>150</v>
      </c>
      <c r="C16" s="190"/>
      <c r="D16" s="191"/>
      <c r="E16" s="32">
        <v>213034</v>
      </c>
      <c r="F16" s="32">
        <v>211617</v>
      </c>
      <c r="G16" s="32">
        <v>201083</v>
      </c>
      <c r="H16" s="32">
        <v>1417</v>
      </c>
      <c r="I16" s="32">
        <v>299672</v>
      </c>
      <c r="J16" s="32">
        <v>297996</v>
      </c>
      <c r="K16" s="32">
        <v>1676</v>
      </c>
      <c r="L16" s="32">
        <v>152888</v>
      </c>
      <c r="M16" s="32">
        <v>151651</v>
      </c>
      <c r="N16" s="32">
        <v>1237</v>
      </c>
      <c r="O16" s="33">
        <v>17.3</v>
      </c>
      <c r="P16" s="33">
        <v>121.5</v>
      </c>
      <c r="Q16" s="33">
        <v>115.9</v>
      </c>
      <c r="R16" s="33">
        <v>5.6</v>
      </c>
      <c r="S16" s="33">
        <v>17.5</v>
      </c>
      <c r="T16" s="33">
        <v>136.80000000000001</v>
      </c>
      <c r="U16" s="33">
        <v>126.9</v>
      </c>
      <c r="V16" s="33">
        <v>9.9</v>
      </c>
      <c r="W16" s="33">
        <v>17.100000000000001</v>
      </c>
      <c r="X16" s="33">
        <v>111</v>
      </c>
      <c r="Y16" s="33">
        <v>108.3</v>
      </c>
      <c r="Z16" s="33">
        <v>2.7</v>
      </c>
      <c r="AA16" s="36" t="s">
        <v>74</v>
      </c>
    </row>
    <row r="17" spans="1:27" ht="20.149999999999999" customHeight="1" x14ac:dyDescent="0.25">
      <c r="A17" s="158" t="s">
        <v>188</v>
      </c>
      <c r="B17" s="190" t="s">
        <v>75</v>
      </c>
      <c r="C17" s="190"/>
      <c r="D17" s="191"/>
      <c r="E17" s="32">
        <v>410715</v>
      </c>
      <c r="F17" s="32">
        <v>409670</v>
      </c>
      <c r="G17" s="32">
        <v>388074</v>
      </c>
      <c r="H17" s="32">
        <v>1045</v>
      </c>
      <c r="I17" s="32">
        <v>522053</v>
      </c>
      <c r="J17" s="32">
        <v>521616</v>
      </c>
      <c r="K17" s="32">
        <v>437</v>
      </c>
      <c r="L17" s="32">
        <v>287911</v>
      </c>
      <c r="M17" s="32">
        <v>286196</v>
      </c>
      <c r="N17" s="32">
        <v>1715</v>
      </c>
      <c r="O17" s="33">
        <v>17.899999999999999</v>
      </c>
      <c r="P17" s="33">
        <v>146.30000000000001</v>
      </c>
      <c r="Q17" s="33">
        <v>133.19999999999999</v>
      </c>
      <c r="R17" s="33">
        <v>13.1</v>
      </c>
      <c r="S17" s="33">
        <v>18.8</v>
      </c>
      <c r="T17" s="33">
        <v>159.1</v>
      </c>
      <c r="U17" s="33">
        <v>141.4</v>
      </c>
      <c r="V17" s="33">
        <v>17.7</v>
      </c>
      <c r="W17" s="33">
        <v>16.899999999999999</v>
      </c>
      <c r="X17" s="33">
        <v>132.1</v>
      </c>
      <c r="Y17" s="33">
        <v>124.2</v>
      </c>
      <c r="Z17" s="33">
        <v>7.9</v>
      </c>
      <c r="AA17" s="36" t="s">
        <v>76</v>
      </c>
    </row>
    <row r="18" spans="1:27" ht="20.149999999999999" customHeight="1" x14ac:dyDescent="0.25">
      <c r="A18" s="158" t="s">
        <v>77</v>
      </c>
      <c r="B18" s="190" t="s">
        <v>78</v>
      </c>
      <c r="C18" s="190"/>
      <c r="D18" s="191"/>
      <c r="E18" s="32">
        <v>168272</v>
      </c>
      <c r="F18" s="32">
        <v>157482</v>
      </c>
      <c r="G18" s="32">
        <v>150647</v>
      </c>
      <c r="H18" s="32">
        <v>10790</v>
      </c>
      <c r="I18" s="32">
        <v>211833</v>
      </c>
      <c r="J18" s="32">
        <v>195637</v>
      </c>
      <c r="K18" s="32">
        <v>16196</v>
      </c>
      <c r="L18" s="32">
        <v>112179</v>
      </c>
      <c r="M18" s="32">
        <v>108351</v>
      </c>
      <c r="N18" s="32">
        <v>3828</v>
      </c>
      <c r="O18" s="33">
        <v>17.3</v>
      </c>
      <c r="P18" s="33">
        <v>107.9</v>
      </c>
      <c r="Q18" s="33">
        <v>100.9</v>
      </c>
      <c r="R18" s="33">
        <v>7</v>
      </c>
      <c r="S18" s="33">
        <v>18</v>
      </c>
      <c r="T18" s="33">
        <v>129.19999999999999</v>
      </c>
      <c r="U18" s="33">
        <v>118.3</v>
      </c>
      <c r="V18" s="33">
        <v>10.9</v>
      </c>
      <c r="W18" s="33">
        <v>16.399999999999999</v>
      </c>
      <c r="X18" s="33">
        <v>80.5</v>
      </c>
      <c r="Y18" s="33">
        <v>78.5</v>
      </c>
      <c r="Z18" s="33">
        <v>2</v>
      </c>
      <c r="AA18" s="36" t="s">
        <v>77</v>
      </c>
    </row>
    <row r="19" spans="1:27" ht="20.149999999999999" customHeight="1" x14ac:dyDescent="0.25">
      <c r="A19" s="158" t="s">
        <v>79</v>
      </c>
      <c r="B19" s="196" t="s">
        <v>189</v>
      </c>
      <c r="C19" s="196"/>
      <c r="D19" s="197"/>
      <c r="E19" s="32">
        <v>494257</v>
      </c>
      <c r="F19" s="32">
        <v>389464</v>
      </c>
      <c r="G19" s="32">
        <v>374881</v>
      </c>
      <c r="H19" s="32">
        <v>104793</v>
      </c>
      <c r="I19" s="32">
        <v>600823</v>
      </c>
      <c r="J19" s="32">
        <v>482259</v>
      </c>
      <c r="K19" s="32">
        <v>118564</v>
      </c>
      <c r="L19" s="32">
        <v>339337</v>
      </c>
      <c r="M19" s="32">
        <v>254563</v>
      </c>
      <c r="N19" s="32">
        <v>84774</v>
      </c>
      <c r="O19" s="33">
        <v>17.3</v>
      </c>
      <c r="P19" s="33">
        <v>139.69999999999999</v>
      </c>
      <c r="Q19" s="33">
        <v>127.6</v>
      </c>
      <c r="R19" s="33">
        <v>12.1</v>
      </c>
      <c r="S19" s="33">
        <v>17.600000000000001</v>
      </c>
      <c r="T19" s="33">
        <v>143.80000000000001</v>
      </c>
      <c r="U19" s="33">
        <v>130.4</v>
      </c>
      <c r="V19" s="33">
        <v>13.4</v>
      </c>
      <c r="W19" s="33">
        <v>16.899999999999999</v>
      </c>
      <c r="X19" s="33">
        <v>133.80000000000001</v>
      </c>
      <c r="Y19" s="33">
        <v>123.6</v>
      </c>
      <c r="Z19" s="33">
        <v>10.199999999999999</v>
      </c>
      <c r="AA19" s="36" t="s">
        <v>79</v>
      </c>
    </row>
    <row r="20" spans="1:27" ht="20.149999999999999" customHeight="1" x14ac:dyDescent="0.25">
      <c r="A20" s="158" t="s">
        <v>190</v>
      </c>
      <c r="B20" s="190" t="s">
        <v>149</v>
      </c>
      <c r="C20" s="190"/>
      <c r="D20" s="191"/>
      <c r="E20" s="32">
        <v>148527</v>
      </c>
      <c r="F20" s="32">
        <v>134035</v>
      </c>
      <c r="G20" s="32">
        <v>128134</v>
      </c>
      <c r="H20" s="32">
        <v>14492</v>
      </c>
      <c r="I20" s="32">
        <v>206928</v>
      </c>
      <c r="J20" s="32">
        <v>183394</v>
      </c>
      <c r="K20" s="32">
        <v>23534</v>
      </c>
      <c r="L20" s="32">
        <v>109738</v>
      </c>
      <c r="M20" s="32">
        <v>101252</v>
      </c>
      <c r="N20" s="32">
        <v>8486</v>
      </c>
      <c r="O20" s="33">
        <v>13.5</v>
      </c>
      <c r="P20" s="33">
        <v>83.5</v>
      </c>
      <c r="Q20" s="33">
        <v>80.2</v>
      </c>
      <c r="R20" s="33">
        <v>3.3</v>
      </c>
      <c r="S20" s="33">
        <v>15.5</v>
      </c>
      <c r="T20" s="33">
        <v>102.2</v>
      </c>
      <c r="U20" s="33">
        <v>96.7</v>
      </c>
      <c r="V20" s="33">
        <v>5.5</v>
      </c>
      <c r="W20" s="33">
        <v>12.2</v>
      </c>
      <c r="X20" s="33">
        <v>71.2</v>
      </c>
      <c r="Y20" s="33">
        <v>69.3</v>
      </c>
      <c r="Z20" s="33">
        <v>1.9</v>
      </c>
      <c r="AA20" s="36" t="s">
        <v>80</v>
      </c>
    </row>
    <row r="21" spans="1:27" ht="20.149999999999999" customHeight="1" x14ac:dyDescent="0.25">
      <c r="A21" s="158" t="s">
        <v>81</v>
      </c>
      <c r="B21" s="192" t="s">
        <v>82</v>
      </c>
      <c r="C21" s="192"/>
      <c r="D21" s="193"/>
      <c r="E21" s="32">
        <v>199029</v>
      </c>
      <c r="F21" s="32">
        <v>191268</v>
      </c>
      <c r="G21" s="32">
        <v>185334</v>
      </c>
      <c r="H21" s="32">
        <v>7761</v>
      </c>
      <c r="I21" s="32">
        <v>237694</v>
      </c>
      <c r="J21" s="32">
        <v>229818</v>
      </c>
      <c r="K21" s="32">
        <v>7876</v>
      </c>
      <c r="L21" s="32">
        <v>163567</v>
      </c>
      <c r="M21" s="32">
        <v>155912</v>
      </c>
      <c r="N21" s="32">
        <v>7655</v>
      </c>
      <c r="O21" s="33">
        <v>17</v>
      </c>
      <c r="P21" s="33">
        <v>119.6</v>
      </c>
      <c r="Q21" s="33">
        <v>112.2</v>
      </c>
      <c r="R21" s="33">
        <v>7.4</v>
      </c>
      <c r="S21" s="33">
        <v>16.899999999999999</v>
      </c>
      <c r="T21" s="33">
        <v>121.9</v>
      </c>
      <c r="U21" s="33">
        <v>115</v>
      </c>
      <c r="V21" s="33">
        <v>6.9</v>
      </c>
      <c r="W21" s="33">
        <v>17.100000000000001</v>
      </c>
      <c r="X21" s="33">
        <v>117.5</v>
      </c>
      <c r="Y21" s="33">
        <v>109.7</v>
      </c>
      <c r="Z21" s="33">
        <v>7.8</v>
      </c>
      <c r="AA21" s="36" t="s">
        <v>81</v>
      </c>
    </row>
    <row r="22" spans="1:27" ht="20.149999999999999" customHeight="1" x14ac:dyDescent="0.25">
      <c r="A22" s="158" t="s">
        <v>83</v>
      </c>
      <c r="B22" s="190" t="s">
        <v>191</v>
      </c>
      <c r="C22" s="190"/>
      <c r="D22" s="191"/>
      <c r="E22" s="32">
        <v>311825</v>
      </c>
      <c r="F22" s="32">
        <v>302617</v>
      </c>
      <c r="G22" s="32">
        <v>298310</v>
      </c>
      <c r="H22" s="32">
        <v>9208</v>
      </c>
      <c r="I22" s="32">
        <v>366919</v>
      </c>
      <c r="J22" s="32">
        <v>355694</v>
      </c>
      <c r="K22" s="32">
        <v>11225</v>
      </c>
      <c r="L22" s="32">
        <v>258192</v>
      </c>
      <c r="M22" s="32">
        <v>250948</v>
      </c>
      <c r="N22" s="32">
        <v>7244</v>
      </c>
      <c r="O22" s="33">
        <v>12.4</v>
      </c>
      <c r="P22" s="33">
        <v>88.6</v>
      </c>
      <c r="Q22" s="33">
        <v>78.900000000000006</v>
      </c>
      <c r="R22" s="33">
        <v>9.6999999999999993</v>
      </c>
      <c r="S22" s="33">
        <v>13.6</v>
      </c>
      <c r="T22" s="33">
        <v>99.1</v>
      </c>
      <c r="U22" s="33">
        <v>87.4</v>
      </c>
      <c r="V22" s="33">
        <v>11.7</v>
      </c>
      <c r="W22" s="33">
        <v>11.2</v>
      </c>
      <c r="X22" s="33">
        <v>78.400000000000006</v>
      </c>
      <c r="Y22" s="33">
        <v>70.599999999999994</v>
      </c>
      <c r="Z22" s="33">
        <v>7.8</v>
      </c>
      <c r="AA22" s="36" t="s">
        <v>83</v>
      </c>
    </row>
    <row r="23" spans="1:27" ht="20.149999999999999" customHeight="1" x14ac:dyDescent="0.25">
      <c r="A23" s="158" t="s">
        <v>192</v>
      </c>
      <c r="B23" s="190" t="s">
        <v>193</v>
      </c>
      <c r="C23" s="190"/>
      <c r="D23" s="191"/>
      <c r="E23" s="32">
        <v>291769</v>
      </c>
      <c r="F23" s="32">
        <v>291406</v>
      </c>
      <c r="G23" s="32">
        <v>265712</v>
      </c>
      <c r="H23" s="32">
        <v>363</v>
      </c>
      <c r="I23" s="32">
        <v>351819</v>
      </c>
      <c r="J23" s="32">
        <v>351088</v>
      </c>
      <c r="K23" s="32">
        <v>731</v>
      </c>
      <c r="L23" s="32">
        <v>264827</v>
      </c>
      <c r="M23" s="32">
        <v>264629</v>
      </c>
      <c r="N23" s="32">
        <v>198</v>
      </c>
      <c r="O23" s="33">
        <v>16.8</v>
      </c>
      <c r="P23" s="33">
        <v>126</v>
      </c>
      <c r="Q23" s="33">
        <v>120.4</v>
      </c>
      <c r="R23" s="33">
        <v>5.6</v>
      </c>
      <c r="S23" s="33">
        <v>15.6</v>
      </c>
      <c r="T23" s="33">
        <v>118.6</v>
      </c>
      <c r="U23" s="33">
        <v>111.7</v>
      </c>
      <c r="V23" s="33">
        <v>6.9</v>
      </c>
      <c r="W23" s="33">
        <v>17.399999999999999</v>
      </c>
      <c r="X23" s="33">
        <v>129.30000000000001</v>
      </c>
      <c r="Y23" s="33">
        <v>124.3</v>
      </c>
      <c r="Z23" s="33">
        <v>5</v>
      </c>
      <c r="AA23" s="36" t="s">
        <v>84</v>
      </c>
    </row>
    <row r="24" spans="1:27" ht="20.149999999999999" customHeight="1" x14ac:dyDescent="0.25">
      <c r="A24" s="158" t="s">
        <v>85</v>
      </c>
      <c r="B24" s="190" t="s">
        <v>194</v>
      </c>
      <c r="C24" s="190"/>
      <c r="D24" s="191"/>
      <c r="E24" s="47">
        <v>262716</v>
      </c>
      <c r="F24" s="32">
        <v>262006</v>
      </c>
      <c r="G24" s="32">
        <v>255968</v>
      </c>
      <c r="H24" s="32">
        <v>710</v>
      </c>
      <c r="I24" s="32">
        <v>292478</v>
      </c>
      <c r="J24" s="32">
        <v>291501</v>
      </c>
      <c r="K24" s="32">
        <v>977</v>
      </c>
      <c r="L24" s="32">
        <v>185790</v>
      </c>
      <c r="M24" s="32">
        <v>185771</v>
      </c>
      <c r="N24" s="32">
        <v>19</v>
      </c>
      <c r="O24" s="33">
        <v>18.600000000000001</v>
      </c>
      <c r="P24" s="33">
        <v>140.19999999999999</v>
      </c>
      <c r="Q24" s="33">
        <v>134.30000000000001</v>
      </c>
      <c r="R24" s="33">
        <v>5.9</v>
      </c>
      <c r="S24" s="33">
        <v>18.5</v>
      </c>
      <c r="T24" s="33">
        <v>146.9</v>
      </c>
      <c r="U24" s="33">
        <v>140.69999999999999</v>
      </c>
      <c r="V24" s="33">
        <v>6.2</v>
      </c>
      <c r="W24" s="33">
        <v>18.8</v>
      </c>
      <c r="X24" s="33">
        <v>122.6</v>
      </c>
      <c r="Y24" s="33">
        <v>117.7</v>
      </c>
      <c r="Z24" s="33">
        <v>4.9000000000000004</v>
      </c>
      <c r="AA24" s="36" t="s">
        <v>85</v>
      </c>
    </row>
    <row r="25" spans="1:27" ht="20.149999999999999" customHeight="1" x14ac:dyDescent="0.25">
      <c r="A25" s="55" t="s">
        <v>195</v>
      </c>
      <c r="B25" s="194" t="s">
        <v>173</v>
      </c>
      <c r="C25" s="194"/>
      <c r="D25" s="195"/>
      <c r="E25" s="43">
        <v>201721</v>
      </c>
      <c r="F25" s="44">
        <v>196893</v>
      </c>
      <c r="G25" s="44">
        <v>180771</v>
      </c>
      <c r="H25" s="44">
        <v>4828</v>
      </c>
      <c r="I25" s="44">
        <v>240081</v>
      </c>
      <c r="J25" s="44">
        <v>233008</v>
      </c>
      <c r="K25" s="44">
        <v>7073</v>
      </c>
      <c r="L25" s="44">
        <v>146900</v>
      </c>
      <c r="M25" s="44">
        <v>145280</v>
      </c>
      <c r="N25" s="44">
        <v>1620</v>
      </c>
      <c r="O25" s="45">
        <v>16.2</v>
      </c>
      <c r="P25" s="45">
        <v>116.8</v>
      </c>
      <c r="Q25" s="45">
        <v>109.2</v>
      </c>
      <c r="R25" s="45">
        <v>7.6</v>
      </c>
      <c r="S25" s="45">
        <v>16.600000000000001</v>
      </c>
      <c r="T25" s="45">
        <v>126.5</v>
      </c>
      <c r="U25" s="45">
        <v>115.7</v>
      </c>
      <c r="V25" s="45">
        <v>10.8</v>
      </c>
      <c r="W25" s="45">
        <v>15.6</v>
      </c>
      <c r="X25" s="45">
        <v>102.8</v>
      </c>
      <c r="Y25" s="45">
        <v>99.9</v>
      </c>
      <c r="Z25" s="49">
        <v>2.9</v>
      </c>
      <c r="AA25" s="38" t="s">
        <v>86</v>
      </c>
    </row>
    <row r="26" spans="1:27" ht="20.149999999999999" customHeight="1" x14ac:dyDescent="0.25">
      <c r="A26" s="169"/>
      <c r="B26" s="56" t="s">
        <v>87</v>
      </c>
      <c r="C26" s="182" t="s">
        <v>88</v>
      </c>
      <c r="D26" s="183"/>
      <c r="E26" s="46">
        <v>245174</v>
      </c>
      <c r="F26" s="39">
        <v>243609</v>
      </c>
      <c r="G26" s="39">
        <v>212238</v>
      </c>
      <c r="H26" s="39">
        <v>1565</v>
      </c>
      <c r="I26" s="39">
        <v>296138</v>
      </c>
      <c r="J26" s="39">
        <v>294272</v>
      </c>
      <c r="K26" s="39">
        <v>1866</v>
      </c>
      <c r="L26" s="39">
        <v>178489</v>
      </c>
      <c r="M26" s="39">
        <v>177319</v>
      </c>
      <c r="N26" s="39">
        <v>1170</v>
      </c>
      <c r="O26" s="40">
        <v>17.399999999999999</v>
      </c>
      <c r="P26" s="40">
        <v>143.80000000000001</v>
      </c>
      <c r="Q26" s="40">
        <v>128.69999999999999</v>
      </c>
      <c r="R26" s="40">
        <v>15.1</v>
      </c>
      <c r="S26" s="40">
        <v>18.600000000000001</v>
      </c>
      <c r="T26" s="40">
        <v>160.30000000000001</v>
      </c>
      <c r="U26" s="40">
        <v>141.69999999999999</v>
      </c>
      <c r="V26" s="40">
        <v>18.600000000000001</v>
      </c>
      <c r="W26" s="40">
        <v>15.9</v>
      </c>
      <c r="X26" s="40">
        <v>122.3</v>
      </c>
      <c r="Y26" s="40">
        <v>111.7</v>
      </c>
      <c r="Z26" s="48">
        <v>10.6</v>
      </c>
      <c r="AA26" s="41" t="s">
        <v>87</v>
      </c>
    </row>
    <row r="27" spans="1:27" ht="20.149999999999999" customHeight="1" x14ac:dyDescent="0.25">
      <c r="A27" s="170"/>
      <c r="B27" s="170" t="s">
        <v>89</v>
      </c>
      <c r="C27" s="190" t="s">
        <v>90</v>
      </c>
      <c r="D27" s="191"/>
      <c r="E27" s="47">
        <v>304210</v>
      </c>
      <c r="F27" s="32">
        <v>303681</v>
      </c>
      <c r="G27" s="32">
        <v>298891</v>
      </c>
      <c r="H27" s="32">
        <v>529</v>
      </c>
      <c r="I27" s="32">
        <v>362341</v>
      </c>
      <c r="J27" s="32">
        <v>361425</v>
      </c>
      <c r="K27" s="32">
        <v>916</v>
      </c>
      <c r="L27" s="32">
        <v>224646</v>
      </c>
      <c r="M27" s="32">
        <v>224646</v>
      </c>
      <c r="N27" s="32" t="s">
        <v>201</v>
      </c>
      <c r="O27" s="33">
        <v>17.5</v>
      </c>
      <c r="P27" s="33">
        <v>134.6</v>
      </c>
      <c r="Q27" s="33">
        <v>132.1</v>
      </c>
      <c r="R27" s="33">
        <v>2.5</v>
      </c>
      <c r="S27" s="33">
        <v>17.899999999999999</v>
      </c>
      <c r="T27" s="33">
        <v>141.30000000000001</v>
      </c>
      <c r="U27" s="33">
        <v>138.30000000000001</v>
      </c>
      <c r="V27" s="33">
        <v>3</v>
      </c>
      <c r="W27" s="33">
        <v>16.8</v>
      </c>
      <c r="X27" s="33">
        <v>125.5</v>
      </c>
      <c r="Y27" s="33">
        <v>123.7</v>
      </c>
      <c r="Z27" s="33">
        <v>1.8</v>
      </c>
      <c r="AA27" s="36" t="s">
        <v>89</v>
      </c>
    </row>
    <row r="28" spans="1:27" ht="20.149999999999999" customHeight="1" x14ac:dyDescent="0.25">
      <c r="A28" s="170"/>
      <c r="B28" s="170" t="s">
        <v>91</v>
      </c>
      <c r="C28" s="190" t="s">
        <v>92</v>
      </c>
      <c r="D28" s="191"/>
      <c r="E28" s="47">
        <v>313753</v>
      </c>
      <c r="F28" s="32">
        <v>296507</v>
      </c>
      <c r="G28" s="32">
        <v>195983</v>
      </c>
      <c r="H28" s="32">
        <v>17246</v>
      </c>
      <c r="I28" s="32">
        <v>330146</v>
      </c>
      <c r="J28" s="32">
        <v>311896</v>
      </c>
      <c r="K28" s="32">
        <v>18250</v>
      </c>
      <c r="L28" s="32">
        <v>168718</v>
      </c>
      <c r="M28" s="32">
        <v>160359</v>
      </c>
      <c r="N28" s="32">
        <v>8359</v>
      </c>
      <c r="O28" s="33">
        <v>17.2</v>
      </c>
      <c r="P28" s="33">
        <v>158.19999999999999</v>
      </c>
      <c r="Q28" s="33">
        <v>139.1</v>
      </c>
      <c r="R28" s="33">
        <v>19.100000000000001</v>
      </c>
      <c r="S28" s="33">
        <v>17.5</v>
      </c>
      <c r="T28" s="33">
        <v>163.4</v>
      </c>
      <c r="U28" s="33">
        <v>142.5</v>
      </c>
      <c r="V28" s="33">
        <v>20.9</v>
      </c>
      <c r="W28" s="33">
        <v>13.8</v>
      </c>
      <c r="X28" s="33">
        <v>112.8</v>
      </c>
      <c r="Y28" s="33">
        <v>109.1</v>
      </c>
      <c r="Z28" s="33">
        <v>3.7</v>
      </c>
      <c r="AA28" s="36" t="s">
        <v>91</v>
      </c>
    </row>
    <row r="29" spans="1:27" ht="20.149999999999999" customHeight="1" x14ac:dyDescent="0.25">
      <c r="A29" s="170"/>
      <c r="B29" s="170" t="s">
        <v>93</v>
      </c>
      <c r="C29" s="190" t="s">
        <v>94</v>
      </c>
      <c r="D29" s="191"/>
      <c r="E29" s="47">
        <v>215291</v>
      </c>
      <c r="F29" s="32">
        <v>215291</v>
      </c>
      <c r="G29" s="32">
        <v>211417</v>
      </c>
      <c r="H29" s="32" t="s">
        <v>201</v>
      </c>
      <c r="I29" s="32">
        <v>251616</v>
      </c>
      <c r="J29" s="32">
        <v>251616</v>
      </c>
      <c r="K29" s="32" t="s">
        <v>201</v>
      </c>
      <c r="L29" s="32">
        <v>126188</v>
      </c>
      <c r="M29" s="32">
        <v>126188</v>
      </c>
      <c r="N29" s="32" t="s">
        <v>201</v>
      </c>
      <c r="O29" s="33">
        <v>15.7</v>
      </c>
      <c r="P29" s="33">
        <v>123</v>
      </c>
      <c r="Q29" s="33">
        <v>118.8</v>
      </c>
      <c r="R29" s="33">
        <v>4.2</v>
      </c>
      <c r="S29" s="33">
        <v>16.100000000000001</v>
      </c>
      <c r="T29" s="33">
        <v>129.5</v>
      </c>
      <c r="U29" s="33">
        <v>124.8</v>
      </c>
      <c r="V29" s="33">
        <v>4.7</v>
      </c>
      <c r="W29" s="33">
        <v>14.8</v>
      </c>
      <c r="X29" s="33">
        <v>107.2</v>
      </c>
      <c r="Y29" s="33">
        <v>104.3</v>
      </c>
      <c r="Z29" s="33">
        <v>2.9</v>
      </c>
      <c r="AA29" s="36" t="s">
        <v>93</v>
      </c>
    </row>
    <row r="30" spans="1:27" ht="20.149999999999999" customHeight="1" x14ac:dyDescent="0.25">
      <c r="A30" s="170"/>
      <c r="B30" s="170" t="s">
        <v>95</v>
      </c>
      <c r="C30" s="190" t="s">
        <v>96</v>
      </c>
      <c r="D30" s="191"/>
      <c r="E30" s="32">
        <v>378966</v>
      </c>
      <c r="F30" s="32">
        <v>375343</v>
      </c>
      <c r="G30" s="32">
        <v>325135</v>
      </c>
      <c r="H30" s="32">
        <v>3623</v>
      </c>
      <c r="I30" s="32">
        <v>407464</v>
      </c>
      <c r="J30" s="32">
        <v>403119</v>
      </c>
      <c r="K30" s="32">
        <v>4345</v>
      </c>
      <c r="L30" s="32">
        <v>235960</v>
      </c>
      <c r="M30" s="32">
        <v>235960</v>
      </c>
      <c r="N30" s="32" t="s">
        <v>201</v>
      </c>
      <c r="O30" s="33">
        <v>18.600000000000001</v>
      </c>
      <c r="P30" s="33">
        <v>161.9</v>
      </c>
      <c r="Q30" s="33">
        <v>143.6</v>
      </c>
      <c r="R30" s="33">
        <v>18.3</v>
      </c>
      <c r="S30" s="33">
        <v>18.600000000000001</v>
      </c>
      <c r="T30" s="33">
        <v>163.6</v>
      </c>
      <c r="U30" s="33">
        <v>144.1</v>
      </c>
      <c r="V30" s="33">
        <v>19.5</v>
      </c>
      <c r="W30" s="33">
        <v>18.5</v>
      </c>
      <c r="X30" s="33">
        <v>153.4</v>
      </c>
      <c r="Y30" s="33">
        <v>141</v>
      </c>
      <c r="Z30" s="33">
        <v>12.4</v>
      </c>
      <c r="AA30" s="36" t="s">
        <v>95</v>
      </c>
    </row>
    <row r="31" spans="1:27" ht="20.149999999999999" customHeight="1" x14ac:dyDescent="0.25">
      <c r="A31" s="170"/>
      <c r="B31" s="170" t="s">
        <v>97</v>
      </c>
      <c r="C31" s="190" t="s">
        <v>98</v>
      </c>
      <c r="D31" s="191"/>
      <c r="E31" s="32">
        <v>297329</v>
      </c>
      <c r="F31" s="32">
        <v>293941</v>
      </c>
      <c r="G31" s="32">
        <v>264553</v>
      </c>
      <c r="H31" s="32">
        <v>3388</v>
      </c>
      <c r="I31" s="32">
        <v>333234</v>
      </c>
      <c r="J31" s="32">
        <v>328908</v>
      </c>
      <c r="K31" s="32">
        <v>4326</v>
      </c>
      <c r="L31" s="32">
        <v>199622</v>
      </c>
      <c r="M31" s="32">
        <v>198787</v>
      </c>
      <c r="N31" s="32">
        <v>835</v>
      </c>
      <c r="O31" s="33">
        <v>15.5</v>
      </c>
      <c r="P31" s="33">
        <v>131.6</v>
      </c>
      <c r="Q31" s="33">
        <v>119.3</v>
      </c>
      <c r="R31" s="33">
        <v>12.3</v>
      </c>
      <c r="S31" s="33">
        <v>15.7</v>
      </c>
      <c r="T31" s="33">
        <v>136.30000000000001</v>
      </c>
      <c r="U31" s="33">
        <v>121.3</v>
      </c>
      <c r="V31" s="33">
        <v>15</v>
      </c>
      <c r="W31" s="33">
        <v>15.2</v>
      </c>
      <c r="X31" s="33">
        <v>119</v>
      </c>
      <c r="Y31" s="33">
        <v>114</v>
      </c>
      <c r="Z31" s="33">
        <v>5</v>
      </c>
      <c r="AA31" s="36" t="s">
        <v>97</v>
      </c>
    </row>
    <row r="32" spans="1:27" ht="20.149999999999999" customHeight="1" x14ac:dyDescent="0.25">
      <c r="A32" s="170"/>
      <c r="B32" s="170" t="s">
        <v>99</v>
      </c>
      <c r="C32" s="190" t="s">
        <v>100</v>
      </c>
      <c r="D32" s="191"/>
      <c r="E32" s="32">
        <v>558411</v>
      </c>
      <c r="F32" s="32">
        <v>386221</v>
      </c>
      <c r="G32" s="32">
        <v>365899</v>
      </c>
      <c r="H32" s="32">
        <v>172190</v>
      </c>
      <c r="I32" s="32">
        <v>625733</v>
      </c>
      <c r="J32" s="32">
        <v>408710</v>
      </c>
      <c r="K32" s="32">
        <v>217023</v>
      </c>
      <c r="L32" s="32">
        <v>408834</v>
      </c>
      <c r="M32" s="32">
        <v>336255</v>
      </c>
      <c r="N32" s="32">
        <v>72579</v>
      </c>
      <c r="O32" s="33">
        <v>18.5</v>
      </c>
      <c r="P32" s="33">
        <v>147.80000000000001</v>
      </c>
      <c r="Q32" s="33">
        <v>139</v>
      </c>
      <c r="R32" s="33">
        <v>8.8000000000000007</v>
      </c>
      <c r="S32" s="33">
        <v>18.600000000000001</v>
      </c>
      <c r="T32" s="33">
        <v>149.80000000000001</v>
      </c>
      <c r="U32" s="33">
        <v>140.30000000000001</v>
      </c>
      <c r="V32" s="33">
        <v>9.5</v>
      </c>
      <c r="W32" s="33">
        <v>18.100000000000001</v>
      </c>
      <c r="X32" s="33">
        <v>143.19999999999999</v>
      </c>
      <c r="Y32" s="33">
        <v>136</v>
      </c>
      <c r="Z32" s="33">
        <v>7.2</v>
      </c>
      <c r="AA32" s="36" t="s">
        <v>99</v>
      </c>
    </row>
    <row r="33" spans="1:27" ht="20.149999999999999" customHeight="1" x14ac:dyDescent="0.25">
      <c r="A33" s="170"/>
      <c r="B33" s="170" t="s">
        <v>101</v>
      </c>
      <c r="C33" s="190" t="s">
        <v>102</v>
      </c>
      <c r="D33" s="191"/>
      <c r="E33" s="32">
        <v>276764</v>
      </c>
      <c r="F33" s="32">
        <v>272972</v>
      </c>
      <c r="G33" s="32">
        <v>251932</v>
      </c>
      <c r="H33" s="32">
        <v>3792</v>
      </c>
      <c r="I33" s="32">
        <v>311890</v>
      </c>
      <c r="J33" s="32">
        <v>309417</v>
      </c>
      <c r="K33" s="32">
        <v>2473</v>
      </c>
      <c r="L33" s="32">
        <v>195229</v>
      </c>
      <c r="M33" s="32">
        <v>188377</v>
      </c>
      <c r="N33" s="32">
        <v>6852</v>
      </c>
      <c r="O33" s="33">
        <v>17.7</v>
      </c>
      <c r="P33" s="33">
        <v>137.80000000000001</v>
      </c>
      <c r="Q33" s="33">
        <v>131.4</v>
      </c>
      <c r="R33" s="33">
        <v>6.4</v>
      </c>
      <c r="S33" s="33">
        <v>18.100000000000001</v>
      </c>
      <c r="T33" s="33">
        <v>144</v>
      </c>
      <c r="U33" s="33">
        <v>136.4</v>
      </c>
      <c r="V33" s="33">
        <v>7.6</v>
      </c>
      <c r="W33" s="33">
        <v>16.8</v>
      </c>
      <c r="X33" s="33">
        <v>123.1</v>
      </c>
      <c r="Y33" s="33">
        <v>119.6</v>
      </c>
      <c r="Z33" s="33">
        <v>3.5</v>
      </c>
      <c r="AA33" s="36" t="s">
        <v>101</v>
      </c>
    </row>
    <row r="34" spans="1:27" ht="20.149999999999999" customHeight="1" x14ac:dyDescent="0.25">
      <c r="A34" s="170"/>
      <c r="B34" s="170" t="s">
        <v>103</v>
      </c>
      <c r="C34" s="190" t="s">
        <v>104</v>
      </c>
      <c r="D34" s="191"/>
      <c r="E34" s="32">
        <v>317881</v>
      </c>
      <c r="F34" s="32">
        <v>299263</v>
      </c>
      <c r="G34" s="32">
        <v>249996</v>
      </c>
      <c r="H34" s="32">
        <v>18618</v>
      </c>
      <c r="I34" s="32">
        <v>346835</v>
      </c>
      <c r="J34" s="32">
        <v>324089</v>
      </c>
      <c r="K34" s="32">
        <v>22746</v>
      </c>
      <c r="L34" s="32">
        <v>204854</v>
      </c>
      <c r="M34" s="32">
        <v>202349</v>
      </c>
      <c r="N34" s="32">
        <v>2505</v>
      </c>
      <c r="O34" s="33">
        <v>15.9</v>
      </c>
      <c r="P34" s="33">
        <v>147</v>
      </c>
      <c r="Q34" s="33">
        <v>117.8</v>
      </c>
      <c r="R34" s="33">
        <v>29.2</v>
      </c>
      <c r="S34" s="33">
        <v>15.9</v>
      </c>
      <c r="T34" s="33">
        <v>151.19999999999999</v>
      </c>
      <c r="U34" s="33">
        <v>116.8</v>
      </c>
      <c r="V34" s="33">
        <v>34.4</v>
      </c>
      <c r="W34" s="33">
        <v>15.8</v>
      </c>
      <c r="X34" s="33">
        <v>130.69999999999999</v>
      </c>
      <c r="Y34" s="33">
        <v>121.8</v>
      </c>
      <c r="Z34" s="33">
        <v>8.9</v>
      </c>
      <c r="AA34" s="36" t="s">
        <v>103</v>
      </c>
    </row>
    <row r="35" spans="1:27" ht="20.149999999999999" customHeight="1" x14ac:dyDescent="0.25">
      <c r="A35" s="170"/>
      <c r="B35" s="170" t="s">
        <v>105</v>
      </c>
      <c r="C35" s="190" t="s">
        <v>106</v>
      </c>
      <c r="D35" s="191"/>
      <c r="E35" s="32">
        <v>435452</v>
      </c>
      <c r="F35" s="32">
        <v>435452</v>
      </c>
      <c r="G35" s="32">
        <v>390747</v>
      </c>
      <c r="H35" s="32" t="s">
        <v>201</v>
      </c>
      <c r="I35" s="32">
        <v>443492</v>
      </c>
      <c r="J35" s="32">
        <v>443492</v>
      </c>
      <c r="K35" s="32" t="s">
        <v>201</v>
      </c>
      <c r="L35" s="32">
        <v>336806</v>
      </c>
      <c r="M35" s="32">
        <v>336806</v>
      </c>
      <c r="N35" s="32" t="s">
        <v>201</v>
      </c>
      <c r="O35" s="33">
        <v>16.5</v>
      </c>
      <c r="P35" s="33">
        <v>135.80000000000001</v>
      </c>
      <c r="Q35" s="33">
        <v>126.3</v>
      </c>
      <c r="R35" s="33">
        <v>9.5</v>
      </c>
      <c r="S35" s="33">
        <v>16.7</v>
      </c>
      <c r="T35" s="33">
        <v>137.1</v>
      </c>
      <c r="U35" s="33">
        <v>127.3</v>
      </c>
      <c r="V35" s="33">
        <v>9.8000000000000007</v>
      </c>
      <c r="W35" s="33">
        <v>14.7</v>
      </c>
      <c r="X35" s="33">
        <v>118.6</v>
      </c>
      <c r="Y35" s="33">
        <v>113</v>
      </c>
      <c r="Z35" s="33">
        <v>5.6</v>
      </c>
      <c r="AA35" s="36" t="s">
        <v>105</v>
      </c>
    </row>
    <row r="36" spans="1:27" ht="20.149999999999999" customHeight="1" x14ac:dyDescent="0.25">
      <c r="A36" s="170"/>
      <c r="B36" s="170" t="s">
        <v>107</v>
      </c>
      <c r="C36" s="190" t="s">
        <v>108</v>
      </c>
      <c r="D36" s="191"/>
      <c r="E36" s="32">
        <v>314828</v>
      </c>
      <c r="F36" s="32">
        <v>314828</v>
      </c>
      <c r="G36" s="32">
        <v>292563</v>
      </c>
      <c r="H36" s="32" t="s">
        <v>201</v>
      </c>
      <c r="I36" s="32">
        <v>321460</v>
      </c>
      <c r="J36" s="32">
        <v>321460</v>
      </c>
      <c r="K36" s="32" t="s">
        <v>201</v>
      </c>
      <c r="L36" s="32">
        <v>271209</v>
      </c>
      <c r="M36" s="32">
        <v>271209</v>
      </c>
      <c r="N36" s="32" t="s">
        <v>201</v>
      </c>
      <c r="O36" s="33">
        <v>17.600000000000001</v>
      </c>
      <c r="P36" s="33">
        <v>151</v>
      </c>
      <c r="Q36" s="33">
        <v>133.4</v>
      </c>
      <c r="R36" s="33">
        <v>17.600000000000001</v>
      </c>
      <c r="S36" s="33">
        <v>17.899999999999999</v>
      </c>
      <c r="T36" s="33">
        <v>153.19999999999999</v>
      </c>
      <c r="U36" s="33">
        <v>135.19999999999999</v>
      </c>
      <c r="V36" s="33">
        <v>18</v>
      </c>
      <c r="W36" s="33">
        <v>15.6</v>
      </c>
      <c r="X36" s="33">
        <v>135.9</v>
      </c>
      <c r="Y36" s="33">
        <v>121.6</v>
      </c>
      <c r="Z36" s="33">
        <v>14.3</v>
      </c>
      <c r="AA36" s="36" t="s">
        <v>107</v>
      </c>
    </row>
    <row r="37" spans="1:27" ht="20.149999999999999" customHeight="1" x14ac:dyDescent="0.25">
      <c r="A37" s="170"/>
      <c r="B37" s="170" t="s">
        <v>109</v>
      </c>
      <c r="C37" s="190" t="s">
        <v>110</v>
      </c>
      <c r="D37" s="191"/>
      <c r="E37" s="32">
        <v>323624</v>
      </c>
      <c r="F37" s="32">
        <v>263526</v>
      </c>
      <c r="G37" s="32">
        <v>228508</v>
      </c>
      <c r="H37" s="32">
        <v>60098</v>
      </c>
      <c r="I37" s="32">
        <v>339582</v>
      </c>
      <c r="J37" s="32">
        <v>275628</v>
      </c>
      <c r="K37" s="32">
        <v>63954</v>
      </c>
      <c r="L37" s="32">
        <v>232368</v>
      </c>
      <c r="M37" s="32">
        <v>194322</v>
      </c>
      <c r="N37" s="32">
        <v>38046</v>
      </c>
      <c r="O37" s="33">
        <v>19.3</v>
      </c>
      <c r="P37" s="33">
        <v>167.2</v>
      </c>
      <c r="Q37" s="33">
        <v>147.5</v>
      </c>
      <c r="R37" s="33">
        <v>19.7</v>
      </c>
      <c r="S37" s="33">
        <v>19.5</v>
      </c>
      <c r="T37" s="33">
        <v>172.3</v>
      </c>
      <c r="U37" s="33">
        <v>150.30000000000001</v>
      </c>
      <c r="V37" s="33">
        <v>22</v>
      </c>
      <c r="W37" s="33">
        <v>18</v>
      </c>
      <c r="X37" s="33">
        <v>138.5</v>
      </c>
      <c r="Y37" s="33">
        <v>131.69999999999999</v>
      </c>
      <c r="Z37" s="33">
        <v>6.8</v>
      </c>
      <c r="AA37" s="36" t="s">
        <v>109</v>
      </c>
    </row>
    <row r="38" spans="1:27" ht="20.149999999999999" customHeight="1" x14ac:dyDescent="0.25">
      <c r="A38" s="170"/>
      <c r="B38" s="170" t="s">
        <v>111</v>
      </c>
      <c r="C38" s="190" t="s">
        <v>112</v>
      </c>
      <c r="D38" s="191"/>
      <c r="E38" s="32">
        <v>291502</v>
      </c>
      <c r="F38" s="32">
        <v>291502</v>
      </c>
      <c r="G38" s="32">
        <v>261472</v>
      </c>
      <c r="H38" s="32" t="s">
        <v>201</v>
      </c>
      <c r="I38" s="32">
        <v>331003</v>
      </c>
      <c r="J38" s="32">
        <v>331003</v>
      </c>
      <c r="K38" s="32" t="s">
        <v>201</v>
      </c>
      <c r="L38" s="32">
        <v>203108</v>
      </c>
      <c r="M38" s="32">
        <v>203108</v>
      </c>
      <c r="N38" s="32" t="s">
        <v>201</v>
      </c>
      <c r="O38" s="33">
        <v>16.5</v>
      </c>
      <c r="P38" s="33">
        <v>139.30000000000001</v>
      </c>
      <c r="Q38" s="33">
        <v>122.5</v>
      </c>
      <c r="R38" s="33">
        <v>16.8</v>
      </c>
      <c r="S38" s="33">
        <v>17.100000000000001</v>
      </c>
      <c r="T38" s="33">
        <v>148.19999999999999</v>
      </c>
      <c r="U38" s="33">
        <v>128.19999999999999</v>
      </c>
      <c r="V38" s="33">
        <v>20</v>
      </c>
      <c r="W38" s="33">
        <v>15.2</v>
      </c>
      <c r="X38" s="33">
        <v>119.3</v>
      </c>
      <c r="Y38" s="33">
        <v>109.6</v>
      </c>
      <c r="Z38" s="33">
        <v>9.6999999999999993</v>
      </c>
      <c r="AA38" s="36" t="s">
        <v>111</v>
      </c>
    </row>
    <row r="39" spans="1:27" ht="20.149999999999999" customHeight="1" x14ac:dyDescent="0.25">
      <c r="A39" s="170"/>
      <c r="B39" s="170" t="s">
        <v>113</v>
      </c>
      <c r="C39" s="190" t="s">
        <v>114</v>
      </c>
      <c r="D39" s="191"/>
      <c r="E39" s="32">
        <v>316475</v>
      </c>
      <c r="F39" s="32">
        <v>310871</v>
      </c>
      <c r="G39" s="32">
        <v>287174</v>
      </c>
      <c r="H39" s="32">
        <v>5604</v>
      </c>
      <c r="I39" s="32">
        <v>346124</v>
      </c>
      <c r="J39" s="32">
        <v>339890</v>
      </c>
      <c r="K39" s="32">
        <v>6234</v>
      </c>
      <c r="L39" s="32">
        <v>190600</v>
      </c>
      <c r="M39" s="32">
        <v>187667</v>
      </c>
      <c r="N39" s="32">
        <v>2933</v>
      </c>
      <c r="O39" s="33">
        <v>16.600000000000001</v>
      </c>
      <c r="P39" s="33">
        <v>137</v>
      </c>
      <c r="Q39" s="33">
        <v>126.8</v>
      </c>
      <c r="R39" s="33">
        <v>10.199999999999999</v>
      </c>
      <c r="S39" s="33">
        <v>16.7</v>
      </c>
      <c r="T39" s="33">
        <v>140.80000000000001</v>
      </c>
      <c r="U39" s="33">
        <v>129.6</v>
      </c>
      <c r="V39" s="33">
        <v>11.2</v>
      </c>
      <c r="W39" s="33">
        <v>15.9</v>
      </c>
      <c r="X39" s="33">
        <v>121</v>
      </c>
      <c r="Y39" s="33">
        <v>114.9</v>
      </c>
      <c r="Z39" s="33">
        <v>6.1</v>
      </c>
      <c r="AA39" s="36" t="s">
        <v>113</v>
      </c>
    </row>
    <row r="40" spans="1:27" ht="20.149999999999999" customHeight="1" x14ac:dyDescent="0.25">
      <c r="A40" s="170"/>
      <c r="B40" s="170" t="s">
        <v>115</v>
      </c>
      <c r="C40" s="190" t="s">
        <v>116</v>
      </c>
      <c r="D40" s="191"/>
      <c r="E40" s="32">
        <v>429285</v>
      </c>
      <c r="F40" s="32">
        <v>429285</v>
      </c>
      <c r="G40" s="32">
        <v>367544</v>
      </c>
      <c r="H40" s="32" t="s">
        <v>201</v>
      </c>
      <c r="I40" s="32">
        <v>460313</v>
      </c>
      <c r="J40" s="32">
        <v>460313</v>
      </c>
      <c r="K40" s="32" t="s">
        <v>201</v>
      </c>
      <c r="L40" s="32">
        <v>262028</v>
      </c>
      <c r="M40" s="32">
        <v>262028</v>
      </c>
      <c r="N40" s="32" t="s">
        <v>201</v>
      </c>
      <c r="O40" s="33">
        <v>18.399999999999999</v>
      </c>
      <c r="P40" s="33">
        <v>163.4</v>
      </c>
      <c r="Q40" s="33">
        <v>136.1</v>
      </c>
      <c r="R40" s="33">
        <v>27.3</v>
      </c>
      <c r="S40" s="33">
        <v>18.600000000000001</v>
      </c>
      <c r="T40" s="33">
        <v>168.4</v>
      </c>
      <c r="U40" s="33">
        <v>137.9</v>
      </c>
      <c r="V40" s="33">
        <v>30.5</v>
      </c>
      <c r="W40" s="33">
        <v>17.100000000000001</v>
      </c>
      <c r="X40" s="33">
        <v>135.9</v>
      </c>
      <c r="Y40" s="33">
        <v>126.2</v>
      </c>
      <c r="Z40" s="33">
        <v>9.6999999999999993</v>
      </c>
      <c r="AA40" s="36" t="s">
        <v>115</v>
      </c>
    </row>
    <row r="41" spans="1:27" ht="20.149999999999999" customHeight="1" x14ac:dyDescent="0.25">
      <c r="A41" s="170"/>
      <c r="B41" s="170" t="s">
        <v>117</v>
      </c>
      <c r="C41" s="190" t="s">
        <v>118</v>
      </c>
      <c r="D41" s="191"/>
      <c r="E41" s="32">
        <v>347061</v>
      </c>
      <c r="F41" s="32">
        <v>347061</v>
      </c>
      <c r="G41" s="32">
        <v>336851</v>
      </c>
      <c r="H41" s="32" t="s">
        <v>201</v>
      </c>
      <c r="I41" s="32">
        <v>390546</v>
      </c>
      <c r="J41" s="32">
        <v>390546</v>
      </c>
      <c r="K41" s="32" t="s">
        <v>201</v>
      </c>
      <c r="L41" s="32">
        <v>232583</v>
      </c>
      <c r="M41" s="32">
        <v>232583</v>
      </c>
      <c r="N41" s="32" t="s">
        <v>201</v>
      </c>
      <c r="O41" s="33">
        <v>17.3</v>
      </c>
      <c r="P41" s="33">
        <v>141.5</v>
      </c>
      <c r="Q41" s="33">
        <v>136.4</v>
      </c>
      <c r="R41" s="33">
        <v>5.0999999999999996</v>
      </c>
      <c r="S41" s="33">
        <v>17.5</v>
      </c>
      <c r="T41" s="33">
        <v>145.69999999999999</v>
      </c>
      <c r="U41" s="33">
        <v>140.30000000000001</v>
      </c>
      <c r="V41" s="33">
        <v>5.4</v>
      </c>
      <c r="W41" s="33">
        <v>16.8</v>
      </c>
      <c r="X41" s="33">
        <v>130.4</v>
      </c>
      <c r="Y41" s="33">
        <v>126.3</v>
      </c>
      <c r="Z41" s="33">
        <v>4.0999999999999996</v>
      </c>
      <c r="AA41" s="36" t="s">
        <v>117</v>
      </c>
    </row>
    <row r="42" spans="1:27" ht="20.149999999999999" customHeight="1" x14ac:dyDescent="0.25">
      <c r="A42" s="170"/>
      <c r="B42" s="170" t="s">
        <v>119</v>
      </c>
      <c r="C42" s="190" t="s">
        <v>120</v>
      </c>
      <c r="D42" s="191"/>
      <c r="E42" s="32">
        <v>382841</v>
      </c>
      <c r="F42" s="32">
        <v>362025</v>
      </c>
      <c r="G42" s="32">
        <v>322342</v>
      </c>
      <c r="H42" s="32">
        <v>20816</v>
      </c>
      <c r="I42" s="32">
        <v>450280</v>
      </c>
      <c r="J42" s="32">
        <v>430612</v>
      </c>
      <c r="K42" s="32">
        <v>19668</v>
      </c>
      <c r="L42" s="32">
        <v>230480</v>
      </c>
      <c r="M42" s="32">
        <v>207069</v>
      </c>
      <c r="N42" s="32">
        <v>23411</v>
      </c>
      <c r="O42" s="33">
        <v>17.899999999999999</v>
      </c>
      <c r="P42" s="33">
        <v>151.69999999999999</v>
      </c>
      <c r="Q42" s="33">
        <v>135.80000000000001</v>
      </c>
      <c r="R42" s="33">
        <v>15.9</v>
      </c>
      <c r="S42" s="33">
        <v>18.399999999999999</v>
      </c>
      <c r="T42" s="33">
        <v>162</v>
      </c>
      <c r="U42" s="33">
        <v>142.69999999999999</v>
      </c>
      <c r="V42" s="33">
        <v>19.3</v>
      </c>
      <c r="W42" s="33">
        <v>16.899999999999999</v>
      </c>
      <c r="X42" s="33">
        <v>128.5</v>
      </c>
      <c r="Y42" s="33">
        <v>120.3</v>
      </c>
      <c r="Z42" s="33">
        <v>8.1999999999999993</v>
      </c>
      <c r="AA42" s="36" t="s">
        <v>119</v>
      </c>
    </row>
    <row r="43" spans="1:27" ht="20.149999999999999" customHeight="1" x14ac:dyDescent="0.25">
      <c r="A43" s="170"/>
      <c r="B43" s="170" t="s">
        <v>121</v>
      </c>
      <c r="C43" s="190" t="s">
        <v>122</v>
      </c>
      <c r="D43" s="191"/>
      <c r="E43" s="32">
        <v>352467</v>
      </c>
      <c r="F43" s="32">
        <v>350164</v>
      </c>
      <c r="G43" s="32">
        <v>317847</v>
      </c>
      <c r="H43" s="32">
        <v>2303</v>
      </c>
      <c r="I43" s="32">
        <v>383636</v>
      </c>
      <c r="J43" s="32">
        <v>381245</v>
      </c>
      <c r="K43" s="32">
        <v>2391</v>
      </c>
      <c r="L43" s="32">
        <v>243874</v>
      </c>
      <c r="M43" s="32">
        <v>241881</v>
      </c>
      <c r="N43" s="32">
        <v>1993</v>
      </c>
      <c r="O43" s="33">
        <v>16.399999999999999</v>
      </c>
      <c r="P43" s="33">
        <v>143.6</v>
      </c>
      <c r="Q43" s="33">
        <v>130.5</v>
      </c>
      <c r="R43" s="33">
        <v>13.1</v>
      </c>
      <c r="S43" s="33">
        <v>16.8</v>
      </c>
      <c r="T43" s="33">
        <v>148.30000000000001</v>
      </c>
      <c r="U43" s="33">
        <v>133.6</v>
      </c>
      <c r="V43" s="33">
        <v>14.7</v>
      </c>
      <c r="W43" s="33">
        <v>15.2</v>
      </c>
      <c r="X43" s="33">
        <v>127.4</v>
      </c>
      <c r="Y43" s="33">
        <v>119.7</v>
      </c>
      <c r="Z43" s="33">
        <v>7.7</v>
      </c>
      <c r="AA43" s="36" t="s">
        <v>121</v>
      </c>
    </row>
    <row r="44" spans="1:27" ht="20.149999999999999" customHeight="1" x14ac:dyDescent="0.25">
      <c r="A44" s="170"/>
      <c r="B44" s="170" t="s">
        <v>123</v>
      </c>
      <c r="C44" s="190" t="s">
        <v>124</v>
      </c>
      <c r="D44" s="191"/>
      <c r="E44" s="32">
        <v>378821</v>
      </c>
      <c r="F44" s="32">
        <v>370655</v>
      </c>
      <c r="G44" s="32">
        <v>347442</v>
      </c>
      <c r="H44" s="32">
        <v>8166</v>
      </c>
      <c r="I44" s="32">
        <v>431862</v>
      </c>
      <c r="J44" s="32">
        <v>422233</v>
      </c>
      <c r="K44" s="32">
        <v>9629</v>
      </c>
      <c r="L44" s="32">
        <v>234134</v>
      </c>
      <c r="M44" s="32">
        <v>229959</v>
      </c>
      <c r="N44" s="32">
        <v>4175</v>
      </c>
      <c r="O44" s="33">
        <v>18.5</v>
      </c>
      <c r="P44" s="33">
        <v>140</v>
      </c>
      <c r="Q44" s="33">
        <v>127.3</v>
      </c>
      <c r="R44" s="33">
        <v>12.7</v>
      </c>
      <c r="S44" s="33">
        <v>18.5</v>
      </c>
      <c r="T44" s="33">
        <v>137.6</v>
      </c>
      <c r="U44" s="33">
        <v>126</v>
      </c>
      <c r="V44" s="33">
        <v>11.6</v>
      </c>
      <c r="W44" s="33">
        <v>18.5</v>
      </c>
      <c r="X44" s="33">
        <v>146.5</v>
      </c>
      <c r="Y44" s="33">
        <v>130.80000000000001</v>
      </c>
      <c r="Z44" s="33">
        <v>15.7</v>
      </c>
      <c r="AA44" s="36" t="s">
        <v>123</v>
      </c>
    </row>
    <row r="45" spans="1:27" ht="20.149999999999999" customHeight="1" x14ac:dyDescent="0.25">
      <c r="A45" s="170"/>
      <c r="B45" s="170" t="s">
        <v>125</v>
      </c>
      <c r="C45" s="190" t="s">
        <v>126</v>
      </c>
      <c r="D45" s="191"/>
      <c r="E45" s="32">
        <v>384390</v>
      </c>
      <c r="F45" s="32">
        <v>383494</v>
      </c>
      <c r="G45" s="32">
        <v>333665</v>
      </c>
      <c r="H45" s="32">
        <v>896</v>
      </c>
      <c r="I45" s="32">
        <v>396946</v>
      </c>
      <c r="J45" s="32">
        <v>396053</v>
      </c>
      <c r="K45" s="32">
        <v>893</v>
      </c>
      <c r="L45" s="32">
        <v>251660</v>
      </c>
      <c r="M45" s="32">
        <v>250727</v>
      </c>
      <c r="N45" s="32">
        <v>933</v>
      </c>
      <c r="O45" s="33">
        <v>16.8</v>
      </c>
      <c r="P45" s="33">
        <v>147.80000000000001</v>
      </c>
      <c r="Q45" s="33">
        <v>133.1</v>
      </c>
      <c r="R45" s="33">
        <v>14.7</v>
      </c>
      <c r="S45" s="33">
        <v>16.899999999999999</v>
      </c>
      <c r="T45" s="33">
        <v>150.1</v>
      </c>
      <c r="U45" s="33">
        <v>134.5</v>
      </c>
      <c r="V45" s="33">
        <v>15.6</v>
      </c>
      <c r="W45" s="33">
        <v>15.3</v>
      </c>
      <c r="X45" s="33">
        <v>123.5</v>
      </c>
      <c r="Y45" s="33">
        <v>118.3</v>
      </c>
      <c r="Z45" s="33">
        <v>5.2</v>
      </c>
      <c r="AA45" s="36" t="s">
        <v>125</v>
      </c>
    </row>
    <row r="46" spans="1:27" ht="20.149999999999999" customHeight="1" x14ac:dyDescent="0.25">
      <c r="A46" s="75"/>
      <c r="B46" s="57" t="s">
        <v>127</v>
      </c>
      <c r="C46" s="184" t="s">
        <v>128</v>
      </c>
      <c r="D46" s="185"/>
      <c r="E46" s="32">
        <v>334618</v>
      </c>
      <c r="F46" s="32">
        <v>309777</v>
      </c>
      <c r="G46" s="32">
        <v>282571</v>
      </c>
      <c r="H46" s="32">
        <v>24841</v>
      </c>
      <c r="I46" s="32">
        <v>452259</v>
      </c>
      <c r="J46" s="32">
        <v>418694</v>
      </c>
      <c r="K46" s="32">
        <v>33565</v>
      </c>
      <c r="L46" s="32">
        <v>210986</v>
      </c>
      <c r="M46" s="32">
        <v>195314</v>
      </c>
      <c r="N46" s="32">
        <v>15672</v>
      </c>
      <c r="O46" s="33">
        <v>16.2</v>
      </c>
      <c r="P46" s="33">
        <v>133.5</v>
      </c>
      <c r="Q46" s="33">
        <v>121.8</v>
      </c>
      <c r="R46" s="33">
        <v>11.7</v>
      </c>
      <c r="S46" s="33">
        <v>16.3</v>
      </c>
      <c r="T46" s="33">
        <v>146.80000000000001</v>
      </c>
      <c r="U46" s="33">
        <v>129.19999999999999</v>
      </c>
      <c r="V46" s="33">
        <v>17.600000000000001</v>
      </c>
      <c r="W46" s="33">
        <v>16</v>
      </c>
      <c r="X46" s="33">
        <v>119.4</v>
      </c>
      <c r="Y46" s="33">
        <v>114</v>
      </c>
      <c r="Z46" s="33">
        <v>5.4</v>
      </c>
      <c r="AA46" s="36" t="s">
        <v>127</v>
      </c>
    </row>
    <row r="47" spans="1:27" ht="20.149999999999999" customHeight="1" x14ac:dyDescent="0.25">
      <c r="A47" s="169"/>
      <c r="B47" s="58" t="s">
        <v>129</v>
      </c>
      <c r="C47" s="182" t="s">
        <v>130</v>
      </c>
      <c r="D47" s="183"/>
      <c r="E47" s="46">
        <v>305639</v>
      </c>
      <c r="F47" s="39">
        <v>303490</v>
      </c>
      <c r="G47" s="39">
        <v>284155</v>
      </c>
      <c r="H47" s="39">
        <v>2149</v>
      </c>
      <c r="I47" s="39">
        <v>393135</v>
      </c>
      <c r="J47" s="39">
        <v>390515</v>
      </c>
      <c r="K47" s="39">
        <v>2620</v>
      </c>
      <c r="L47" s="39">
        <v>204024</v>
      </c>
      <c r="M47" s="39">
        <v>202421</v>
      </c>
      <c r="N47" s="39">
        <v>1603</v>
      </c>
      <c r="O47" s="40">
        <v>16.7</v>
      </c>
      <c r="P47" s="40">
        <v>131.69999999999999</v>
      </c>
      <c r="Q47" s="40">
        <v>124.3</v>
      </c>
      <c r="R47" s="40">
        <v>7.4</v>
      </c>
      <c r="S47" s="40">
        <v>17.3</v>
      </c>
      <c r="T47" s="40">
        <v>143.6</v>
      </c>
      <c r="U47" s="40">
        <v>132.6</v>
      </c>
      <c r="V47" s="40">
        <v>11</v>
      </c>
      <c r="W47" s="40">
        <v>16</v>
      </c>
      <c r="X47" s="40">
        <v>117.9</v>
      </c>
      <c r="Y47" s="40">
        <v>114.6</v>
      </c>
      <c r="Z47" s="40">
        <v>3.3</v>
      </c>
      <c r="AA47" s="41" t="s">
        <v>129</v>
      </c>
    </row>
    <row r="48" spans="1:27" ht="20.149999999999999" customHeight="1" x14ac:dyDescent="0.25">
      <c r="A48" s="75"/>
      <c r="B48" s="57" t="s">
        <v>131</v>
      </c>
      <c r="C48" s="184" t="s">
        <v>132</v>
      </c>
      <c r="D48" s="185"/>
      <c r="E48" s="47">
        <v>168326</v>
      </c>
      <c r="F48" s="32">
        <v>167263</v>
      </c>
      <c r="G48" s="32">
        <v>160978</v>
      </c>
      <c r="H48" s="32">
        <v>1063</v>
      </c>
      <c r="I48" s="32">
        <v>230037</v>
      </c>
      <c r="J48" s="32">
        <v>229064</v>
      </c>
      <c r="K48" s="32">
        <v>973</v>
      </c>
      <c r="L48" s="32">
        <v>135364</v>
      </c>
      <c r="M48" s="32">
        <v>134253</v>
      </c>
      <c r="N48" s="32">
        <v>1111</v>
      </c>
      <c r="O48" s="33">
        <v>17.5</v>
      </c>
      <c r="P48" s="33">
        <v>116.6</v>
      </c>
      <c r="Q48" s="33">
        <v>111.9</v>
      </c>
      <c r="R48" s="33">
        <v>4.7</v>
      </c>
      <c r="S48" s="33">
        <v>17.600000000000001</v>
      </c>
      <c r="T48" s="33">
        <v>131.6</v>
      </c>
      <c r="U48" s="33">
        <v>122.6</v>
      </c>
      <c r="V48" s="33">
        <v>9</v>
      </c>
      <c r="W48" s="33">
        <v>17.5</v>
      </c>
      <c r="X48" s="33">
        <v>108.7</v>
      </c>
      <c r="Y48" s="33">
        <v>106.2</v>
      </c>
      <c r="Z48" s="33">
        <v>2.5</v>
      </c>
      <c r="AA48" s="36" t="s">
        <v>131</v>
      </c>
    </row>
    <row r="49" spans="1:27" ht="20.149999999999999" customHeight="1" x14ac:dyDescent="0.25">
      <c r="A49" s="169"/>
      <c r="B49" s="58" t="s">
        <v>133</v>
      </c>
      <c r="C49" s="182" t="s">
        <v>134</v>
      </c>
      <c r="D49" s="183"/>
      <c r="E49" s="46">
        <v>282074</v>
      </c>
      <c r="F49" s="39">
        <v>222881</v>
      </c>
      <c r="G49" s="39">
        <v>216323</v>
      </c>
      <c r="H49" s="39">
        <v>59193</v>
      </c>
      <c r="I49" s="39">
        <v>336603</v>
      </c>
      <c r="J49" s="39">
        <v>263723</v>
      </c>
      <c r="K49" s="39">
        <v>72880</v>
      </c>
      <c r="L49" s="39">
        <v>227926</v>
      </c>
      <c r="M49" s="39">
        <v>182324</v>
      </c>
      <c r="N49" s="39">
        <v>45602</v>
      </c>
      <c r="O49" s="40">
        <v>17.2</v>
      </c>
      <c r="P49" s="40">
        <v>124.3</v>
      </c>
      <c r="Q49" s="40">
        <v>121</v>
      </c>
      <c r="R49" s="40">
        <v>3.3</v>
      </c>
      <c r="S49" s="40">
        <v>17.899999999999999</v>
      </c>
      <c r="T49" s="40">
        <v>135.5</v>
      </c>
      <c r="U49" s="40">
        <v>131.19999999999999</v>
      </c>
      <c r="V49" s="40">
        <v>4.3</v>
      </c>
      <c r="W49" s="40">
        <v>16.5</v>
      </c>
      <c r="X49" s="40">
        <v>113</v>
      </c>
      <c r="Y49" s="40">
        <v>110.8</v>
      </c>
      <c r="Z49" s="40">
        <v>2.2000000000000002</v>
      </c>
      <c r="AA49" s="41" t="s">
        <v>133</v>
      </c>
    </row>
    <row r="50" spans="1:27" ht="20.149999999999999" customHeight="1" x14ac:dyDescent="0.25">
      <c r="A50" s="75"/>
      <c r="B50" s="57" t="s">
        <v>135</v>
      </c>
      <c r="C50" s="184" t="s">
        <v>136</v>
      </c>
      <c r="D50" s="185"/>
      <c r="E50" s="43">
        <v>115593</v>
      </c>
      <c r="F50" s="44">
        <v>112125</v>
      </c>
      <c r="G50" s="44">
        <v>106386</v>
      </c>
      <c r="H50" s="44">
        <v>3468</v>
      </c>
      <c r="I50" s="44">
        <v>164398</v>
      </c>
      <c r="J50" s="44">
        <v>157049</v>
      </c>
      <c r="K50" s="44">
        <v>7349</v>
      </c>
      <c r="L50" s="44">
        <v>86355</v>
      </c>
      <c r="M50" s="44">
        <v>85212</v>
      </c>
      <c r="N50" s="44">
        <v>1143</v>
      </c>
      <c r="O50" s="45">
        <v>12.6</v>
      </c>
      <c r="P50" s="45">
        <v>73.5</v>
      </c>
      <c r="Q50" s="45">
        <v>70.2</v>
      </c>
      <c r="R50" s="45">
        <v>3.3</v>
      </c>
      <c r="S50" s="45">
        <v>14.7</v>
      </c>
      <c r="T50" s="45">
        <v>91.3</v>
      </c>
      <c r="U50" s="45">
        <v>85.4</v>
      </c>
      <c r="V50" s="45">
        <v>5.9</v>
      </c>
      <c r="W50" s="45">
        <v>11.4</v>
      </c>
      <c r="X50" s="45">
        <v>62.9</v>
      </c>
      <c r="Y50" s="45">
        <v>61.1</v>
      </c>
      <c r="Z50" s="45">
        <v>1.8</v>
      </c>
      <c r="AA50" s="38" t="s">
        <v>135</v>
      </c>
    </row>
    <row r="51" spans="1:27" ht="20.149999999999999" customHeight="1" x14ac:dyDescent="0.25">
      <c r="A51" s="169"/>
      <c r="B51" s="169" t="s">
        <v>137</v>
      </c>
      <c r="C51" s="182" t="s">
        <v>138</v>
      </c>
      <c r="D51" s="183"/>
      <c r="E51" s="47">
        <v>330142</v>
      </c>
      <c r="F51" s="32">
        <v>329691</v>
      </c>
      <c r="G51" s="32">
        <v>291679</v>
      </c>
      <c r="H51" s="32">
        <v>451</v>
      </c>
      <c r="I51" s="32">
        <v>392481</v>
      </c>
      <c r="J51" s="32">
        <v>391667</v>
      </c>
      <c r="K51" s="32">
        <v>814</v>
      </c>
      <c r="L51" s="32">
        <v>296779</v>
      </c>
      <c r="M51" s="32">
        <v>296522</v>
      </c>
      <c r="N51" s="32">
        <v>257</v>
      </c>
      <c r="O51" s="33">
        <v>16.600000000000001</v>
      </c>
      <c r="P51" s="33">
        <v>126.8</v>
      </c>
      <c r="Q51" s="33">
        <v>119.1</v>
      </c>
      <c r="R51" s="33">
        <v>7.7</v>
      </c>
      <c r="S51" s="33">
        <v>14.7</v>
      </c>
      <c r="T51" s="33">
        <v>111.2</v>
      </c>
      <c r="U51" s="33">
        <v>102.6</v>
      </c>
      <c r="V51" s="33">
        <v>8.6</v>
      </c>
      <c r="W51" s="33">
        <v>17.600000000000001</v>
      </c>
      <c r="X51" s="33">
        <v>135.1</v>
      </c>
      <c r="Y51" s="33">
        <v>127.9</v>
      </c>
      <c r="Z51" s="33">
        <v>7.2</v>
      </c>
      <c r="AA51" s="36" t="s">
        <v>137</v>
      </c>
    </row>
    <row r="52" spans="1:27" ht="20.149999999999999" customHeight="1" x14ac:dyDescent="0.25">
      <c r="A52" s="75"/>
      <c r="B52" s="75" t="s">
        <v>139</v>
      </c>
      <c r="C52" s="184" t="s">
        <v>140</v>
      </c>
      <c r="D52" s="185"/>
      <c r="E52" s="43">
        <v>230629</v>
      </c>
      <c r="F52" s="44">
        <v>230407</v>
      </c>
      <c r="G52" s="44">
        <v>224339</v>
      </c>
      <c r="H52" s="44">
        <v>222</v>
      </c>
      <c r="I52" s="44">
        <v>260642</v>
      </c>
      <c r="J52" s="44">
        <v>260098</v>
      </c>
      <c r="K52" s="44">
        <v>544</v>
      </c>
      <c r="L52" s="44">
        <v>220746</v>
      </c>
      <c r="M52" s="44">
        <v>220630</v>
      </c>
      <c r="N52" s="44">
        <v>116</v>
      </c>
      <c r="O52" s="45">
        <v>17.2</v>
      </c>
      <c r="P52" s="45">
        <v>124.9</v>
      </c>
      <c r="Q52" s="45">
        <v>122.6</v>
      </c>
      <c r="R52" s="45">
        <v>2.2999999999999998</v>
      </c>
      <c r="S52" s="45">
        <v>17.7</v>
      </c>
      <c r="T52" s="45">
        <v>135.19999999999999</v>
      </c>
      <c r="U52" s="45">
        <v>132.19999999999999</v>
      </c>
      <c r="V52" s="45">
        <v>3</v>
      </c>
      <c r="W52" s="45">
        <v>17.100000000000001</v>
      </c>
      <c r="X52" s="45">
        <v>121.4</v>
      </c>
      <c r="Y52" s="45">
        <v>119.4</v>
      </c>
      <c r="Z52" s="45">
        <v>2</v>
      </c>
      <c r="AA52" s="38" t="s">
        <v>139</v>
      </c>
    </row>
    <row r="53" spans="1:27" ht="20.149999999999999" customHeight="1" x14ac:dyDescent="0.25">
      <c r="A53" s="169"/>
      <c r="B53" s="169" t="s">
        <v>141</v>
      </c>
      <c r="C53" s="182" t="s">
        <v>142</v>
      </c>
      <c r="D53" s="183"/>
      <c r="E53" s="32">
        <v>188978</v>
      </c>
      <c r="F53" s="32">
        <v>179797</v>
      </c>
      <c r="G53" s="32">
        <v>166455</v>
      </c>
      <c r="H53" s="32">
        <v>9181</v>
      </c>
      <c r="I53" s="32">
        <v>229029</v>
      </c>
      <c r="J53" s="32">
        <v>213011</v>
      </c>
      <c r="K53" s="32">
        <v>16018</v>
      </c>
      <c r="L53" s="32">
        <v>149038</v>
      </c>
      <c r="M53" s="32">
        <v>146676</v>
      </c>
      <c r="N53" s="32">
        <v>2362</v>
      </c>
      <c r="O53" s="33">
        <v>15.2</v>
      </c>
      <c r="P53" s="33">
        <v>109.4</v>
      </c>
      <c r="Q53" s="33">
        <v>103</v>
      </c>
      <c r="R53" s="33">
        <v>6.4</v>
      </c>
      <c r="S53" s="33">
        <v>15.6</v>
      </c>
      <c r="T53" s="33">
        <v>114.4</v>
      </c>
      <c r="U53" s="33">
        <v>104.6</v>
      </c>
      <c r="V53" s="33">
        <v>9.8000000000000007</v>
      </c>
      <c r="W53" s="33">
        <v>14.9</v>
      </c>
      <c r="X53" s="33">
        <v>104.4</v>
      </c>
      <c r="Y53" s="33">
        <v>101.4</v>
      </c>
      <c r="Z53" s="33">
        <v>3</v>
      </c>
      <c r="AA53" s="36" t="s">
        <v>141</v>
      </c>
    </row>
    <row r="54" spans="1:27" ht="20.149999999999999" customHeight="1" x14ac:dyDescent="0.25">
      <c r="A54" s="170"/>
      <c r="B54" s="170" t="s">
        <v>143</v>
      </c>
      <c r="C54" s="186" t="s">
        <v>196</v>
      </c>
      <c r="D54" s="187"/>
      <c r="E54" s="32">
        <v>172998</v>
      </c>
      <c r="F54" s="32">
        <v>169851</v>
      </c>
      <c r="G54" s="32">
        <v>153565</v>
      </c>
      <c r="H54" s="32">
        <v>3147</v>
      </c>
      <c r="I54" s="32">
        <v>204723</v>
      </c>
      <c r="J54" s="32">
        <v>200324</v>
      </c>
      <c r="K54" s="32">
        <v>4399</v>
      </c>
      <c r="L54" s="32">
        <v>126725</v>
      </c>
      <c r="M54" s="32">
        <v>125404</v>
      </c>
      <c r="N54" s="32">
        <v>1321</v>
      </c>
      <c r="O54" s="33">
        <v>15.7</v>
      </c>
      <c r="P54" s="33">
        <v>112.8</v>
      </c>
      <c r="Q54" s="33">
        <v>103.8</v>
      </c>
      <c r="R54" s="33">
        <v>9</v>
      </c>
      <c r="S54" s="33">
        <v>16.2</v>
      </c>
      <c r="T54" s="33">
        <v>125.9</v>
      </c>
      <c r="U54" s="33">
        <v>113.1</v>
      </c>
      <c r="V54" s="33">
        <v>12.8</v>
      </c>
      <c r="W54" s="33">
        <v>15.1</v>
      </c>
      <c r="X54" s="33">
        <v>93.7</v>
      </c>
      <c r="Y54" s="33">
        <v>90.3</v>
      </c>
      <c r="Z54" s="33">
        <v>3.4</v>
      </c>
      <c r="AA54" s="36" t="s">
        <v>143</v>
      </c>
    </row>
    <row r="55" spans="1:27" ht="20.149999999999999" customHeight="1" thickBot="1" x14ac:dyDescent="0.3">
      <c r="A55" s="168"/>
      <c r="B55" s="168" t="s">
        <v>144</v>
      </c>
      <c r="C55" s="188" t="s">
        <v>145</v>
      </c>
      <c r="D55" s="189"/>
      <c r="E55" s="32">
        <v>312456</v>
      </c>
      <c r="F55" s="32">
        <v>309576</v>
      </c>
      <c r="G55" s="32">
        <v>289368</v>
      </c>
      <c r="H55" s="32">
        <v>2880</v>
      </c>
      <c r="I55" s="32">
        <v>343696</v>
      </c>
      <c r="J55" s="32">
        <v>339999</v>
      </c>
      <c r="K55" s="32">
        <v>3697</v>
      </c>
      <c r="L55" s="32">
        <v>232090</v>
      </c>
      <c r="M55" s="32">
        <v>231312</v>
      </c>
      <c r="N55" s="32">
        <v>778</v>
      </c>
      <c r="O55" s="33">
        <v>19.2</v>
      </c>
      <c r="P55" s="33">
        <v>141.4</v>
      </c>
      <c r="Q55" s="33">
        <v>136.4</v>
      </c>
      <c r="R55" s="33">
        <v>5</v>
      </c>
      <c r="S55" s="33">
        <v>18.7</v>
      </c>
      <c r="T55" s="33">
        <v>142</v>
      </c>
      <c r="U55" s="33">
        <v>135.30000000000001</v>
      </c>
      <c r="V55" s="33">
        <v>6.7</v>
      </c>
      <c r="W55" s="33">
        <v>20.399999999999999</v>
      </c>
      <c r="X55" s="33">
        <v>140</v>
      </c>
      <c r="Y55" s="33">
        <v>139.30000000000001</v>
      </c>
      <c r="Z55" s="33">
        <v>0.7</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6" t="s">
        <v>227</v>
      </c>
    </row>
    <row r="2" spans="1:32" s="15" customFormat="1" x14ac:dyDescent="0.25"/>
    <row r="3" spans="1:32" ht="21" x14ac:dyDescent="0.3">
      <c r="A3" s="4" t="s">
        <v>35</v>
      </c>
      <c r="B3" s="130"/>
      <c r="C3" s="130"/>
      <c r="D3" s="130"/>
      <c r="E3" s="130"/>
      <c r="F3" s="130"/>
      <c r="G3" s="130"/>
      <c r="H3" s="130"/>
      <c r="I3" s="130"/>
      <c r="J3" s="130"/>
      <c r="K3" s="130"/>
      <c r="L3" s="130"/>
      <c r="M3" s="130"/>
      <c r="N3" s="124" t="s">
        <v>58</v>
      </c>
    </row>
    <row r="4" spans="1:32" ht="6" customHeight="1" thickBot="1" x14ac:dyDescent="0.3">
      <c r="A4" s="130"/>
      <c r="B4" s="130"/>
      <c r="C4" s="130"/>
      <c r="D4" s="130"/>
      <c r="E4" s="130"/>
      <c r="F4" s="130"/>
      <c r="G4" s="130"/>
      <c r="H4" s="130"/>
      <c r="I4" s="130"/>
      <c r="J4" s="130"/>
      <c r="K4" s="130"/>
      <c r="L4" s="130"/>
      <c r="M4" s="130"/>
      <c r="N4" s="130"/>
    </row>
    <row r="5" spans="1:32" x14ac:dyDescent="0.25">
      <c r="A5" s="108"/>
      <c r="B5" s="108"/>
      <c r="C5" s="108"/>
      <c r="D5" s="109"/>
      <c r="E5" s="80" t="s">
        <v>8</v>
      </c>
      <c r="F5" s="81"/>
      <c r="G5" s="81"/>
      <c r="H5" s="82"/>
      <c r="I5" s="81" t="s">
        <v>64</v>
      </c>
      <c r="J5" s="81"/>
      <c r="K5" s="82"/>
      <c r="L5" s="81" t="s">
        <v>65</v>
      </c>
      <c r="M5" s="81"/>
      <c r="N5" s="82"/>
      <c r="O5" s="130"/>
    </row>
    <row r="6" spans="1:32" ht="6" customHeight="1" x14ac:dyDescent="0.25">
      <c r="A6" s="101"/>
      <c r="B6" s="101"/>
      <c r="C6" s="101"/>
      <c r="D6" s="110"/>
      <c r="E6" s="101"/>
      <c r="F6" s="101"/>
      <c r="G6" s="59"/>
      <c r="H6" s="59"/>
      <c r="I6" s="101"/>
      <c r="J6" s="59"/>
      <c r="K6" s="59"/>
      <c r="L6" s="59"/>
      <c r="M6" s="59"/>
      <c r="N6" s="101"/>
      <c r="O6" s="130"/>
    </row>
    <row r="7" spans="1:32" ht="20.149999999999999" customHeight="1" x14ac:dyDescent="0.25">
      <c r="A7" s="101"/>
      <c r="B7" s="101" t="s">
        <v>9</v>
      </c>
      <c r="C7" s="101"/>
      <c r="D7" s="110"/>
      <c r="E7" s="50" t="s">
        <v>25</v>
      </c>
      <c r="F7" s="60" t="s">
        <v>197</v>
      </c>
      <c r="G7" s="61" t="s">
        <v>26</v>
      </c>
      <c r="H7" s="61" t="s">
        <v>27</v>
      </c>
      <c r="I7" s="50" t="s">
        <v>25</v>
      </c>
      <c r="J7" s="61" t="s">
        <v>26</v>
      </c>
      <c r="K7" s="61" t="s">
        <v>27</v>
      </c>
      <c r="L7" s="62" t="s">
        <v>25</v>
      </c>
      <c r="M7" s="61" t="s">
        <v>26</v>
      </c>
      <c r="N7" s="167" t="s">
        <v>27</v>
      </c>
      <c r="O7" s="130"/>
    </row>
    <row r="8" spans="1:32"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49999999999999" customHeight="1" x14ac:dyDescent="0.25">
      <c r="A9" s="51" t="s">
        <v>184</v>
      </c>
      <c r="B9" s="182" t="s">
        <v>32</v>
      </c>
      <c r="C9" s="182"/>
      <c r="D9" s="183"/>
      <c r="E9" s="105">
        <v>545274</v>
      </c>
      <c r="F9" s="106">
        <v>32.6</v>
      </c>
      <c r="G9" s="105">
        <v>6993</v>
      </c>
      <c r="H9" s="105">
        <v>6890</v>
      </c>
      <c r="I9" s="52">
        <v>286582</v>
      </c>
      <c r="J9" s="52">
        <v>3403</v>
      </c>
      <c r="K9" s="52">
        <v>3227</v>
      </c>
      <c r="L9" s="52">
        <v>258692</v>
      </c>
      <c r="M9" s="52">
        <v>3590</v>
      </c>
      <c r="N9" s="52">
        <v>3663</v>
      </c>
      <c r="O9" s="130"/>
      <c r="P9" s="9"/>
      <c r="Q9" s="9"/>
      <c r="R9" s="9"/>
      <c r="S9" s="9"/>
      <c r="T9" s="9"/>
      <c r="U9" s="9"/>
      <c r="V9" s="9"/>
      <c r="W9" s="9"/>
      <c r="X9" s="9"/>
      <c r="Y9" s="9"/>
      <c r="Z9" s="9"/>
      <c r="AA9" s="9"/>
      <c r="AB9" s="9"/>
      <c r="AC9" s="9"/>
      <c r="AD9" s="9"/>
      <c r="AE9" s="9"/>
      <c r="AF9" s="9"/>
    </row>
    <row r="10" spans="1:32" ht="20.149999999999999" customHeight="1" x14ac:dyDescent="0.25">
      <c r="A10" s="158" t="s">
        <v>66</v>
      </c>
      <c r="B10" s="190" t="s">
        <v>67</v>
      </c>
      <c r="C10" s="205"/>
      <c r="D10" s="191"/>
      <c r="E10" s="105">
        <v>8089</v>
      </c>
      <c r="F10" s="106">
        <v>4.9000000000000004</v>
      </c>
      <c r="G10" s="105">
        <v>39</v>
      </c>
      <c r="H10" s="105">
        <v>72</v>
      </c>
      <c r="I10" s="52">
        <v>6565</v>
      </c>
      <c r="J10" s="52">
        <v>34</v>
      </c>
      <c r="K10" s="52">
        <v>50</v>
      </c>
      <c r="L10" s="52">
        <v>1524</v>
      </c>
      <c r="M10" s="52">
        <v>5</v>
      </c>
      <c r="N10" s="52">
        <v>22</v>
      </c>
      <c r="O10" s="130"/>
      <c r="P10" s="9"/>
      <c r="Q10" s="9"/>
      <c r="R10" s="9"/>
      <c r="S10" s="9"/>
      <c r="T10" s="9"/>
      <c r="U10" s="9"/>
      <c r="V10" s="9"/>
      <c r="W10" s="9"/>
      <c r="X10" s="9"/>
      <c r="Y10" s="9"/>
      <c r="Z10" s="9"/>
      <c r="AA10" s="9"/>
      <c r="AB10" s="9"/>
      <c r="AC10" s="9"/>
      <c r="AD10" s="9"/>
      <c r="AE10" s="9"/>
      <c r="AF10" s="9"/>
    </row>
    <row r="11" spans="1:32" ht="20.149999999999999" customHeight="1" x14ac:dyDescent="0.25">
      <c r="A11" s="158" t="s">
        <v>185</v>
      </c>
      <c r="B11" s="190" t="s">
        <v>22</v>
      </c>
      <c r="C11" s="205"/>
      <c r="D11" s="191"/>
      <c r="E11" s="105">
        <v>110353</v>
      </c>
      <c r="F11" s="106">
        <v>12.6</v>
      </c>
      <c r="G11" s="105">
        <v>852</v>
      </c>
      <c r="H11" s="105">
        <v>1113</v>
      </c>
      <c r="I11" s="52">
        <v>78666</v>
      </c>
      <c r="J11" s="52">
        <v>477</v>
      </c>
      <c r="K11" s="52">
        <v>898</v>
      </c>
      <c r="L11" s="52">
        <v>31687</v>
      </c>
      <c r="M11" s="52">
        <v>375</v>
      </c>
      <c r="N11" s="52">
        <v>215</v>
      </c>
      <c r="O11" s="130"/>
      <c r="P11" s="9"/>
      <c r="Q11" s="9"/>
      <c r="R11" s="9"/>
      <c r="S11" s="9"/>
      <c r="T11" s="9"/>
      <c r="U11" s="9"/>
      <c r="V11" s="9"/>
      <c r="W11" s="9"/>
      <c r="X11" s="9"/>
      <c r="Y11" s="9"/>
      <c r="Z11" s="9"/>
      <c r="AA11" s="9"/>
      <c r="AB11" s="9"/>
      <c r="AC11" s="9"/>
      <c r="AD11" s="9"/>
      <c r="AE11" s="9"/>
      <c r="AF11" s="9"/>
    </row>
    <row r="12" spans="1:32" ht="20.149999999999999" customHeight="1" x14ac:dyDescent="0.25">
      <c r="A12" s="158" t="s">
        <v>69</v>
      </c>
      <c r="B12" s="198" t="s">
        <v>70</v>
      </c>
      <c r="C12" s="205"/>
      <c r="D12" s="191"/>
      <c r="E12" s="105">
        <v>3307</v>
      </c>
      <c r="F12" s="106">
        <v>5.9</v>
      </c>
      <c r="G12" s="105">
        <v>51</v>
      </c>
      <c r="H12" s="105">
        <v>31</v>
      </c>
      <c r="I12" s="52">
        <v>2785</v>
      </c>
      <c r="J12" s="52">
        <v>22</v>
      </c>
      <c r="K12" s="52">
        <v>11</v>
      </c>
      <c r="L12" s="52">
        <v>522</v>
      </c>
      <c r="M12" s="52">
        <v>29</v>
      </c>
      <c r="N12" s="52">
        <v>20</v>
      </c>
      <c r="O12" s="130"/>
      <c r="P12" s="9"/>
      <c r="Q12" s="9"/>
      <c r="R12" s="9"/>
      <c r="S12" s="9"/>
      <c r="T12" s="9"/>
      <c r="U12" s="9"/>
      <c r="V12" s="9"/>
      <c r="W12" s="9"/>
      <c r="X12" s="9"/>
      <c r="Y12" s="9"/>
      <c r="Z12" s="9"/>
      <c r="AA12" s="9"/>
      <c r="AB12" s="9"/>
      <c r="AC12" s="9"/>
      <c r="AD12" s="9"/>
      <c r="AE12" s="9"/>
      <c r="AF12" s="9"/>
    </row>
    <row r="13" spans="1:32" ht="20.149999999999999" customHeight="1" x14ac:dyDescent="0.25">
      <c r="A13" s="158" t="s">
        <v>71</v>
      </c>
      <c r="B13" s="190" t="s">
        <v>72</v>
      </c>
      <c r="C13" s="205"/>
      <c r="D13" s="191"/>
      <c r="E13" s="105">
        <v>9697</v>
      </c>
      <c r="F13" s="106">
        <v>3.7</v>
      </c>
      <c r="G13" s="105" t="s">
        <v>201</v>
      </c>
      <c r="H13" s="105">
        <v>74</v>
      </c>
      <c r="I13" s="52">
        <v>7194</v>
      </c>
      <c r="J13" s="52" t="s">
        <v>201</v>
      </c>
      <c r="K13" s="52" t="s">
        <v>201</v>
      </c>
      <c r="L13" s="52">
        <v>2503</v>
      </c>
      <c r="M13" s="52" t="s">
        <v>201</v>
      </c>
      <c r="N13" s="52">
        <v>74</v>
      </c>
      <c r="O13" s="130"/>
      <c r="P13" s="9"/>
      <c r="Q13" s="9"/>
      <c r="R13" s="9"/>
      <c r="S13" s="9"/>
      <c r="T13" s="9"/>
      <c r="U13" s="9"/>
      <c r="V13" s="9"/>
      <c r="W13" s="9"/>
      <c r="X13" s="9"/>
      <c r="Y13" s="9"/>
      <c r="Z13" s="9"/>
      <c r="AA13" s="9"/>
      <c r="AB13" s="9"/>
      <c r="AC13" s="9"/>
      <c r="AD13" s="9"/>
      <c r="AE13" s="9"/>
      <c r="AF13" s="9"/>
    </row>
    <row r="14" spans="1:32" ht="20.149999999999999" customHeight="1" x14ac:dyDescent="0.25">
      <c r="A14" s="158" t="s">
        <v>73</v>
      </c>
      <c r="B14" s="190" t="s">
        <v>186</v>
      </c>
      <c r="C14" s="205"/>
      <c r="D14" s="191"/>
      <c r="E14" s="105">
        <v>35028</v>
      </c>
      <c r="F14" s="106">
        <v>22</v>
      </c>
      <c r="G14" s="105">
        <v>350</v>
      </c>
      <c r="H14" s="105">
        <v>360</v>
      </c>
      <c r="I14" s="52">
        <v>27924</v>
      </c>
      <c r="J14" s="52">
        <v>251</v>
      </c>
      <c r="K14" s="52">
        <v>294</v>
      </c>
      <c r="L14" s="52">
        <v>7104</v>
      </c>
      <c r="M14" s="52">
        <v>99</v>
      </c>
      <c r="N14" s="52">
        <v>66</v>
      </c>
      <c r="O14" s="130"/>
      <c r="P14" s="9"/>
      <c r="Q14" s="9"/>
      <c r="R14" s="9"/>
      <c r="S14" s="9"/>
      <c r="T14" s="9"/>
      <c r="U14" s="9"/>
      <c r="V14" s="9"/>
      <c r="W14" s="9"/>
      <c r="X14" s="9"/>
      <c r="Y14" s="9"/>
      <c r="Z14" s="9"/>
      <c r="AA14" s="9"/>
      <c r="AB14" s="9"/>
      <c r="AC14" s="9"/>
      <c r="AD14" s="9"/>
      <c r="AE14" s="9"/>
      <c r="AF14" s="9"/>
    </row>
    <row r="15" spans="1:32" ht="20.149999999999999" customHeight="1" x14ac:dyDescent="0.25">
      <c r="A15" s="158" t="s">
        <v>187</v>
      </c>
      <c r="B15" s="190" t="s">
        <v>150</v>
      </c>
      <c r="C15" s="205"/>
      <c r="D15" s="191"/>
      <c r="E15" s="105">
        <v>86510</v>
      </c>
      <c r="F15" s="106">
        <v>55.7</v>
      </c>
      <c r="G15" s="105">
        <v>1313</v>
      </c>
      <c r="H15" s="105">
        <v>997</v>
      </c>
      <c r="I15" s="52">
        <v>35456</v>
      </c>
      <c r="J15" s="52">
        <v>590</v>
      </c>
      <c r="K15" s="52">
        <v>445</v>
      </c>
      <c r="L15" s="52">
        <v>51054</v>
      </c>
      <c r="M15" s="52">
        <v>723</v>
      </c>
      <c r="N15" s="52">
        <v>552</v>
      </c>
      <c r="O15" s="130"/>
      <c r="P15" s="9"/>
      <c r="Q15" s="9"/>
      <c r="R15" s="9"/>
      <c r="S15" s="9"/>
      <c r="T15" s="9"/>
      <c r="U15" s="9"/>
      <c r="V15" s="9"/>
      <c r="W15" s="9"/>
      <c r="X15" s="9"/>
      <c r="Y15" s="9"/>
      <c r="Z15" s="9"/>
      <c r="AA15" s="9"/>
      <c r="AB15" s="9"/>
      <c r="AC15" s="9"/>
      <c r="AD15" s="9"/>
      <c r="AE15" s="9"/>
      <c r="AF15" s="9"/>
    </row>
    <row r="16" spans="1:32" ht="20.149999999999999" customHeight="1" x14ac:dyDescent="0.25">
      <c r="A16" s="158" t="s">
        <v>188</v>
      </c>
      <c r="B16" s="190" t="s">
        <v>75</v>
      </c>
      <c r="C16" s="205"/>
      <c r="D16" s="191"/>
      <c r="E16" s="105">
        <v>12194</v>
      </c>
      <c r="F16" s="106">
        <v>8.6999999999999993</v>
      </c>
      <c r="G16" s="105">
        <v>22</v>
      </c>
      <c r="H16" s="105">
        <v>39</v>
      </c>
      <c r="I16" s="52">
        <v>6391</v>
      </c>
      <c r="J16" s="52" t="s">
        <v>201</v>
      </c>
      <c r="K16" s="52">
        <v>18</v>
      </c>
      <c r="L16" s="52">
        <v>5803</v>
      </c>
      <c r="M16" s="52">
        <v>22</v>
      </c>
      <c r="N16" s="52">
        <v>21</v>
      </c>
      <c r="O16" s="130"/>
      <c r="P16" s="9"/>
      <c r="Q16" s="9"/>
      <c r="R16" s="9"/>
      <c r="S16" s="9"/>
      <c r="T16" s="9"/>
      <c r="U16" s="9"/>
      <c r="V16" s="9"/>
      <c r="W16" s="9"/>
      <c r="X16" s="9"/>
      <c r="Y16" s="9"/>
      <c r="Z16" s="9"/>
      <c r="AA16" s="9"/>
      <c r="AB16" s="9"/>
      <c r="AC16" s="9"/>
      <c r="AD16" s="9"/>
      <c r="AE16" s="9"/>
      <c r="AF16" s="9"/>
    </row>
    <row r="17" spans="1:32" ht="20.149999999999999" customHeight="1" x14ac:dyDescent="0.25">
      <c r="A17" s="158" t="s">
        <v>77</v>
      </c>
      <c r="B17" s="190" t="s">
        <v>78</v>
      </c>
      <c r="C17" s="205"/>
      <c r="D17" s="191"/>
      <c r="E17" s="105">
        <v>6009</v>
      </c>
      <c r="F17" s="106">
        <v>58.3</v>
      </c>
      <c r="G17" s="105">
        <v>182</v>
      </c>
      <c r="H17" s="105">
        <v>133</v>
      </c>
      <c r="I17" s="52">
        <v>3414</v>
      </c>
      <c r="J17" s="52">
        <v>110</v>
      </c>
      <c r="K17" s="52">
        <v>19</v>
      </c>
      <c r="L17" s="52">
        <v>2595</v>
      </c>
      <c r="M17" s="52">
        <v>72</v>
      </c>
      <c r="N17" s="52">
        <v>114</v>
      </c>
      <c r="O17" s="130"/>
      <c r="P17" s="9"/>
      <c r="Q17" s="9"/>
      <c r="R17" s="9"/>
      <c r="S17" s="9"/>
      <c r="T17" s="9"/>
      <c r="U17" s="9"/>
      <c r="V17" s="9"/>
      <c r="W17" s="9"/>
      <c r="X17" s="9"/>
      <c r="Y17" s="9"/>
      <c r="Z17" s="9"/>
      <c r="AA17" s="9"/>
      <c r="AB17" s="9"/>
      <c r="AC17" s="9"/>
      <c r="AD17" s="9"/>
      <c r="AE17" s="9"/>
      <c r="AF17" s="9"/>
    </row>
    <row r="18" spans="1:32" ht="19.5" customHeight="1" x14ac:dyDescent="0.25">
      <c r="A18" s="158" t="s">
        <v>79</v>
      </c>
      <c r="B18" s="196" t="s">
        <v>189</v>
      </c>
      <c r="C18" s="206"/>
      <c r="D18" s="197"/>
      <c r="E18" s="105">
        <v>10351</v>
      </c>
      <c r="F18" s="106">
        <v>9.8000000000000007</v>
      </c>
      <c r="G18" s="105">
        <v>72</v>
      </c>
      <c r="H18" s="105">
        <v>303</v>
      </c>
      <c r="I18" s="52">
        <v>6128</v>
      </c>
      <c r="J18" s="52">
        <v>29</v>
      </c>
      <c r="K18" s="52">
        <v>175</v>
      </c>
      <c r="L18" s="52">
        <v>4223</v>
      </c>
      <c r="M18" s="52">
        <v>43</v>
      </c>
      <c r="N18" s="52">
        <v>128</v>
      </c>
      <c r="O18" s="130"/>
      <c r="P18" s="9"/>
      <c r="Q18" s="9"/>
      <c r="R18" s="9"/>
      <c r="S18" s="9"/>
      <c r="T18" s="9"/>
      <c r="U18" s="9"/>
      <c r="V18" s="9"/>
      <c r="W18" s="9"/>
      <c r="X18" s="9"/>
      <c r="Y18" s="9"/>
      <c r="Z18" s="9"/>
      <c r="AA18" s="9"/>
      <c r="AB18" s="9"/>
      <c r="AC18" s="9"/>
      <c r="AD18" s="9"/>
      <c r="AE18" s="9"/>
      <c r="AF18" s="9"/>
    </row>
    <row r="19" spans="1:32" ht="20.149999999999999" customHeight="1" x14ac:dyDescent="0.25">
      <c r="A19" s="158" t="s">
        <v>190</v>
      </c>
      <c r="B19" s="190" t="s">
        <v>149</v>
      </c>
      <c r="C19" s="205"/>
      <c r="D19" s="191"/>
      <c r="E19" s="105">
        <v>35388</v>
      </c>
      <c r="F19" s="106">
        <v>67.599999999999994</v>
      </c>
      <c r="G19" s="105">
        <v>871</v>
      </c>
      <c r="H19" s="105">
        <v>983</v>
      </c>
      <c r="I19" s="52">
        <v>14356</v>
      </c>
      <c r="J19" s="52">
        <v>660</v>
      </c>
      <c r="K19" s="52">
        <v>239</v>
      </c>
      <c r="L19" s="52">
        <v>21032</v>
      </c>
      <c r="M19" s="52">
        <v>211</v>
      </c>
      <c r="N19" s="52">
        <v>744</v>
      </c>
      <c r="O19" s="130"/>
      <c r="P19" s="9"/>
      <c r="Q19" s="9"/>
      <c r="R19" s="9"/>
      <c r="S19" s="9"/>
      <c r="T19" s="9"/>
      <c r="U19" s="9"/>
      <c r="V19" s="9"/>
      <c r="W19" s="9"/>
      <c r="X19" s="9"/>
      <c r="Y19" s="9"/>
      <c r="Z19" s="9"/>
      <c r="AA19" s="9"/>
      <c r="AB19" s="9"/>
      <c r="AC19" s="9"/>
      <c r="AD19" s="9"/>
      <c r="AE19" s="9"/>
      <c r="AF19" s="9"/>
    </row>
    <row r="20" spans="1:32" ht="19.5" customHeight="1" x14ac:dyDescent="0.25">
      <c r="A20" s="158" t="s">
        <v>81</v>
      </c>
      <c r="B20" s="193" t="s">
        <v>82</v>
      </c>
      <c r="C20" s="204"/>
      <c r="D20" s="204"/>
      <c r="E20" s="105">
        <v>13016</v>
      </c>
      <c r="F20" s="106">
        <v>52.1</v>
      </c>
      <c r="G20" s="105">
        <v>105</v>
      </c>
      <c r="H20" s="105">
        <v>135</v>
      </c>
      <c r="I20" s="52">
        <v>6257</v>
      </c>
      <c r="J20" s="52">
        <v>66</v>
      </c>
      <c r="K20" s="52">
        <v>20</v>
      </c>
      <c r="L20" s="52">
        <v>6759</v>
      </c>
      <c r="M20" s="52">
        <v>39</v>
      </c>
      <c r="N20" s="52">
        <v>115</v>
      </c>
      <c r="O20" s="130"/>
      <c r="P20" s="9"/>
      <c r="Q20" s="9"/>
      <c r="R20" s="9"/>
      <c r="S20" s="9"/>
      <c r="T20" s="9"/>
      <c r="U20" s="9"/>
      <c r="V20" s="9"/>
      <c r="W20" s="9"/>
      <c r="X20" s="9"/>
      <c r="Y20" s="9"/>
      <c r="Z20" s="9"/>
      <c r="AA20" s="9"/>
      <c r="AB20" s="9"/>
      <c r="AC20" s="9"/>
      <c r="AD20" s="9"/>
      <c r="AE20" s="9"/>
      <c r="AF20" s="9"/>
    </row>
    <row r="21" spans="1:32" s="2" customFormat="1" ht="20.149999999999999" customHeight="1" x14ac:dyDescent="0.25">
      <c r="A21" s="158" t="s">
        <v>83</v>
      </c>
      <c r="B21" s="191" t="s">
        <v>191</v>
      </c>
      <c r="C21" s="207"/>
      <c r="D21" s="207"/>
      <c r="E21" s="105">
        <v>61100</v>
      </c>
      <c r="F21" s="106">
        <v>37.4</v>
      </c>
      <c r="G21" s="105">
        <v>1124</v>
      </c>
      <c r="H21" s="105">
        <v>477</v>
      </c>
      <c r="I21" s="52">
        <v>29969</v>
      </c>
      <c r="J21" s="52">
        <v>248</v>
      </c>
      <c r="K21" s="52">
        <v>270</v>
      </c>
      <c r="L21" s="52">
        <v>31131</v>
      </c>
      <c r="M21" s="52">
        <v>876</v>
      </c>
      <c r="N21" s="52">
        <v>207</v>
      </c>
      <c r="O21" s="101"/>
      <c r="P21" s="9"/>
      <c r="Q21" s="9"/>
      <c r="R21" s="9"/>
      <c r="S21" s="9"/>
      <c r="T21" s="9"/>
      <c r="U21" s="9"/>
      <c r="V21" s="9"/>
      <c r="W21" s="9"/>
      <c r="X21" s="9"/>
      <c r="Y21" s="9"/>
      <c r="Z21" s="9"/>
      <c r="AA21" s="9"/>
      <c r="AB21" s="9"/>
      <c r="AC21" s="9"/>
      <c r="AD21" s="9"/>
      <c r="AE21" s="9"/>
      <c r="AF21" s="9"/>
    </row>
    <row r="22" spans="1:32" s="2" customFormat="1" ht="20.149999999999999" customHeight="1" x14ac:dyDescent="0.25">
      <c r="A22" s="158" t="s">
        <v>192</v>
      </c>
      <c r="B22" s="191" t="s">
        <v>193</v>
      </c>
      <c r="C22" s="207"/>
      <c r="D22" s="207"/>
      <c r="E22" s="105">
        <v>107707</v>
      </c>
      <c r="F22" s="106">
        <v>31.1</v>
      </c>
      <c r="G22" s="105">
        <v>1414</v>
      </c>
      <c r="H22" s="105">
        <v>1061</v>
      </c>
      <c r="I22" s="52">
        <v>33401</v>
      </c>
      <c r="J22" s="52">
        <v>601</v>
      </c>
      <c r="K22" s="52">
        <v>405</v>
      </c>
      <c r="L22" s="52">
        <v>74306</v>
      </c>
      <c r="M22" s="52">
        <v>813</v>
      </c>
      <c r="N22" s="52">
        <v>656</v>
      </c>
      <c r="O22" s="101"/>
      <c r="P22" s="9"/>
      <c r="Q22" s="9"/>
      <c r="R22" s="9"/>
      <c r="S22" s="9"/>
      <c r="T22" s="9"/>
      <c r="U22" s="9"/>
      <c r="V22" s="9"/>
      <c r="W22" s="9"/>
      <c r="X22" s="9"/>
      <c r="Y22" s="9"/>
      <c r="Z22" s="9"/>
      <c r="AA22" s="9"/>
      <c r="AB22" s="9"/>
      <c r="AC22" s="9"/>
      <c r="AD22" s="9"/>
      <c r="AE22" s="9"/>
      <c r="AF22" s="9"/>
    </row>
    <row r="23" spans="1:32" s="2" customFormat="1" ht="20.149999999999999" customHeight="1" x14ac:dyDescent="0.25">
      <c r="A23" s="158" t="s">
        <v>85</v>
      </c>
      <c r="B23" s="191" t="s">
        <v>194</v>
      </c>
      <c r="C23" s="207"/>
      <c r="D23" s="207"/>
      <c r="E23" s="66">
        <v>4407</v>
      </c>
      <c r="F23" s="106">
        <v>10</v>
      </c>
      <c r="G23" s="105">
        <v>17</v>
      </c>
      <c r="H23" s="105">
        <v>50</v>
      </c>
      <c r="I23" s="52">
        <v>3176</v>
      </c>
      <c r="J23" s="52">
        <v>13</v>
      </c>
      <c r="K23" s="52">
        <v>40</v>
      </c>
      <c r="L23" s="52">
        <v>1231</v>
      </c>
      <c r="M23" s="52">
        <v>4</v>
      </c>
      <c r="N23" s="52">
        <v>10</v>
      </c>
      <c r="O23" s="101"/>
      <c r="P23" s="9"/>
      <c r="Q23" s="9"/>
      <c r="R23" s="9"/>
      <c r="S23" s="9"/>
      <c r="T23" s="9"/>
      <c r="U23" s="9"/>
      <c r="V23" s="9"/>
      <c r="W23" s="9"/>
      <c r="X23" s="9"/>
      <c r="Y23" s="9"/>
      <c r="Z23" s="9"/>
      <c r="AA23" s="9"/>
      <c r="AB23" s="9"/>
      <c r="AC23" s="9"/>
      <c r="AD23" s="9"/>
      <c r="AE23" s="9"/>
      <c r="AF23" s="9"/>
    </row>
    <row r="24" spans="1:32" s="2" customFormat="1" ht="20.149999999999999" customHeight="1" x14ac:dyDescent="0.25">
      <c r="A24" s="55" t="s">
        <v>195</v>
      </c>
      <c r="B24" s="194" t="s">
        <v>173</v>
      </c>
      <c r="C24" s="194"/>
      <c r="D24" s="195"/>
      <c r="E24" s="67">
        <v>42118</v>
      </c>
      <c r="F24" s="68">
        <v>33.1</v>
      </c>
      <c r="G24" s="69">
        <v>581</v>
      </c>
      <c r="H24" s="69">
        <v>1062</v>
      </c>
      <c r="I24" s="70">
        <v>24900</v>
      </c>
      <c r="J24" s="70">
        <v>302</v>
      </c>
      <c r="K24" s="70">
        <v>343</v>
      </c>
      <c r="L24" s="70">
        <v>17218</v>
      </c>
      <c r="M24" s="70">
        <v>279</v>
      </c>
      <c r="N24" s="70">
        <v>719</v>
      </c>
      <c r="O24" s="101"/>
      <c r="P24" s="9"/>
      <c r="Q24" s="9"/>
      <c r="R24" s="9"/>
      <c r="S24" s="9"/>
      <c r="T24" s="9"/>
      <c r="U24" s="9"/>
      <c r="V24" s="9"/>
      <c r="W24" s="9"/>
      <c r="X24" s="9"/>
      <c r="Y24" s="9"/>
      <c r="Z24" s="9"/>
      <c r="AA24" s="9"/>
      <c r="AB24" s="9"/>
      <c r="AC24" s="9"/>
      <c r="AD24" s="9"/>
      <c r="AE24" s="9"/>
      <c r="AF24" s="9"/>
    </row>
    <row r="25" spans="1:32" ht="20.149999999999999" customHeight="1" x14ac:dyDescent="0.25">
      <c r="A25" s="169"/>
      <c r="B25" s="56" t="s">
        <v>87</v>
      </c>
      <c r="C25" s="182" t="s">
        <v>88</v>
      </c>
      <c r="D25" s="183"/>
      <c r="E25" s="105">
        <v>17023</v>
      </c>
      <c r="F25" s="106">
        <v>31.2</v>
      </c>
      <c r="G25" s="105">
        <v>209</v>
      </c>
      <c r="H25" s="105">
        <v>289</v>
      </c>
      <c r="I25" s="52">
        <v>9600</v>
      </c>
      <c r="J25" s="52">
        <v>60</v>
      </c>
      <c r="K25" s="52">
        <v>203</v>
      </c>
      <c r="L25" s="52">
        <v>7423</v>
      </c>
      <c r="M25" s="52">
        <v>149</v>
      </c>
      <c r="N25" s="52">
        <v>86</v>
      </c>
      <c r="O25" s="130"/>
      <c r="P25" s="6"/>
      <c r="Q25" s="6"/>
      <c r="R25" s="6"/>
      <c r="S25" s="6"/>
      <c r="T25" s="6"/>
      <c r="U25" s="6"/>
      <c r="V25" s="6"/>
      <c r="W25" s="6"/>
      <c r="X25" s="6"/>
      <c r="Y25" s="6"/>
      <c r="Z25" s="6"/>
      <c r="AA25" s="6"/>
      <c r="AB25" s="6"/>
      <c r="AC25" s="6"/>
      <c r="AD25" s="6"/>
      <c r="AE25" s="6"/>
      <c r="AF25" s="6"/>
    </row>
    <row r="26" spans="1:32" ht="20.149999999999999" customHeight="1" x14ac:dyDescent="0.25">
      <c r="A26" s="170"/>
      <c r="B26" s="170" t="s">
        <v>89</v>
      </c>
      <c r="C26" s="190" t="s">
        <v>90</v>
      </c>
      <c r="D26" s="191"/>
      <c r="E26" s="105">
        <v>4639</v>
      </c>
      <c r="F26" s="106">
        <v>12</v>
      </c>
      <c r="G26" s="105" t="s">
        <v>201</v>
      </c>
      <c r="H26" s="105">
        <v>12</v>
      </c>
      <c r="I26" s="52">
        <v>2684</v>
      </c>
      <c r="J26" s="52" t="s">
        <v>201</v>
      </c>
      <c r="K26" s="52" t="s">
        <v>201</v>
      </c>
      <c r="L26" s="52">
        <v>1955</v>
      </c>
      <c r="M26" s="52" t="s">
        <v>201</v>
      </c>
      <c r="N26" s="52">
        <v>12</v>
      </c>
      <c r="O26" s="130"/>
      <c r="P26" s="9"/>
      <c r="Q26" s="9"/>
      <c r="R26" s="9"/>
      <c r="S26" s="9"/>
      <c r="T26" s="9"/>
      <c r="U26" s="9"/>
      <c r="V26" s="9"/>
      <c r="W26" s="9"/>
      <c r="X26" s="9"/>
      <c r="Y26" s="9"/>
      <c r="Z26" s="9"/>
      <c r="AA26" s="9"/>
      <c r="AB26" s="9"/>
      <c r="AC26" s="9"/>
      <c r="AD26" s="9"/>
      <c r="AE26" s="9"/>
      <c r="AF26" s="9"/>
    </row>
    <row r="27" spans="1:32" ht="20.149999999999999" customHeight="1" x14ac:dyDescent="0.25">
      <c r="A27" s="170"/>
      <c r="B27" s="170" t="s">
        <v>91</v>
      </c>
      <c r="C27" s="190" t="s">
        <v>92</v>
      </c>
      <c r="D27" s="191"/>
      <c r="E27" s="105">
        <v>1099</v>
      </c>
      <c r="F27" s="106">
        <v>8.5</v>
      </c>
      <c r="G27" s="105">
        <v>13</v>
      </c>
      <c r="H27" s="105">
        <v>11</v>
      </c>
      <c r="I27" s="52">
        <v>990</v>
      </c>
      <c r="J27" s="52">
        <v>13</v>
      </c>
      <c r="K27" s="52">
        <v>6</v>
      </c>
      <c r="L27" s="52">
        <v>109</v>
      </c>
      <c r="M27" s="52" t="s">
        <v>201</v>
      </c>
      <c r="N27" s="52">
        <v>5</v>
      </c>
      <c r="O27" s="130"/>
      <c r="P27" s="9"/>
      <c r="Q27" s="9"/>
      <c r="R27" s="9"/>
      <c r="S27" s="9"/>
      <c r="T27" s="9"/>
      <c r="U27" s="9"/>
      <c r="V27" s="9"/>
      <c r="W27" s="9"/>
      <c r="X27" s="9"/>
      <c r="Y27" s="9"/>
      <c r="Z27" s="9"/>
      <c r="AA27" s="9"/>
      <c r="AB27" s="9"/>
      <c r="AC27" s="9"/>
      <c r="AD27" s="9"/>
      <c r="AE27" s="9"/>
      <c r="AF27" s="9"/>
    </row>
    <row r="28" spans="1:32" ht="20.149999999999999" customHeight="1" x14ac:dyDescent="0.25">
      <c r="A28" s="170"/>
      <c r="B28" s="170" t="s">
        <v>93</v>
      </c>
      <c r="C28" s="190" t="s">
        <v>94</v>
      </c>
      <c r="D28" s="191"/>
      <c r="E28" s="105">
        <v>296</v>
      </c>
      <c r="F28" s="106">
        <v>26</v>
      </c>
      <c r="G28" s="105">
        <v>5</v>
      </c>
      <c r="H28" s="105" t="s">
        <v>201</v>
      </c>
      <c r="I28" s="52">
        <v>211</v>
      </c>
      <c r="J28" s="52">
        <v>5</v>
      </c>
      <c r="K28" s="52" t="s">
        <v>201</v>
      </c>
      <c r="L28" s="52">
        <v>85</v>
      </c>
      <c r="M28" s="52" t="s">
        <v>201</v>
      </c>
      <c r="N28" s="52" t="s">
        <v>201</v>
      </c>
      <c r="O28" s="130"/>
      <c r="P28" s="9"/>
      <c r="Q28" s="9"/>
      <c r="R28" s="9"/>
      <c r="S28" s="9"/>
      <c r="T28" s="9"/>
      <c r="U28" s="9"/>
      <c r="V28" s="9"/>
      <c r="W28" s="9"/>
      <c r="X28" s="9"/>
      <c r="Y28" s="9"/>
      <c r="Z28" s="9"/>
      <c r="AA28" s="9"/>
      <c r="AB28" s="9"/>
      <c r="AC28" s="9"/>
      <c r="AD28" s="9"/>
      <c r="AE28" s="9"/>
      <c r="AF28" s="9"/>
    </row>
    <row r="29" spans="1:32" ht="20.149999999999999" customHeight="1" x14ac:dyDescent="0.25">
      <c r="A29" s="170"/>
      <c r="B29" s="170" t="s">
        <v>95</v>
      </c>
      <c r="C29" s="190" t="s">
        <v>96</v>
      </c>
      <c r="D29" s="191"/>
      <c r="E29" s="105">
        <v>3022</v>
      </c>
      <c r="F29" s="106">
        <v>9.8000000000000007</v>
      </c>
      <c r="G29" s="105">
        <v>13</v>
      </c>
      <c r="H29" s="105">
        <v>11</v>
      </c>
      <c r="I29" s="52">
        <v>2522</v>
      </c>
      <c r="J29" s="52">
        <v>13</v>
      </c>
      <c r="K29" s="52">
        <v>7</v>
      </c>
      <c r="L29" s="52">
        <v>500</v>
      </c>
      <c r="M29" s="52" t="s">
        <v>201</v>
      </c>
      <c r="N29" s="52">
        <v>4</v>
      </c>
      <c r="O29" s="130"/>
      <c r="P29" s="9"/>
      <c r="Q29" s="9"/>
      <c r="R29" s="9"/>
      <c r="S29" s="9"/>
      <c r="T29" s="9"/>
      <c r="U29" s="9"/>
      <c r="V29" s="9"/>
      <c r="W29" s="9"/>
      <c r="X29" s="9"/>
      <c r="Y29" s="9"/>
      <c r="Z29" s="9"/>
      <c r="AA29" s="9"/>
      <c r="AB29" s="9"/>
      <c r="AC29" s="9"/>
      <c r="AD29" s="9"/>
      <c r="AE29" s="9"/>
      <c r="AF29" s="9"/>
    </row>
    <row r="30" spans="1:32" ht="20.149999999999999" customHeight="1" x14ac:dyDescent="0.25">
      <c r="A30" s="170"/>
      <c r="B30" s="170" t="s">
        <v>97</v>
      </c>
      <c r="C30" s="190" t="s">
        <v>98</v>
      </c>
      <c r="D30" s="191"/>
      <c r="E30" s="105">
        <v>3411</v>
      </c>
      <c r="F30" s="106">
        <v>16.7</v>
      </c>
      <c r="G30" s="105" t="s">
        <v>201</v>
      </c>
      <c r="H30" s="105">
        <v>25</v>
      </c>
      <c r="I30" s="52">
        <v>2491</v>
      </c>
      <c r="J30" s="52" t="s">
        <v>201</v>
      </c>
      <c r="K30" s="52">
        <v>25</v>
      </c>
      <c r="L30" s="52">
        <v>920</v>
      </c>
      <c r="M30" s="52" t="s">
        <v>201</v>
      </c>
      <c r="N30" s="52" t="s">
        <v>201</v>
      </c>
      <c r="O30" s="130"/>
      <c r="P30" s="9"/>
      <c r="Q30" s="9"/>
      <c r="R30" s="9"/>
      <c r="S30" s="9"/>
      <c r="T30" s="9"/>
      <c r="U30" s="9"/>
      <c r="V30" s="9"/>
      <c r="W30" s="9"/>
      <c r="X30" s="9"/>
      <c r="Y30" s="9"/>
      <c r="Z30" s="9"/>
      <c r="AA30" s="9"/>
      <c r="AB30" s="9"/>
      <c r="AC30" s="9"/>
      <c r="AD30" s="9"/>
      <c r="AE30" s="9"/>
      <c r="AF30" s="9"/>
    </row>
    <row r="31" spans="1:32" ht="20.149999999999999" customHeight="1" x14ac:dyDescent="0.25">
      <c r="A31" s="170"/>
      <c r="B31" s="170" t="s">
        <v>99</v>
      </c>
      <c r="C31" s="190" t="s">
        <v>100</v>
      </c>
      <c r="D31" s="191"/>
      <c r="E31" s="105">
        <v>7205</v>
      </c>
      <c r="F31" s="106">
        <v>1.8</v>
      </c>
      <c r="G31" s="105">
        <v>23</v>
      </c>
      <c r="H31" s="105">
        <v>63</v>
      </c>
      <c r="I31" s="52">
        <v>4959</v>
      </c>
      <c r="J31" s="52">
        <v>13</v>
      </c>
      <c r="K31" s="52">
        <v>60</v>
      </c>
      <c r="L31" s="52">
        <v>2246</v>
      </c>
      <c r="M31" s="52">
        <v>10</v>
      </c>
      <c r="N31" s="52">
        <v>3</v>
      </c>
      <c r="O31" s="130"/>
      <c r="P31" s="9"/>
      <c r="Q31" s="9"/>
      <c r="R31" s="9"/>
      <c r="S31" s="9"/>
      <c r="T31" s="9"/>
      <c r="U31" s="9"/>
      <c r="V31" s="9"/>
      <c r="W31" s="9"/>
      <c r="X31" s="9"/>
      <c r="Y31" s="9"/>
      <c r="Z31" s="9"/>
      <c r="AA31" s="9"/>
      <c r="AB31" s="9"/>
      <c r="AC31" s="9"/>
      <c r="AD31" s="9"/>
      <c r="AE31" s="9"/>
      <c r="AF31" s="9"/>
    </row>
    <row r="32" spans="1:32" ht="20.149999999999999" customHeight="1" x14ac:dyDescent="0.25">
      <c r="A32" s="170"/>
      <c r="B32" s="170" t="s">
        <v>101</v>
      </c>
      <c r="C32" s="190" t="s">
        <v>102</v>
      </c>
      <c r="D32" s="191"/>
      <c r="E32" s="105">
        <v>6836</v>
      </c>
      <c r="F32" s="106">
        <v>16.8</v>
      </c>
      <c r="G32" s="105">
        <v>61</v>
      </c>
      <c r="H32" s="105">
        <v>132</v>
      </c>
      <c r="I32" s="52">
        <v>4749</v>
      </c>
      <c r="J32" s="52">
        <v>12</v>
      </c>
      <c r="K32" s="52">
        <v>119</v>
      </c>
      <c r="L32" s="52">
        <v>2087</v>
      </c>
      <c r="M32" s="52">
        <v>49</v>
      </c>
      <c r="N32" s="52">
        <v>13</v>
      </c>
      <c r="O32" s="130"/>
      <c r="P32" s="9"/>
      <c r="Q32" s="9"/>
      <c r="R32" s="9"/>
      <c r="S32" s="9"/>
      <c r="T32" s="9"/>
      <c r="U32" s="9"/>
      <c r="V32" s="9"/>
      <c r="W32" s="9"/>
      <c r="X32" s="9"/>
      <c r="Y32" s="9"/>
      <c r="Z32" s="9"/>
      <c r="AA32" s="9"/>
      <c r="AB32" s="9"/>
      <c r="AC32" s="9"/>
      <c r="AD32" s="9"/>
      <c r="AE32" s="9"/>
      <c r="AF32" s="9"/>
    </row>
    <row r="33" spans="1:32" ht="20.149999999999999" customHeight="1" x14ac:dyDescent="0.25">
      <c r="A33" s="170"/>
      <c r="B33" s="170" t="s">
        <v>103</v>
      </c>
      <c r="C33" s="190" t="s">
        <v>104</v>
      </c>
      <c r="D33" s="191"/>
      <c r="E33" s="105">
        <v>939</v>
      </c>
      <c r="F33" s="106">
        <v>7.9</v>
      </c>
      <c r="G33" s="105">
        <v>2</v>
      </c>
      <c r="H33" s="105">
        <v>7</v>
      </c>
      <c r="I33" s="52">
        <v>746</v>
      </c>
      <c r="J33" s="52" t="s">
        <v>201</v>
      </c>
      <c r="K33" s="52">
        <v>7</v>
      </c>
      <c r="L33" s="52">
        <v>193</v>
      </c>
      <c r="M33" s="52">
        <v>2</v>
      </c>
      <c r="N33" s="52" t="s">
        <v>201</v>
      </c>
      <c r="O33" s="130"/>
      <c r="P33" s="9"/>
      <c r="Q33" s="9"/>
      <c r="R33" s="9"/>
      <c r="S33" s="9"/>
      <c r="T33" s="9"/>
      <c r="U33" s="9"/>
      <c r="V33" s="9"/>
      <c r="W33" s="9"/>
      <c r="X33" s="9"/>
      <c r="Y33" s="9"/>
      <c r="Z33" s="9"/>
      <c r="AA33" s="9"/>
      <c r="AB33" s="9"/>
      <c r="AC33" s="9"/>
      <c r="AD33" s="9"/>
      <c r="AE33" s="9"/>
      <c r="AF33" s="9"/>
    </row>
    <row r="34" spans="1:32" ht="20.149999999999999" customHeight="1" x14ac:dyDescent="0.25">
      <c r="A34" s="170"/>
      <c r="B34" s="170" t="s">
        <v>105</v>
      </c>
      <c r="C34" s="190" t="s">
        <v>106</v>
      </c>
      <c r="D34" s="191"/>
      <c r="E34" s="105">
        <v>1331</v>
      </c>
      <c r="F34" s="106">
        <v>1.4</v>
      </c>
      <c r="G34" s="105">
        <v>3</v>
      </c>
      <c r="H34" s="105">
        <v>8</v>
      </c>
      <c r="I34" s="52">
        <v>1231</v>
      </c>
      <c r="J34" s="52">
        <v>3</v>
      </c>
      <c r="K34" s="52">
        <v>7</v>
      </c>
      <c r="L34" s="52">
        <v>100</v>
      </c>
      <c r="M34" s="52" t="s">
        <v>201</v>
      </c>
      <c r="N34" s="52">
        <v>1</v>
      </c>
      <c r="O34" s="130"/>
      <c r="P34" s="9"/>
      <c r="Q34" s="9"/>
      <c r="R34" s="9"/>
      <c r="S34" s="9"/>
      <c r="T34" s="9"/>
      <c r="U34" s="9"/>
      <c r="V34" s="9"/>
      <c r="W34" s="9"/>
      <c r="X34" s="9"/>
      <c r="Y34" s="9"/>
      <c r="Z34" s="9"/>
      <c r="AA34" s="9"/>
      <c r="AB34" s="9"/>
      <c r="AC34" s="9"/>
      <c r="AD34" s="9"/>
      <c r="AE34" s="9"/>
      <c r="AF34" s="9"/>
    </row>
    <row r="35" spans="1:32" ht="20.149999999999999" customHeight="1" x14ac:dyDescent="0.25">
      <c r="A35" s="170"/>
      <c r="B35" s="170" t="s">
        <v>107</v>
      </c>
      <c r="C35" s="190" t="s">
        <v>108</v>
      </c>
      <c r="D35" s="191"/>
      <c r="E35" s="105">
        <v>675</v>
      </c>
      <c r="F35" s="106">
        <v>0</v>
      </c>
      <c r="G35" s="105">
        <v>10</v>
      </c>
      <c r="H35" s="105">
        <v>1</v>
      </c>
      <c r="I35" s="52">
        <v>582</v>
      </c>
      <c r="J35" s="52">
        <v>1</v>
      </c>
      <c r="K35" s="52">
        <v>1</v>
      </c>
      <c r="L35" s="52">
        <v>93</v>
      </c>
      <c r="M35" s="52">
        <v>9</v>
      </c>
      <c r="N35" s="52" t="s">
        <v>201</v>
      </c>
      <c r="O35" s="130"/>
      <c r="P35" s="9"/>
      <c r="Q35" s="9"/>
      <c r="R35" s="9"/>
      <c r="S35" s="9"/>
      <c r="T35" s="9"/>
      <c r="U35" s="9"/>
      <c r="V35" s="9"/>
      <c r="W35" s="9"/>
      <c r="X35" s="9"/>
      <c r="Y35" s="9"/>
      <c r="Z35" s="9"/>
      <c r="AA35" s="9"/>
      <c r="AB35" s="9"/>
      <c r="AC35" s="9"/>
      <c r="AD35" s="9"/>
      <c r="AE35" s="9"/>
      <c r="AF35" s="9"/>
    </row>
    <row r="36" spans="1:32" ht="20.149999999999999" customHeight="1" x14ac:dyDescent="0.25">
      <c r="A36" s="170"/>
      <c r="B36" s="170" t="s">
        <v>109</v>
      </c>
      <c r="C36" s="190" t="s">
        <v>110</v>
      </c>
      <c r="D36" s="191"/>
      <c r="E36" s="105">
        <v>587</v>
      </c>
      <c r="F36" s="106">
        <v>18.2</v>
      </c>
      <c r="G36" s="105">
        <v>8</v>
      </c>
      <c r="H36" s="105">
        <v>3</v>
      </c>
      <c r="I36" s="52">
        <v>500</v>
      </c>
      <c r="J36" s="52">
        <v>8</v>
      </c>
      <c r="K36" s="52">
        <v>3</v>
      </c>
      <c r="L36" s="52">
        <v>87</v>
      </c>
      <c r="M36" s="52" t="s">
        <v>201</v>
      </c>
      <c r="N36" s="52" t="s">
        <v>201</v>
      </c>
      <c r="O36" s="130"/>
      <c r="P36" s="9"/>
      <c r="Q36" s="9"/>
      <c r="R36" s="9"/>
      <c r="S36" s="9"/>
      <c r="T36" s="9"/>
      <c r="U36" s="9"/>
      <c r="V36" s="9"/>
      <c r="W36" s="9"/>
      <c r="X36" s="9"/>
      <c r="Y36" s="9"/>
      <c r="Z36" s="9"/>
      <c r="AA36" s="9"/>
      <c r="AB36" s="9"/>
      <c r="AC36" s="9"/>
      <c r="AD36" s="9"/>
      <c r="AE36" s="9"/>
      <c r="AF36" s="9"/>
    </row>
    <row r="37" spans="1:32" ht="20.149999999999999" customHeight="1" x14ac:dyDescent="0.25">
      <c r="A37" s="170"/>
      <c r="B37" s="170" t="s">
        <v>111</v>
      </c>
      <c r="C37" s="190" t="s">
        <v>112</v>
      </c>
      <c r="D37" s="191"/>
      <c r="E37" s="105">
        <v>5442</v>
      </c>
      <c r="F37" s="106">
        <v>12.5</v>
      </c>
      <c r="G37" s="105">
        <v>44</v>
      </c>
      <c r="H37" s="105" t="s">
        <v>201</v>
      </c>
      <c r="I37" s="52">
        <v>3757</v>
      </c>
      <c r="J37" s="52">
        <v>22</v>
      </c>
      <c r="K37" s="52" t="s">
        <v>201</v>
      </c>
      <c r="L37" s="52">
        <v>1685</v>
      </c>
      <c r="M37" s="52">
        <v>22</v>
      </c>
      <c r="N37" s="52" t="s">
        <v>201</v>
      </c>
      <c r="O37" s="130"/>
      <c r="P37" s="9"/>
      <c r="Q37" s="9"/>
      <c r="R37" s="9"/>
      <c r="S37" s="9"/>
      <c r="T37" s="9"/>
      <c r="U37" s="9"/>
      <c r="V37" s="9"/>
      <c r="W37" s="9"/>
      <c r="X37" s="9"/>
      <c r="Y37" s="9"/>
      <c r="Z37" s="9"/>
      <c r="AA37" s="9"/>
      <c r="AB37" s="9"/>
      <c r="AC37" s="9"/>
      <c r="AD37" s="9"/>
      <c r="AE37" s="9"/>
      <c r="AF37" s="9"/>
    </row>
    <row r="38" spans="1:32" ht="20.149999999999999" customHeight="1" x14ac:dyDescent="0.25">
      <c r="A38" s="170"/>
      <c r="B38" s="170" t="s">
        <v>113</v>
      </c>
      <c r="C38" s="190" t="s">
        <v>114</v>
      </c>
      <c r="D38" s="191"/>
      <c r="E38" s="105">
        <v>3430</v>
      </c>
      <c r="F38" s="106">
        <v>9.9</v>
      </c>
      <c r="G38" s="105">
        <v>29</v>
      </c>
      <c r="H38" s="105">
        <v>4</v>
      </c>
      <c r="I38" s="52">
        <v>2766</v>
      </c>
      <c r="J38" s="52">
        <v>3</v>
      </c>
      <c r="K38" s="52">
        <v>3</v>
      </c>
      <c r="L38" s="52">
        <v>664</v>
      </c>
      <c r="M38" s="52">
        <v>26</v>
      </c>
      <c r="N38" s="52">
        <v>1</v>
      </c>
      <c r="O38" s="130"/>
      <c r="P38" s="9"/>
      <c r="Q38" s="9"/>
      <c r="R38" s="9"/>
      <c r="S38" s="9"/>
      <c r="T38" s="9"/>
      <c r="U38" s="9"/>
      <c r="V38" s="9"/>
      <c r="W38" s="9"/>
      <c r="X38" s="9"/>
      <c r="Y38" s="9"/>
      <c r="Z38" s="9"/>
      <c r="AA38" s="9"/>
      <c r="AB38" s="9"/>
      <c r="AC38" s="9"/>
      <c r="AD38" s="9"/>
      <c r="AE38" s="9"/>
      <c r="AF38" s="9"/>
    </row>
    <row r="39" spans="1:32" ht="20.149999999999999" customHeight="1" x14ac:dyDescent="0.25">
      <c r="A39" s="170"/>
      <c r="B39" s="170" t="s">
        <v>115</v>
      </c>
      <c r="C39" s="190" t="s">
        <v>116</v>
      </c>
      <c r="D39" s="191"/>
      <c r="E39" s="105">
        <v>9224</v>
      </c>
      <c r="F39" s="106">
        <v>1.5</v>
      </c>
      <c r="G39" s="105">
        <v>20</v>
      </c>
      <c r="H39" s="105">
        <v>92</v>
      </c>
      <c r="I39" s="52">
        <v>7775</v>
      </c>
      <c r="J39" s="52">
        <v>20</v>
      </c>
      <c r="K39" s="52">
        <v>92</v>
      </c>
      <c r="L39" s="52">
        <v>1449</v>
      </c>
      <c r="M39" s="52" t="s">
        <v>201</v>
      </c>
      <c r="N39" s="52" t="s">
        <v>201</v>
      </c>
      <c r="O39" s="130"/>
      <c r="P39" s="9"/>
      <c r="Q39" s="9"/>
      <c r="R39" s="9"/>
      <c r="S39" s="9"/>
      <c r="T39" s="9"/>
      <c r="U39" s="9"/>
      <c r="V39" s="9"/>
      <c r="W39" s="9"/>
      <c r="X39" s="9"/>
      <c r="Y39" s="9"/>
      <c r="Z39" s="9"/>
      <c r="AA39" s="9"/>
      <c r="AB39" s="9"/>
      <c r="AC39" s="9"/>
      <c r="AD39" s="9"/>
      <c r="AE39" s="9"/>
      <c r="AF39" s="9"/>
    </row>
    <row r="40" spans="1:32" ht="20.149999999999999" customHeight="1" x14ac:dyDescent="0.25">
      <c r="A40" s="170"/>
      <c r="B40" s="170" t="s">
        <v>117</v>
      </c>
      <c r="C40" s="190" t="s">
        <v>118</v>
      </c>
      <c r="D40" s="191"/>
      <c r="E40" s="105">
        <v>11293</v>
      </c>
      <c r="F40" s="106">
        <v>8.3000000000000007</v>
      </c>
      <c r="G40" s="105">
        <v>18</v>
      </c>
      <c r="H40" s="105">
        <v>125</v>
      </c>
      <c r="I40" s="52">
        <v>8175</v>
      </c>
      <c r="J40" s="52">
        <v>13</v>
      </c>
      <c r="K40" s="52">
        <v>109</v>
      </c>
      <c r="L40" s="52">
        <v>3118</v>
      </c>
      <c r="M40" s="52">
        <v>5</v>
      </c>
      <c r="N40" s="52">
        <v>16</v>
      </c>
      <c r="O40" s="130"/>
      <c r="P40" s="9"/>
      <c r="Q40" s="9"/>
      <c r="R40" s="9"/>
      <c r="S40" s="9"/>
      <c r="T40" s="9"/>
      <c r="U40" s="9"/>
      <c r="V40" s="9"/>
      <c r="W40" s="9"/>
      <c r="X40" s="9"/>
      <c r="Y40" s="9"/>
      <c r="Z40" s="9"/>
      <c r="AA40" s="9"/>
      <c r="AB40" s="9"/>
      <c r="AC40" s="9"/>
      <c r="AD40" s="9"/>
      <c r="AE40" s="9"/>
      <c r="AF40" s="9"/>
    </row>
    <row r="41" spans="1:32" ht="20.149999999999999" customHeight="1" x14ac:dyDescent="0.25">
      <c r="A41" s="170"/>
      <c r="B41" s="170" t="s">
        <v>119</v>
      </c>
      <c r="C41" s="190" t="s">
        <v>120</v>
      </c>
      <c r="D41" s="191"/>
      <c r="E41" s="105">
        <v>12542</v>
      </c>
      <c r="F41" s="106">
        <v>12.2</v>
      </c>
      <c r="G41" s="105">
        <v>266</v>
      </c>
      <c r="H41" s="105">
        <v>138</v>
      </c>
      <c r="I41" s="52">
        <v>8687</v>
      </c>
      <c r="J41" s="52">
        <v>204</v>
      </c>
      <c r="K41" s="52">
        <v>129</v>
      </c>
      <c r="L41" s="52">
        <v>3855</v>
      </c>
      <c r="M41" s="52">
        <v>62</v>
      </c>
      <c r="N41" s="52">
        <v>9</v>
      </c>
      <c r="O41" s="130"/>
      <c r="P41" s="9"/>
      <c r="Q41" s="9"/>
      <c r="R41" s="9"/>
      <c r="S41" s="9"/>
      <c r="T41" s="9"/>
      <c r="U41" s="9"/>
      <c r="V41" s="9"/>
      <c r="W41" s="9"/>
      <c r="X41" s="9"/>
      <c r="Y41" s="9"/>
      <c r="Z41" s="9"/>
      <c r="AA41" s="9"/>
      <c r="AB41" s="9"/>
      <c r="AC41" s="9"/>
      <c r="AD41" s="9"/>
      <c r="AE41" s="9"/>
      <c r="AF41" s="9"/>
    </row>
    <row r="42" spans="1:32" ht="20.149999999999999" customHeight="1" x14ac:dyDescent="0.25">
      <c r="A42" s="170"/>
      <c r="B42" s="170" t="s">
        <v>121</v>
      </c>
      <c r="C42" s="190" t="s">
        <v>122</v>
      </c>
      <c r="D42" s="191"/>
      <c r="E42" s="105">
        <v>9025</v>
      </c>
      <c r="F42" s="106">
        <v>2.7</v>
      </c>
      <c r="G42" s="105">
        <v>71</v>
      </c>
      <c r="H42" s="105">
        <v>100</v>
      </c>
      <c r="I42" s="52">
        <v>7020</v>
      </c>
      <c r="J42" s="52">
        <v>50</v>
      </c>
      <c r="K42" s="52">
        <v>57</v>
      </c>
      <c r="L42" s="52">
        <v>2005</v>
      </c>
      <c r="M42" s="52">
        <v>21</v>
      </c>
      <c r="N42" s="52">
        <v>43</v>
      </c>
      <c r="O42" s="130"/>
      <c r="P42" s="9"/>
      <c r="Q42" s="9"/>
      <c r="R42" s="9"/>
      <c r="S42" s="9"/>
      <c r="T42" s="9"/>
      <c r="U42" s="9"/>
      <c r="V42" s="9"/>
      <c r="W42" s="9"/>
      <c r="X42" s="9"/>
      <c r="Y42" s="9"/>
      <c r="Z42" s="9"/>
      <c r="AA42" s="9"/>
      <c r="AB42" s="9"/>
      <c r="AC42" s="9"/>
      <c r="AD42" s="9"/>
      <c r="AE42" s="9"/>
      <c r="AF42" s="9"/>
    </row>
    <row r="43" spans="1:32" ht="20.149999999999999" customHeight="1" x14ac:dyDescent="0.25">
      <c r="A43" s="170"/>
      <c r="B43" s="170" t="s">
        <v>123</v>
      </c>
      <c r="C43" s="190" t="s">
        <v>124</v>
      </c>
      <c r="D43" s="191"/>
      <c r="E43" s="105">
        <v>1257</v>
      </c>
      <c r="F43" s="106">
        <v>5.0999999999999996</v>
      </c>
      <c r="G43" s="105">
        <v>30</v>
      </c>
      <c r="H43" s="105">
        <v>36</v>
      </c>
      <c r="I43" s="52">
        <v>913</v>
      </c>
      <c r="J43" s="52">
        <v>13</v>
      </c>
      <c r="K43" s="52">
        <v>31</v>
      </c>
      <c r="L43" s="52">
        <v>344</v>
      </c>
      <c r="M43" s="52">
        <v>17</v>
      </c>
      <c r="N43" s="52">
        <v>5</v>
      </c>
      <c r="O43" s="130"/>
      <c r="P43" s="9"/>
      <c r="Q43" s="9"/>
      <c r="R43" s="9"/>
      <c r="S43" s="9"/>
      <c r="T43" s="9"/>
      <c r="U43" s="9"/>
      <c r="V43" s="9"/>
      <c r="W43" s="9"/>
      <c r="X43" s="9"/>
      <c r="Y43" s="9"/>
      <c r="Z43" s="9"/>
      <c r="AA43" s="9"/>
      <c r="AB43" s="9"/>
      <c r="AC43" s="9"/>
      <c r="AD43" s="9"/>
      <c r="AE43" s="9"/>
      <c r="AF43" s="9"/>
    </row>
    <row r="44" spans="1:32" ht="20.149999999999999" customHeight="1" x14ac:dyDescent="0.25">
      <c r="A44" s="170"/>
      <c r="B44" s="170" t="s">
        <v>125</v>
      </c>
      <c r="C44" s="190" t="s">
        <v>126</v>
      </c>
      <c r="D44" s="191"/>
      <c r="E44" s="105">
        <v>6551</v>
      </c>
      <c r="F44" s="106">
        <v>2.4</v>
      </c>
      <c r="G44" s="105">
        <v>18</v>
      </c>
      <c r="H44" s="105">
        <v>38</v>
      </c>
      <c r="I44" s="52">
        <v>5984</v>
      </c>
      <c r="J44" s="52">
        <v>17</v>
      </c>
      <c r="K44" s="52">
        <v>37</v>
      </c>
      <c r="L44" s="52">
        <v>567</v>
      </c>
      <c r="M44" s="52">
        <v>1</v>
      </c>
      <c r="N44" s="52">
        <v>1</v>
      </c>
      <c r="O44" s="130"/>
      <c r="P44" s="9"/>
      <c r="Q44" s="9"/>
      <c r="R44" s="9"/>
      <c r="S44" s="9"/>
      <c r="T44" s="9"/>
      <c r="U44" s="9"/>
      <c r="V44" s="9"/>
      <c r="W44" s="9"/>
      <c r="X44" s="9"/>
      <c r="Y44" s="9"/>
      <c r="Z44" s="9"/>
      <c r="AA44" s="9"/>
      <c r="AB44" s="9"/>
      <c r="AC44" s="9"/>
      <c r="AD44" s="9"/>
      <c r="AE44" s="9"/>
      <c r="AF44" s="9"/>
    </row>
    <row r="45" spans="1:32" ht="20.149999999999999" customHeight="1" x14ac:dyDescent="0.25">
      <c r="A45" s="75"/>
      <c r="B45" s="57" t="s">
        <v>127</v>
      </c>
      <c r="C45" s="184" t="s">
        <v>128</v>
      </c>
      <c r="D45" s="185"/>
      <c r="E45" s="105">
        <v>4526</v>
      </c>
      <c r="F45" s="106">
        <v>32.200000000000003</v>
      </c>
      <c r="G45" s="105">
        <v>9</v>
      </c>
      <c r="H45" s="105">
        <v>18</v>
      </c>
      <c r="I45" s="52">
        <v>2324</v>
      </c>
      <c r="J45" s="52">
        <v>7</v>
      </c>
      <c r="K45" s="52">
        <v>2</v>
      </c>
      <c r="L45" s="52">
        <v>2202</v>
      </c>
      <c r="M45" s="52">
        <v>2</v>
      </c>
      <c r="N45" s="52">
        <v>16</v>
      </c>
      <c r="O45" s="130"/>
      <c r="P45" s="9"/>
      <c r="Q45" s="9"/>
      <c r="R45" s="9"/>
      <c r="S45" s="9"/>
      <c r="T45" s="9"/>
      <c r="U45" s="9"/>
      <c r="V45" s="9"/>
      <c r="W45" s="9"/>
      <c r="X45" s="9"/>
      <c r="Y45" s="9"/>
      <c r="Z45" s="9"/>
      <c r="AA45" s="9"/>
      <c r="AB45" s="9"/>
      <c r="AC45" s="9"/>
      <c r="AD45" s="9"/>
      <c r="AE45" s="9"/>
      <c r="AF45" s="9"/>
    </row>
    <row r="46" spans="1:32" ht="20.149999999999999" customHeight="1" x14ac:dyDescent="0.25">
      <c r="A46" s="169"/>
      <c r="B46" s="58" t="s">
        <v>129</v>
      </c>
      <c r="C46" s="182" t="s">
        <v>130</v>
      </c>
      <c r="D46" s="183"/>
      <c r="E46" s="74">
        <v>28104</v>
      </c>
      <c r="F46" s="72">
        <v>24</v>
      </c>
      <c r="G46" s="71">
        <v>311</v>
      </c>
      <c r="H46" s="71">
        <v>333</v>
      </c>
      <c r="I46" s="73">
        <v>15120</v>
      </c>
      <c r="J46" s="73">
        <v>172</v>
      </c>
      <c r="K46" s="73">
        <v>146</v>
      </c>
      <c r="L46" s="73">
        <v>12984</v>
      </c>
      <c r="M46" s="73">
        <v>139</v>
      </c>
      <c r="N46" s="73">
        <v>187</v>
      </c>
      <c r="O46" s="130"/>
      <c r="P46" s="9"/>
      <c r="Q46" s="9"/>
      <c r="R46" s="9"/>
      <c r="S46" s="9"/>
      <c r="T46" s="9"/>
      <c r="U46" s="9"/>
      <c r="V46" s="9"/>
      <c r="W46" s="9"/>
      <c r="X46" s="9"/>
      <c r="Y46" s="9"/>
      <c r="Z46" s="9"/>
      <c r="AA46" s="9"/>
      <c r="AB46" s="9"/>
      <c r="AC46" s="9"/>
      <c r="AD46" s="9"/>
      <c r="AE46" s="9"/>
      <c r="AF46" s="9"/>
    </row>
    <row r="47" spans="1:32" ht="20.149999999999999" customHeight="1" x14ac:dyDescent="0.25">
      <c r="A47" s="75"/>
      <c r="B47" s="57" t="s">
        <v>131</v>
      </c>
      <c r="C47" s="184" t="s">
        <v>132</v>
      </c>
      <c r="D47" s="185"/>
      <c r="E47" s="67">
        <v>58406</v>
      </c>
      <c r="F47" s="68">
        <v>70.900000000000006</v>
      </c>
      <c r="G47" s="69">
        <v>1002</v>
      </c>
      <c r="H47" s="69">
        <v>664</v>
      </c>
      <c r="I47" s="70">
        <v>20336</v>
      </c>
      <c r="J47" s="70">
        <v>418</v>
      </c>
      <c r="K47" s="70">
        <v>299</v>
      </c>
      <c r="L47" s="70">
        <v>38070</v>
      </c>
      <c r="M47" s="70">
        <v>584</v>
      </c>
      <c r="N47" s="70">
        <v>365</v>
      </c>
      <c r="O47" s="130"/>
      <c r="P47" s="9"/>
      <c r="Q47" s="9"/>
      <c r="R47" s="9"/>
      <c r="S47" s="9"/>
      <c r="T47" s="9"/>
      <c r="U47" s="9"/>
      <c r="V47" s="9"/>
      <c r="W47" s="9"/>
      <c r="X47" s="9"/>
      <c r="Y47" s="9"/>
      <c r="Z47" s="9"/>
      <c r="AA47" s="9"/>
      <c r="AB47" s="9"/>
      <c r="AC47" s="9"/>
      <c r="AD47" s="9"/>
      <c r="AE47" s="9"/>
      <c r="AF47" s="9"/>
    </row>
    <row r="48" spans="1:32" ht="20.149999999999999" customHeight="1" x14ac:dyDescent="0.25">
      <c r="A48" s="169"/>
      <c r="B48" s="58" t="s">
        <v>133</v>
      </c>
      <c r="C48" s="182" t="s">
        <v>134</v>
      </c>
      <c r="D48" s="183"/>
      <c r="E48" s="105">
        <v>6979</v>
      </c>
      <c r="F48" s="106">
        <v>34.4</v>
      </c>
      <c r="G48" s="105">
        <v>19</v>
      </c>
      <c r="H48" s="105">
        <v>84</v>
      </c>
      <c r="I48" s="52">
        <v>3482</v>
      </c>
      <c r="J48" s="52" t="s">
        <v>201</v>
      </c>
      <c r="K48" s="52">
        <v>23</v>
      </c>
      <c r="L48" s="52">
        <v>3497</v>
      </c>
      <c r="M48" s="52">
        <v>19</v>
      </c>
      <c r="N48" s="52">
        <v>61</v>
      </c>
      <c r="O48" s="130"/>
      <c r="P48" s="9"/>
      <c r="Q48" s="9"/>
      <c r="R48" s="9"/>
      <c r="S48" s="9"/>
      <c r="T48" s="9"/>
      <c r="U48" s="9"/>
      <c r="V48" s="9"/>
      <c r="W48" s="9"/>
      <c r="X48" s="9"/>
      <c r="Y48" s="9"/>
      <c r="Z48" s="9"/>
      <c r="AA48" s="9"/>
      <c r="AB48" s="9"/>
      <c r="AC48" s="9"/>
      <c r="AD48" s="9"/>
      <c r="AE48" s="9"/>
      <c r="AF48" s="9"/>
    </row>
    <row r="49" spans="1:32" ht="20.149999999999999" customHeight="1" x14ac:dyDescent="0.25">
      <c r="A49" s="75"/>
      <c r="B49" s="57" t="s">
        <v>135</v>
      </c>
      <c r="C49" s="184" t="s">
        <v>136</v>
      </c>
      <c r="D49" s="185"/>
      <c r="E49" s="105">
        <v>28409</v>
      </c>
      <c r="F49" s="106">
        <v>75.8</v>
      </c>
      <c r="G49" s="105">
        <v>852</v>
      </c>
      <c r="H49" s="105">
        <v>899</v>
      </c>
      <c r="I49" s="52">
        <v>10874</v>
      </c>
      <c r="J49" s="52">
        <v>660</v>
      </c>
      <c r="K49" s="52">
        <v>216</v>
      </c>
      <c r="L49" s="52">
        <v>17535</v>
      </c>
      <c r="M49" s="52">
        <v>192</v>
      </c>
      <c r="N49" s="52">
        <v>683</v>
      </c>
      <c r="O49" s="130"/>
      <c r="P49" s="9"/>
      <c r="Q49" s="9"/>
      <c r="R49" s="9"/>
      <c r="S49" s="9"/>
      <c r="T49" s="9"/>
      <c r="U49" s="9"/>
      <c r="V49" s="9"/>
      <c r="W49" s="9"/>
      <c r="X49" s="9"/>
      <c r="Y49" s="9"/>
      <c r="Z49" s="9"/>
      <c r="AA49" s="9"/>
      <c r="AB49" s="9"/>
      <c r="AC49" s="9"/>
      <c r="AD49" s="9"/>
      <c r="AE49" s="9"/>
      <c r="AF49" s="9"/>
    </row>
    <row r="50" spans="1:32" ht="20.149999999999999" customHeight="1" x14ac:dyDescent="0.25">
      <c r="A50" s="169"/>
      <c r="B50" s="169" t="s">
        <v>137</v>
      </c>
      <c r="C50" s="182" t="s">
        <v>138</v>
      </c>
      <c r="D50" s="183"/>
      <c r="E50" s="74">
        <v>65987</v>
      </c>
      <c r="F50" s="72">
        <v>28.7</v>
      </c>
      <c r="G50" s="71">
        <v>613</v>
      </c>
      <c r="H50" s="71">
        <v>770</v>
      </c>
      <c r="I50" s="73">
        <v>22978</v>
      </c>
      <c r="J50" s="73">
        <v>286</v>
      </c>
      <c r="K50" s="73">
        <v>393</v>
      </c>
      <c r="L50" s="73">
        <v>43009</v>
      </c>
      <c r="M50" s="73">
        <v>327</v>
      </c>
      <c r="N50" s="73">
        <v>377</v>
      </c>
      <c r="O50" s="130"/>
      <c r="P50" s="9"/>
      <c r="Q50" s="9"/>
      <c r="R50" s="9"/>
      <c r="S50" s="9"/>
      <c r="T50" s="9"/>
      <c r="U50" s="9"/>
      <c r="V50" s="9"/>
      <c r="W50" s="9"/>
      <c r="X50" s="9"/>
      <c r="Y50" s="9"/>
      <c r="Z50" s="9"/>
      <c r="AA50" s="9"/>
      <c r="AB50" s="9"/>
      <c r="AC50" s="9"/>
      <c r="AD50" s="9"/>
      <c r="AE50" s="9"/>
      <c r="AF50" s="9"/>
    </row>
    <row r="51" spans="1:32" ht="20.149999999999999" customHeight="1" x14ac:dyDescent="0.25">
      <c r="A51" s="75"/>
      <c r="B51" s="75" t="s">
        <v>139</v>
      </c>
      <c r="C51" s="184" t="s">
        <v>140</v>
      </c>
      <c r="D51" s="185"/>
      <c r="E51" s="67">
        <v>41720</v>
      </c>
      <c r="F51" s="68">
        <v>35</v>
      </c>
      <c r="G51" s="69">
        <v>801</v>
      </c>
      <c r="H51" s="69">
        <v>291</v>
      </c>
      <c r="I51" s="70">
        <v>10423</v>
      </c>
      <c r="J51" s="70">
        <v>315</v>
      </c>
      <c r="K51" s="70">
        <v>12</v>
      </c>
      <c r="L51" s="70">
        <v>31297</v>
      </c>
      <c r="M51" s="70">
        <v>486</v>
      </c>
      <c r="N51" s="70">
        <v>279</v>
      </c>
      <c r="O51" s="130"/>
      <c r="P51" s="9"/>
      <c r="Q51" s="9"/>
      <c r="R51" s="9"/>
      <c r="S51" s="9"/>
      <c r="T51" s="9"/>
      <c r="U51" s="9"/>
      <c r="V51" s="9"/>
      <c r="W51" s="9"/>
      <c r="X51" s="9"/>
      <c r="Y51" s="9"/>
      <c r="Z51" s="9"/>
      <c r="AA51" s="9"/>
      <c r="AB51" s="9"/>
      <c r="AC51" s="9"/>
      <c r="AD51" s="9"/>
      <c r="AE51" s="9"/>
      <c r="AF51" s="9"/>
    </row>
    <row r="52" spans="1:32" ht="20.149999999999999" customHeight="1" x14ac:dyDescent="0.25">
      <c r="A52" s="169"/>
      <c r="B52" s="169" t="s">
        <v>141</v>
      </c>
      <c r="C52" s="182" t="s">
        <v>142</v>
      </c>
      <c r="D52" s="183"/>
      <c r="E52" s="105">
        <v>11993</v>
      </c>
      <c r="F52" s="106">
        <v>44</v>
      </c>
      <c r="G52" s="105">
        <v>377</v>
      </c>
      <c r="H52" s="105">
        <v>645</v>
      </c>
      <c r="I52" s="52">
        <v>6059</v>
      </c>
      <c r="J52" s="52">
        <v>153</v>
      </c>
      <c r="K52" s="52">
        <v>145</v>
      </c>
      <c r="L52" s="52">
        <v>5934</v>
      </c>
      <c r="M52" s="52">
        <v>224</v>
      </c>
      <c r="N52" s="52">
        <v>500</v>
      </c>
      <c r="O52" s="130"/>
      <c r="P52" s="9"/>
      <c r="Q52" s="9"/>
      <c r="R52" s="9"/>
      <c r="S52" s="9"/>
      <c r="T52" s="9"/>
      <c r="U52" s="9"/>
      <c r="V52" s="9"/>
      <c r="W52" s="9"/>
      <c r="X52" s="9"/>
      <c r="Y52" s="9"/>
      <c r="Z52" s="9"/>
      <c r="AA52" s="9"/>
      <c r="AB52" s="9"/>
      <c r="AC52" s="9"/>
      <c r="AD52" s="9"/>
      <c r="AE52" s="9"/>
      <c r="AF52" s="9"/>
    </row>
    <row r="53" spans="1:32" ht="20.149999999999999" customHeight="1" x14ac:dyDescent="0.25">
      <c r="A53" s="170"/>
      <c r="B53" s="170" t="s">
        <v>143</v>
      </c>
      <c r="C53" s="186" t="s">
        <v>196</v>
      </c>
      <c r="D53" s="187"/>
      <c r="E53" s="105">
        <v>22808</v>
      </c>
      <c r="F53" s="106">
        <v>33.799999999999997</v>
      </c>
      <c r="G53" s="105">
        <v>204</v>
      </c>
      <c r="H53" s="105">
        <v>382</v>
      </c>
      <c r="I53" s="52">
        <v>13563</v>
      </c>
      <c r="J53" s="52">
        <v>149</v>
      </c>
      <c r="K53" s="52">
        <v>191</v>
      </c>
      <c r="L53" s="52">
        <v>9245</v>
      </c>
      <c r="M53" s="52">
        <v>55</v>
      </c>
      <c r="N53" s="52">
        <v>191</v>
      </c>
      <c r="O53" s="130"/>
      <c r="P53" s="9"/>
      <c r="Q53" s="9"/>
      <c r="R53" s="9"/>
    </row>
    <row r="54" spans="1:32" ht="20.149999999999999" customHeight="1" thickBot="1" x14ac:dyDescent="0.3">
      <c r="A54" s="168"/>
      <c r="B54" s="168" t="s">
        <v>144</v>
      </c>
      <c r="C54" s="188" t="s">
        <v>145</v>
      </c>
      <c r="D54" s="189"/>
      <c r="E54" s="105">
        <v>7317</v>
      </c>
      <c r="F54" s="106">
        <v>13.1</v>
      </c>
      <c r="G54" s="105" t="s">
        <v>201</v>
      </c>
      <c r="H54" s="105">
        <v>35</v>
      </c>
      <c r="I54" s="52">
        <v>5278</v>
      </c>
      <c r="J54" s="52" t="s">
        <v>201</v>
      </c>
      <c r="K54" s="52">
        <v>7</v>
      </c>
      <c r="L54" s="52">
        <v>2039</v>
      </c>
      <c r="M54" s="52" t="s">
        <v>201</v>
      </c>
      <c r="N54" s="52">
        <v>28</v>
      </c>
      <c r="O54" s="130"/>
      <c r="P54" s="9"/>
      <c r="Q54" s="9"/>
      <c r="R54" s="9"/>
    </row>
    <row r="55" spans="1:32" ht="6" customHeight="1" x14ac:dyDescent="0.25">
      <c r="A55" s="130"/>
      <c r="B55" s="130"/>
      <c r="C55" s="108"/>
      <c r="D55" s="108"/>
      <c r="E55" s="108"/>
      <c r="F55" s="108"/>
      <c r="G55" s="108"/>
      <c r="H55" s="108"/>
      <c r="I55" s="108"/>
      <c r="J55" s="108"/>
      <c r="K55" s="108"/>
      <c r="L55" s="108"/>
      <c r="M55" s="108"/>
      <c r="N55" s="108"/>
    </row>
    <row r="56" spans="1:32" ht="20.149999999999999" customHeight="1" x14ac:dyDescent="0.25">
      <c r="A56" s="205" t="s">
        <v>59</v>
      </c>
      <c r="B56" s="205"/>
      <c r="C56" s="205"/>
      <c r="D56" s="205"/>
      <c r="E56" s="205"/>
      <c r="F56" s="205"/>
      <c r="G56" s="205"/>
      <c r="H56" s="205"/>
      <c r="I56" s="205"/>
      <c r="J56" s="205"/>
      <c r="K56" s="205"/>
      <c r="L56" s="205"/>
      <c r="M56" s="205"/>
      <c r="N56" s="205"/>
    </row>
    <row r="57" spans="1:32" ht="20.149999999999999" customHeight="1" x14ac:dyDescent="0.25">
      <c r="A57" s="205" t="s">
        <v>153</v>
      </c>
      <c r="B57" s="205"/>
      <c r="C57" s="205"/>
      <c r="D57" s="205"/>
      <c r="E57" s="205"/>
      <c r="F57" s="205"/>
      <c r="G57" s="205"/>
      <c r="H57" s="205"/>
      <c r="I57" s="205"/>
      <c r="J57" s="205"/>
      <c r="K57" s="130"/>
      <c r="L57" s="130"/>
      <c r="M57" s="130"/>
      <c r="N57" s="130"/>
    </row>
    <row r="58" spans="1:32" ht="20.149999999999999" customHeight="1" x14ac:dyDescent="0.25">
      <c r="A58" s="205" t="s">
        <v>30</v>
      </c>
      <c r="B58" s="205"/>
      <c r="C58" s="205"/>
      <c r="D58" s="205"/>
      <c r="E58" s="205"/>
      <c r="F58" s="205"/>
      <c r="G58" s="205"/>
      <c r="H58" s="205"/>
      <c r="I58" s="205"/>
      <c r="J58" s="205"/>
      <c r="K58" s="205"/>
      <c r="L58" s="205"/>
      <c r="M58" s="205"/>
      <c r="N58" s="205"/>
    </row>
    <row r="59" spans="1:32" x14ac:dyDescent="0.25">
      <c r="A59" s="130"/>
      <c r="B59" s="130"/>
      <c r="C59" s="130"/>
      <c r="D59" s="130"/>
      <c r="E59" s="130"/>
      <c r="F59" s="130"/>
      <c r="G59" s="130"/>
      <c r="H59" s="130"/>
      <c r="I59" s="130"/>
      <c r="J59" s="130"/>
      <c r="K59" s="130"/>
      <c r="L59" s="130"/>
      <c r="M59" s="130"/>
      <c r="N59" s="130"/>
    </row>
    <row r="60" spans="1:32" x14ac:dyDescent="0.25">
      <c r="A60" s="130"/>
      <c r="B60" s="130"/>
      <c r="C60" s="130"/>
      <c r="D60" s="130"/>
      <c r="E60" s="130"/>
      <c r="F60" s="130"/>
      <c r="G60" s="130"/>
      <c r="H60" s="130"/>
      <c r="I60" s="130"/>
      <c r="J60" s="130"/>
      <c r="K60" s="130"/>
      <c r="L60" s="130"/>
      <c r="M60" s="130"/>
      <c r="N60" s="130"/>
    </row>
    <row r="61" spans="1:32" x14ac:dyDescent="0.25">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6" t="s">
        <v>227</v>
      </c>
    </row>
    <row r="2" spans="1:16" s="15" customFormat="1" x14ac:dyDescent="0.25"/>
    <row r="3" spans="1:16" s="17" customFormat="1" ht="19" x14ac:dyDescent="0.3">
      <c r="B3" s="20" t="s">
        <v>179</v>
      </c>
      <c r="C3" s="21"/>
    </row>
    <row r="4" spans="1:16" s="15" customFormat="1" x14ac:dyDescent="0.25"/>
    <row r="5" spans="1:16" x14ac:dyDescent="0.25">
      <c r="B5" t="s">
        <v>180</v>
      </c>
      <c r="O5" s="16" t="s">
        <v>182</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87" t="s">
        <v>22</v>
      </c>
      <c r="H9" s="86" t="s">
        <v>32</v>
      </c>
      <c r="I9" s="214" t="s">
        <v>22</v>
      </c>
      <c r="J9" s="215"/>
      <c r="K9" s="86" t="s">
        <v>32</v>
      </c>
      <c r="L9" s="87" t="s">
        <v>22</v>
      </c>
      <c r="M9" s="86" t="s">
        <v>32</v>
      </c>
      <c r="N9" s="214" t="s">
        <v>22</v>
      </c>
      <c r="O9" s="216"/>
      <c r="P9" s="2"/>
    </row>
    <row r="10" spans="1:16" ht="18" customHeight="1" x14ac:dyDescent="0.25">
      <c r="A10" s="158" t="s">
        <v>202</v>
      </c>
      <c r="B10" s="91" t="s">
        <v>222</v>
      </c>
      <c r="C10" s="88" t="s">
        <v>203</v>
      </c>
      <c r="D10" s="173">
        <v>101.2</v>
      </c>
      <c r="E10" s="173">
        <v>100.4</v>
      </c>
      <c r="F10" s="173">
        <v>100.8</v>
      </c>
      <c r="G10" s="173">
        <v>100.5</v>
      </c>
      <c r="H10" s="173">
        <v>100.9</v>
      </c>
      <c r="I10" s="209">
        <v>100.2</v>
      </c>
      <c r="J10" s="209"/>
      <c r="K10" s="173">
        <v>99.6</v>
      </c>
      <c r="L10" s="173">
        <v>100.2</v>
      </c>
      <c r="M10" s="173">
        <v>100.1</v>
      </c>
      <c r="N10" s="209">
        <v>100.2</v>
      </c>
      <c r="O10" s="209"/>
    </row>
    <row r="11" spans="1:16" ht="18" customHeight="1" x14ac:dyDescent="0.25">
      <c r="A11" s="101"/>
      <c r="B11" s="96" t="s">
        <v>204</v>
      </c>
      <c r="C11" s="88"/>
      <c r="D11" s="94">
        <v>102.5</v>
      </c>
      <c r="E11" s="173">
        <v>100</v>
      </c>
      <c r="F11" s="173">
        <v>101.8</v>
      </c>
      <c r="G11" s="173">
        <v>100</v>
      </c>
      <c r="H11" s="173">
        <v>102</v>
      </c>
      <c r="I11" s="208">
        <v>99.5</v>
      </c>
      <c r="J11" s="208"/>
      <c r="K11" s="173">
        <v>100</v>
      </c>
      <c r="L11" s="173">
        <v>100.5</v>
      </c>
      <c r="M11" s="173">
        <v>100.2</v>
      </c>
      <c r="N11" s="208">
        <v>100</v>
      </c>
      <c r="O11" s="208"/>
    </row>
    <row r="12" spans="1:16" ht="18" customHeight="1" x14ac:dyDescent="0.25">
      <c r="A12" s="101"/>
      <c r="B12" s="96" t="s">
        <v>205</v>
      </c>
      <c r="C12" s="88"/>
      <c r="D12" s="94">
        <v>100.7</v>
      </c>
      <c r="E12" s="173">
        <v>98.4</v>
      </c>
      <c r="F12" s="173">
        <v>100.8</v>
      </c>
      <c r="G12" s="173">
        <v>98.2</v>
      </c>
      <c r="H12" s="173">
        <v>100.8</v>
      </c>
      <c r="I12" s="208">
        <v>99</v>
      </c>
      <c r="J12" s="208"/>
      <c r="K12" s="173">
        <v>98.1</v>
      </c>
      <c r="L12" s="173">
        <v>97.3</v>
      </c>
      <c r="M12" s="173">
        <v>99.2</v>
      </c>
      <c r="N12" s="208">
        <v>98.4</v>
      </c>
      <c r="O12" s="208"/>
    </row>
    <row r="13" spans="1:16" ht="18" customHeight="1" x14ac:dyDescent="0.25">
      <c r="A13" s="158" t="s">
        <v>206</v>
      </c>
      <c r="B13" s="96" t="s">
        <v>207</v>
      </c>
      <c r="C13" s="88"/>
      <c r="D13" s="94">
        <v>100.9</v>
      </c>
      <c r="E13" s="173">
        <v>98.3</v>
      </c>
      <c r="F13" s="173">
        <v>101.8</v>
      </c>
      <c r="G13" s="173">
        <v>99.7</v>
      </c>
      <c r="H13" s="173">
        <v>102.5</v>
      </c>
      <c r="I13" s="208">
        <v>101.5</v>
      </c>
      <c r="J13" s="208"/>
      <c r="K13" s="173">
        <v>96.1</v>
      </c>
      <c r="L13" s="173">
        <v>95</v>
      </c>
      <c r="M13" s="173">
        <v>97.6</v>
      </c>
      <c r="N13" s="208">
        <v>96.8</v>
      </c>
      <c r="O13" s="208"/>
    </row>
    <row r="14" spans="1:16" ht="18" customHeight="1" x14ac:dyDescent="0.25">
      <c r="A14" s="151"/>
      <c r="B14" s="97" t="s">
        <v>223</v>
      </c>
      <c r="C14" s="93"/>
      <c r="D14" s="95">
        <v>99.5</v>
      </c>
      <c r="E14" s="176">
        <v>96.4</v>
      </c>
      <c r="F14" s="176">
        <v>100.1</v>
      </c>
      <c r="G14" s="176">
        <v>97.3</v>
      </c>
      <c r="H14" s="176">
        <v>101.7</v>
      </c>
      <c r="I14" s="218">
        <v>100</v>
      </c>
      <c r="J14" s="218"/>
      <c r="K14" s="176">
        <v>91.7</v>
      </c>
      <c r="L14" s="176">
        <v>94</v>
      </c>
      <c r="M14" s="176">
        <v>93.5</v>
      </c>
      <c r="N14" s="208">
        <v>96.7</v>
      </c>
      <c r="O14" s="208"/>
    </row>
    <row r="15" spans="1:16" ht="18" customHeight="1" x14ac:dyDescent="0.25">
      <c r="A15" s="160" t="s">
        <v>206</v>
      </c>
      <c r="B15" s="98" t="s">
        <v>208</v>
      </c>
      <c r="C15" s="161" t="s">
        <v>228</v>
      </c>
      <c r="D15" s="173">
        <v>83.2</v>
      </c>
      <c r="E15" s="173">
        <v>80.8</v>
      </c>
      <c r="F15" s="173">
        <v>98.9</v>
      </c>
      <c r="G15" s="173">
        <v>96</v>
      </c>
      <c r="H15" s="173">
        <v>101</v>
      </c>
      <c r="I15" s="209">
        <v>99.8</v>
      </c>
      <c r="J15" s="209"/>
      <c r="K15" s="173">
        <v>87.5</v>
      </c>
      <c r="L15" s="173">
        <v>85.3</v>
      </c>
      <c r="M15" s="173">
        <v>89.6</v>
      </c>
      <c r="N15" s="209">
        <v>88.5</v>
      </c>
      <c r="O15" s="209"/>
    </row>
    <row r="16" spans="1:16" ht="18" customHeight="1" x14ac:dyDescent="0.25">
      <c r="A16" s="158"/>
      <c r="B16" s="98" t="s">
        <v>210</v>
      </c>
      <c r="C16" s="88" t="s">
        <v>218</v>
      </c>
      <c r="D16" s="173">
        <v>84.6</v>
      </c>
      <c r="E16" s="173">
        <v>77.900000000000006</v>
      </c>
      <c r="F16" s="173">
        <v>100.8</v>
      </c>
      <c r="G16" s="173">
        <v>96.9</v>
      </c>
      <c r="H16" s="173">
        <v>103</v>
      </c>
      <c r="I16" s="208">
        <v>100.2</v>
      </c>
      <c r="J16" s="208"/>
      <c r="K16" s="173">
        <v>91.2</v>
      </c>
      <c r="L16" s="173">
        <v>92.5</v>
      </c>
      <c r="M16" s="173">
        <v>93.5</v>
      </c>
      <c r="N16" s="208">
        <v>95.7</v>
      </c>
      <c r="O16" s="208"/>
    </row>
    <row r="17" spans="1:15" ht="18" customHeight="1" x14ac:dyDescent="0.25">
      <c r="A17" s="158"/>
      <c r="B17" s="98" t="s">
        <v>210</v>
      </c>
      <c r="C17" s="88" t="s">
        <v>219</v>
      </c>
      <c r="D17" s="173">
        <v>82.9</v>
      </c>
      <c r="E17" s="173">
        <v>76</v>
      </c>
      <c r="F17" s="173">
        <v>100.4</v>
      </c>
      <c r="G17" s="173">
        <v>97.1</v>
      </c>
      <c r="H17" s="173">
        <v>102.3</v>
      </c>
      <c r="I17" s="208">
        <v>99.9</v>
      </c>
      <c r="J17" s="208"/>
      <c r="K17" s="173">
        <v>94.6</v>
      </c>
      <c r="L17" s="173">
        <v>95.3</v>
      </c>
      <c r="M17" s="173">
        <v>96.6</v>
      </c>
      <c r="N17" s="208">
        <v>98.4</v>
      </c>
      <c r="O17" s="208"/>
    </row>
    <row r="18" spans="1:15" ht="18" customHeight="1" x14ac:dyDescent="0.25">
      <c r="A18" s="101"/>
      <c r="B18" s="98" t="s">
        <v>210</v>
      </c>
      <c r="C18" s="88" t="s">
        <v>220</v>
      </c>
      <c r="D18" s="173">
        <v>85.6</v>
      </c>
      <c r="E18" s="173">
        <v>80.400000000000006</v>
      </c>
      <c r="F18" s="173">
        <v>100.2</v>
      </c>
      <c r="G18" s="173">
        <v>98</v>
      </c>
      <c r="H18" s="173">
        <v>101.8</v>
      </c>
      <c r="I18" s="208">
        <v>100.4</v>
      </c>
      <c r="J18" s="208"/>
      <c r="K18" s="173">
        <v>94</v>
      </c>
      <c r="L18" s="173">
        <v>97.6</v>
      </c>
      <c r="M18" s="173">
        <v>95.6</v>
      </c>
      <c r="N18" s="208">
        <v>100.4</v>
      </c>
      <c r="O18" s="208"/>
    </row>
    <row r="19" spans="1:15" s="130" customFormat="1" ht="18" customHeight="1" x14ac:dyDescent="0.25">
      <c r="B19" s="98" t="s">
        <v>210</v>
      </c>
      <c r="C19" s="88" t="s">
        <v>221</v>
      </c>
      <c r="D19" s="173">
        <v>180.4</v>
      </c>
      <c r="E19" s="173">
        <v>186</v>
      </c>
      <c r="F19" s="173">
        <v>100.5</v>
      </c>
      <c r="G19" s="173">
        <v>97.2</v>
      </c>
      <c r="H19" s="173">
        <v>102</v>
      </c>
      <c r="I19" s="208">
        <v>99.5</v>
      </c>
      <c r="J19" s="208"/>
      <c r="K19" s="173">
        <v>93.5</v>
      </c>
      <c r="L19" s="173">
        <v>95.7</v>
      </c>
      <c r="M19" s="173">
        <v>95.2</v>
      </c>
      <c r="N19" s="208">
        <v>98.2</v>
      </c>
      <c r="O19" s="208"/>
    </row>
    <row r="20" spans="1:15" s="130" customFormat="1" ht="18" customHeight="1" x14ac:dyDescent="0.25">
      <c r="A20" s="158"/>
      <c r="B20" s="98" t="s">
        <v>224</v>
      </c>
      <c r="C20" s="88" t="s">
        <v>209</v>
      </c>
      <c r="D20" s="173">
        <v>86.1</v>
      </c>
      <c r="E20" s="173">
        <v>80.7</v>
      </c>
      <c r="F20" s="173">
        <v>101.5</v>
      </c>
      <c r="G20" s="173">
        <v>99.6</v>
      </c>
      <c r="H20" s="173">
        <v>103.5</v>
      </c>
      <c r="I20" s="208">
        <v>102.7</v>
      </c>
      <c r="J20" s="208"/>
      <c r="K20" s="173">
        <v>88.6</v>
      </c>
      <c r="L20" s="173">
        <v>89.9</v>
      </c>
      <c r="M20" s="173">
        <v>89.9</v>
      </c>
      <c r="N20" s="208">
        <v>91.8</v>
      </c>
      <c r="O20" s="208"/>
    </row>
    <row r="21" spans="1:15" s="130" customFormat="1" ht="18" customHeight="1" x14ac:dyDescent="0.25">
      <c r="B21" s="98" t="s">
        <v>210</v>
      </c>
      <c r="C21" s="88" t="s">
        <v>211</v>
      </c>
      <c r="D21" s="173">
        <v>83.5</v>
      </c>
      <c r="E21" s="173">
        <v>78.900000000000006</v>
      </c>
      <c r="F21" s="173">
        <v>101.6</v>
      </c>
      <c r="G21" s="173">
        <v>100.3</v>
      </c>
      <c r="H21" s="173">
        <v>103.5</v>
      </c>
      <c r="I21" s="208">
        <v>102.1</v>
      </c>
      <c r="J21" s="208"/>
      <c r="K21" s="173">
        <v>88.4</v>
      </c>
      <c r="L21" s="173">
        <v>96.3</v>
      </c>
      <c r="M21" s="173">
        <v>89.6</v>
      </c>
      <c r="N21" s="208">
        <v>97.7</v>
      </c>
      <c r="O21" s="208"/>
    </row>
    <row r="22" spans="1:15" s="130" customFormat="1" ht="18" customHeight="1" x14ac:dyDescent="0.25">
      <c r="A22" s="158"/>
      <c r="B22" s="98" t="s">
        <v>210</v>
      </c>
      <c r="C22" s="88" t="s">
        <v>212</v>
      </c>
      <c r="D22" s="173">
        <v>86.2</v>
      </c>
      <c r="E22" s="173">
        <v>82.8</v>
      </c>
      <c r="F22" s="173">
        <v>101.5</v>
      </c>
      <c r="G22" s="173">
        <v>101.8</v>
      </c>
      <c r="H22" s="173">
        <v>103.2</v>
      </c>
      <c r="I22" s="208">
        <v>102.8</v>
      </c>
      <c r="J22" s="208"/>
      <c r="K22" s="173">
        <v>91.7</v>
      </c>
      <c r="L22" s="173">
        <v>95.2</v>
      </c>
      <c r="M22" s="173">
        <v>92.8</v>
      </c>
      <c r="N22" s="208">
        <v>96.4</v>
      </c>
      <c r="O22" s="208"/>
    </row>
    <row r="23" spans="1:15" s="130" customFormat="1" ht="18" customHeight="1" x14ac:dyDescent="0.25">
      <c r="A23" s="158"/>
      <c r="B23" s="98" t="s">
        <v>210</v>
      </c>
      <c r="C23" s="88" t="s">
        <v>213</v>
      </c>
      <c r="D23" s="173">
        <v>87</v>
      </c>
      <c r="E23" s="173">
        <v>82.3</v>
      </c>
      <c r="F23" s="173">
        <v>103.3</v>
      </c>
      <c r="G23" s="173">
        <v>103.3</v>
      </c>
      <c r="H23" s="173">
        <v>104.6</v>
      </c>
      <c r="I23" s="208">
        <v>104.1</v>
      </c>
      <c r="J23" s="208"/>
      <c r="K23" s="173">
        <v>98.7</v>
      </c>
      <c r="L23" s="173">
        <v>105.6</v>
      </c>
      <c r="M23" s="173">
        <v>99.7</v>
      </c>
      <c r="N23" s="208">
        <v>107.5</v>
      </c>
      <c r="O23" s="208"/>
    </row>
    <row r="24" spans="1:15" s="130" customFormat="1" ht="18" customHeight="1" x14ac:dyDescent="0.25">
      <c r="A24" s="158"/>
      <c r="B24" s="98" t="s">
        <v>210</v>
      </c>
      <c r="C24" s="88" t="s">
        <v>214</v>
      </c>
      <c r="D24" s="173">
        <v>85.7</v>
      </c>
      <c r="E24" s="173">
        <v>80.599999999999994</v>
      </c>
      <c r="F24" s="173">
        <v>101.4</v>
      </c>
      <c r="G24" s="173">
        <v>102</v>
      </c>
      <c r="H24" s="173">
        <v>103.2</v>
      </c>
      <c r="I24" s="208">
        <v>103.3</v>
      </c>
      <c r="J24" s="208"/>
      <c r="K24" s="173">
        <v>89.7</v>
      </c>
      <c r="L24" s="173">
        <v>92.7</v>
      </c>
      <c r="M24" s="173">
        <v>90.4</v>
      </c>
      <c r="N24" s="208">
        <v>93.9</v>
      </c>
      <c r="O24" s="208"/>
    </row>
    <row r="25" spans="1:15" s="130" customFormat="1" ht="18" customHeight="1" x14ac:dyDescent="0.25">
      <c r="A25" s="101"/>
      <c r="B25" s="98" t="s">
        <v>210</v>
      </c>
      <c r="C25" s="88" t="s">
        <v>215</v>
      </c>
      <c r="D25" s="173">
        <v>152</v>
      </c>
      <c r="E25" s="173">
        <v>160</v>
      </c>
      <c r="F25" s="173">
        <v>102.6</v>
      </c>
      <c r="G25" s="173">
        <v>101.9</v>
      </c>
      <c r="H25" s="173">
        <v>104.6</v>
      </c>
      <c r="I25" s="208">
        <v>103.5</v>
      </c>
      <c r="J25" s="208"/>
      <c r="K25" s="173">
        <v>95.2</v>
      </c>
      <c r="L25" s="173">
        <v>100.2</v>
      </c>
      <c r="M25" s="173">
        <v>96.8</v>
      </c>
      <c r="N25" s="208">
        <v>102.3</v>
      </c>
      <c r="O25" s="208"/>
    </row>
    <row r="26" spans="1:15" s="130" customFormat="1" ht="18" customHeight="1" x14ac:dyDescent="0.25">
      <c r="A26" s="158"/>
      <c r="B26" s="98" t="s">
        <v>210</v>
      </c>
      <c r="C26" s="88" t="s">
        <v>216</v>
      </c>
      <c r="D26" s="173">
        <v>115</v>
      </c>
      <c r="E26" s="173">
        <v>124.2</v>
      </c>
      <c r="F26" s="173">
        <v>102.5</v>
      </c>
      <c r="G26" s="173">
        <v>103</v>
      </c>
      <c r="H26" s="173">
        <v>104.1</v>
      </c>
      <c r="I26" s="208">
        <v>104.1</v>
      </c>
      <c r="J26" s="208"/>
      <c r="K26" s="173">
        <v>96.3</v>
      </c>
      <c r="L26" s="173">
        <v>103</v>
      </c>
      <c r="M26" s="173">
        <v>97.7</v>
      </c>
      <c r="N26" s="208">
        <v>105.3</v>
      </c>
      <c r="O26" s="208"/>
    </row>
    <row r="27" spans="1:15" s="130" customFormat="1" ht="18" customHeight="1" thickBot="1" x14ac:dyDescent="0.3">
      <c r="A27" s="155"/>
      <c r="B27" s="99" t="s">
        <v>210</v>
      </c>
      <c r="C27" s="162" t="s">
        <v>217</v>
      </c>
      <c r="D27" s="175">
        <v>85.2</v>
      </c>
      <c r="E27" s="175">
        <v>82.8</v>
      </c>
      <c r="F27" s="175">
        <v>101.5</v>
      </c>
      <c r="G27" s="175">
        <v>101.4</v>
      </c>
      <c r="H27" s="175">
        <v>103.2</v>
      </c>
      <c r="I27" s="217">
        <v>102.2</v>
      </c>
      <c r="J27" s="217"/>
      <c r="K27" s="175">
        <v>88.6</v>
      </c>
      <c r="L27" s="175">
        <v>90.3</v>
      </c>
      <c r="M27" s="175">
        <v>89.9</v>
      </c>
      <c r="N27" s="217">
        <v>91.1</v>
      </c>
      <c r="O27" s="217"/>
    </row>
    <row r="28" spans="1:15" ht="18" customHeight="1" x14ac:dyDescent="0.25">
      <c r="A28" s="130"/>
      <c r="B28" s="130"/>
      <c r="C28" s="77"/>
      <c r="D28" s="130"/>
      <c r="E28" s="130"/>
      <c r="F28" s="130"/>
      <c r="G28" s="130"/>
      <c r="H28" s="130"/>
      <c r="I28" s="130"/>
      <c r="J28" s="130"/>
      <c r="K28" s="130"/>
      <c r="L28" s="130"/>
      <c r="M28" s="130"/>
      <c r="N28" s="130"/>
      <c r="O28" s="130"/>
    </row>
    <row r="29" spans="1:15" x14ac:dyDescent="0.25">
      <c r="A29" s="130"/>
      <c r="B29" s="130" t="s">
        <v>198</v>
      </c>
      <c r="C29" s="130"/>
      <c r="D29" s="130"/>
      <c r="E29" s="130"/>
      <c r="F29" s="130"/>
      <c r="G29" s="130"/>
      <c r="H29" s="130"/>
      <c r="I29" s="130"/>
      <c r="J29" s="130"/>
      <c r="K29" s="130"/>
      <c r="L29" s="130"/>
      <c r="M29" s="130"/>
      <c r="N29" s="130"/>
      <c r="O29" s="130"/>
    </row>
    <row r="30" spans="1:15" ht="17"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10" t="s">
        <v>146</v>
      </c>
      <c r="G31" s="211"/>
      <c r="H31" s="80" t="s">
        <v>33</v>
      </c>
      <c r="I31" s="81"/>
      <c r="J31" s="82"/>
      <c r="K31" s="90"/>
      <c r="L31" s="90"/>
      <c r="M31" s="78" t="s">
        <v>199</v>
      </c>
      <c r="N31" s="78"/>
      <c r="O31" s="130"/>
    </row>
    <row r="32" spans="1:15" ht="20.149999999999999" customHeight="1" x14ac:dyDescent="0.25">
      <c r="A32" s="104" t="s">
        <v>31</v>
      </c>
      <c r="B32" s="104"/>
      <c r="C32" s="83"/>
      <c r="D32" s="84" t="s">
        <v>5</v>
      </c>
      <c r="E32" s="85"/>
      <c r="F32" s="212"/>
      <c r="G32" s="213"/>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14" t="s">
        <v>22</v>
      </c>
      <c r="J33" s="215"/>
      <c r="K33" s="86" t="s">
        <v>32</v>
      </c>
      <c r="L33" s="87" t="s">
        <v>22</v>
      </c>
      <c r="M33" s="130"/>
      <c r="N33" s="130"/>
      <c r="O33" s="130"/>
    </row>
    <row r="34" spans="1:15" ht="18" customHeight="1" x14ac:dyDescent="0.25">
      <c r="A34" s="158" t="s">
        <v>202</v>
      </c>
      <c r="B34" s="98" t="s">
        <v>222</v>
      </c>
      <c r="C34" s="88" t="s">
        <v>203</v>
      </c>
      <c r="D34" s="173">
        <v>95.4</v>
      </c>
      <c r="E34" s="173">
        <v>100</v>
      </c>
      <c r="F34" s="173">
        <v>99.9</v>
      </c>
      <c r="G34" s="173">
        <v>99.3</v>
      </c>
      <c r="H34" s="173">
        <v>101.2</v>
      </c>
      <c r="I34" s="209">
        <v>100.4</v>
      </c>
      <c r="J34" s="209"/>
      <c r="K34" s="173">
        <v>100.8</v>
      </c>
      <c r="L34" s="173">
        <v>100.5</v>
      </c>
      <c r="M34" s="76"/>
      <c r="N34" s="76"/>
      <c r="O34" s="130"/>
    </row>
    <row r="35" spans="1:15" ht="18" customHeight="1" x14ac:dyDescent="0.25">
      <c r="A35" s="101"/>
      <c r="B35" s="96" t="s">
        <v>204</v>
      </c>
      <c r="C35" s="88"/>
      <c r="D35" s="173">
        <v>97.8</v>
      </c>
      <c r="E35" s="173">
        <v>104.3</v>
      </c>
      <c r="F35" s="173">
        <v>100.6</v>
      </c>
      <c r="G35" s="173">
        <v>103.5</v>
      </c>
      <c r="H35" s="173">
        <v>101.8</v>
      </c>
      <c r="I35" s="208">
        <v>99.3</v>
      </c>
      <c r="J35" s="208"/>
      <c r="K35" s="173">
        <v>101.1</v>
      </c>
      <c r="L35" s="173">
        <v>99.3</v>
      </c>
      <c r="M35" s="76"/>
      <c r="N35" s="76"/>
      <c r="O35" s="130"/>
    </row>
    <row r="36" spans="1:15" ht="18" customHeight="1" x14ac:dyDescent="0.25">
      <c r="A36" s="101"/>
      <c r="B36" s="96" t="s">
        <v>205</v>
      </c>
      <c r="C36" s="88"/>
      <c r="D36" s="173">
        <v>86.6</v>
      </c>
      <c r="E36" s="173">
        <v>87.2</v>
      </c>
      <c r="F36" s="173">
        <v>97.3</v>
      </c>
      <c r="G36" s="173">
        <v>105.9</v>
      </c>
      <c r="H36" s="173">
        <v>98.9</v>
      </c>
      <c r="I36" s="208">
        <v>96.7</v>
      </c>
      <c r="J36" s="208"/>
      <c r="K36" s="173">
        <v>99</v>
      </c>
      <c r="L36" s="173">
        <v>96.5</v>
      </c>
      <c r="M36" s="76"/>
      <c r="N36" s="76"/>
      <c r="O36" s="130"/>
    </row>
    <row r="37" spans="1:15" ht="18" customHeight="1" x14ac:dyDescent="0.25">
      <c r="A37" s="158" t="s">
        <v>206</v>
      </c>
      <c r="B37" s="96" t="s">
        <v>207</v>
      </c>
      <c r="C37" s="88"/>
      <c r="D37" s="173">
        <v>79.7</v>
      </c>
      <c r="E37" s="173">
        <v>79</v>
      </c>
      <c r="F37" s="173">
        <v>101.8</v>
      </c>
      <c r="G37" s="173">
        <v>108.1</v>
      </c>
      <c r="H37" s="173">
        <v>98.6</v>
      </c>
      <c r="I37" s="208">
        <v>96.1</v>
      </c>
      <c r="J37" s="208"/>
      <c r="K37" s="173">
        <v>99.5</v>
      </c>
      <c r="L37" s="173">
        <v>97.5</v>
      </c>
      <c r="M37" s="76"/>
      <c r="N37" s="76"/>
      <c r="O37" s="130"/>
    </row>
    <row r="38" spans="1:15" ht="18" customHeight="1" x14ac:dyDescent="0.25">
      <c r="A38" s="151"/>
      <c r="B38" s="97" t="s">
        <v>223</v>
      </c>
      <c r="C38" s="93"/>
      <c r="D38" s="95">
        <v>72.400000000000006</v>
      </c>
      <c r="E38" s="176">
        <v>69.900000000000006</v>
      </c>
      <c r="F38" s="176">
        <v>100.8</v>
      </c>
      <c r="G38" s="176">
        <v>103.8</v>
      </c>
      <c r="H38" s="176">
        <v>97.5</v>
      </c>
      <c r="I38" s="218">
        <v>94.4</v>
      </c>
      <c r="J38" s="218"/>
      <c r="K38" s="176">
        <v>98</v>
      </c>
      <c r="L38" s="176">
        <v>95.3</v>
      </c>
      <c r="M38" s="76"/>
      <c r="N38" s="76"/>
      <c r="O38" s="130"/>
    </row>
    <row r="39" spans="1:15" ht="18" customHeight="1" x14ac:dyDescent="0.25">
      <c r="A39" s="160" t="s">
        <v>206</v>
      </c>
      <c r="B39" s="79" t="s">
        <v>208</v>
      </c>
      <c r="C39" s="163" t="s">
        <v>228</v>
      </c>
      <c r="D39" s="94">
        <v>65.900000000000006</v>
      </c>
      <c r="E39" s="173">
        <v>56.5</v>
      </c>
      <c r="F39" s="173">
        <v>100.5</v>
      </c>
      <c r="G39" s="173">
        <v>104.3</v>
      </c>
      <c r="H39" s="173">
        <v>81.099999999999994</v>
      </c>
      <c r="I39" s="209">
        <v>78.8</v>
      </c>
      <c r="J39" s="209"/>
      <c r="K39" s="173">
        <v>96.4</v>
      </c>
      <c r="L39" s="173">
        <v>93.6</v>
      </c>
      <c r="M39" s="76"/>
      <c r="N39" s="76"/>
      <c r="O39" s="130"/>
    </row>
    <row r="40" spans="1:15" ht="18" customHeight="1" x14ac:dyDescent="0.25">
      <c r="A40" s="158"/>
      <c r="B40" s="79" t="s">
        <v>210</v>
      </c>
      <c r="C40" s="92" t="s">
        <v>218</v>
      </c>
      <c r="D40" s="94">
        <v>67.5</v>
      </c>
      <c r="E40" s="173">
        <v>64</v>
      </c>
      <c r="F40" s="173">
        <v>100.6</v>
      </c>
      <c r="G40" s="173">
        <v>103.6</v>
      </c>
      <c r="H40" s="173">
        <v>82.6</v>
      </c>
      <c r="I40" s="208">
        <v>76.099999999999994</v>
      </c>
      <c r="J40" s="208"/>
      <c r="K40" s="173">
        <v>98.4</v>
      </c>
      <c r="L40" s="173">
        <v>94.6</v>
      </c>
      <c r="M40" s="76"/>
      <c r="N40" s="76"/>
      <c r="O40" s="130"/>
    </row>
    <row r="41" spans="1:15" ht="18" customHeight="1" x14ac:dyDescent="0.25">
      <c r="A41" s="158"/>
      <c r="B41" s="79" t="s">
        <v>210</v>
      </c>
      <c r="C41" s="92" t="s">
        <v>219</v>
      </c>
      <c r="D41" s="94">
        <v>73.2</v>
      </c>
      <c r="E41" s="173">
        <v>67.7</v>
      </c>
      <c r="F41" s="173">
        <v>101.1</v>
      </c>
      <c r="G41" s="173">
        <v>103.4</v>
      </c>
      <c r="H41" s="173">
        <v>81</v>
      </c>
      <c r="I41" s="208">
        <v>74.3</v>
      </c>
      <c r="J41" s="208"/>
      <c r="K41" s="173">
        <v>98.1</v>
      </c>
      <c r="L41" s="173">
        <v>94.9</v>
      </c>
      <c r="M41" s="76"/>
      <c r="N41" s="76"/>
      <c r="O41" s="130"/>
    </row>
    <row r="42" spans="1:15" ht="18" customHeight="1" x14ac:dyDescent="0.25">
      <c r="A42" s="101"/>
      <c r="B42" s="79" t="s">
        <v>210</v>
      </c>
      <c r="C42" s="92" t="s">
        <v>220</v>
      </c>
      <c r="D42" s="94">
        <v>77.2</v>
      </c>
      <c r="E42" s="173">
        <v>72.7</v>
      </c>
      <c r="F42" s="173">
        <v>101.2</v>
      </c>
      <c r="G42" s="173">
        <v>103.1</v>
      </c>
      <c r="H42" s="173">
        <v>84.2</v>
      </c>
      <c r="I42" s="208">
        <v>79.099999999999994</v>
      </c>
      <c r="J42" s="208"/>
      <c r="K42" s="173">
        <v>98.5</v>
      </c>
      <c r="L42" s="173">
        <v>96.4</v>
      </c>
      <c r="M42" s="76"/>
      <c r="N42" s="76"/>
      <c r="O42" s="130"/>
    </row>
    <row r="43" spans="1:15" s="130" customFormat="1" ht="18" customHeight="1" x14ac:dyDescent="0.25">
      <c r="B43" s="79" t="s">
        <v>210</v>
      </c>
      <c r="C43" s="92" t="s">
        <v>221</v>
      </c>
      <c r="D43" s="94">
        <v>75.599999999999994</v>
      </c>
      <c r="E43" s="173">
        <v>73.3</v>
      </c>
      <c r="F43" s="173">
        <v>101.1</v>
      </c>
      <c r="G43" s="173">
        <v>102.8</v>
      </c>
      <c r="H43" s="173">
        <v>178.1</v>
      </c>
      <c r="I43" s="208">
        <v>183.6</v>
      </c>
      <c r="J43" s="208"/>
      <c r="K43" s="173">
        <v>99.2</v>
      </c>
      <c r="L43" s="173">
        <v>96</v>
      </c>
      <c r="M43" s="76"/>
      <c r="N43" s="76"/>
    </row>
    <row r="44" spans="1:15" s="130" customFormat="1" ht="18" customHeight="1" x14ac:dyDescent="0.25">
      <c r="A44" s="158"/>
      <c r="B44" s="79" t="s">
        <v>224</v>
      </c>
      <c r="C44" s="92" t="s">
        <v>209</v>
      </c>
      <c r="D44" s="94">
        <v>74.8</v>
      </c>
      <c r="E44" s="173">
        <v>72.7</v>
      </c>
      <c r="F44" s="173">
        <v>101.3</v>
      </c>
      <c r="G44" s="173">
        <v>105.6</v>
      </c>
      <c r="H44" s="173">
        <v>84.6</v>
      </c>
      <c r="I44" s="208">
        <v>79.3</v>
      </c>
      <c r="J44" s="208"/>
      <c r="K44" s="173">
        <v>99.7</v>
      </c>
      <c r="L44" s="173">
        <v>97.8</v>
      </c>
      <c r="M44" s="76"/>
      <c r="N44" s="76"/>
    </row>
    <row r="45" spans="1:15" s="130" customFormat="1" ht="18" customHeight="1" x14ac:dyDescent="0.25">
      <c r="B45" s="79" t="s">
        <v>210</v>
      </c>
      <c r="C45" s="92" t="s">
        <v>211</v>
      </c>
      <c r="D45" s="94">
        <v>75.599999999999994</v>
      </c>
      <c r="E45" s="173">
        <v>83.9</v>
      </c>
      <c r="F45" s="173">
        <v>100.9</v>
      </c>
      <c r="G45" s="173">
        <v>105.8</v>
      </c>
      <c r="H45" s="173">
        <v>82.1</v>
      </c>
      <c r="I45" s="208">
        <v>77.599999999999994</v>
      </c>
      <c r="J45" s="208"/>
      <c r="K45" s="173">
        <v>99.9</v>
      </c>
      <c r="L45" s="173">
        <v>98.6</v>
      </c>
      <c r="M45" s="76"/>
      <c r="N45" s="76"/>
    </row>
    <row r="46" spans="1:15" s="130" customFormat="1" ht="18" customHeight="1" x14ac:dyDescent="0.25">
      <c r="A46" s="158"/>
      <c r="B46" s="79" t="s">
        <v>210</v>
      </c>
      <c r="C46" s="92" t="s">
        <v>212</v>
      </c>
      <c r="D46" s="94">
        <v>80.5</v>
      </c>
      <c r="E46" s="173">
        <v>84.5</v>
      </c>
      <c r="F46" s="173">
        <v>100.6</v>
      </c>
      <c r="G46" s="173">
        <v>105.8</v>
      </c>
      <c r="H46" s="173">
        <v>84.8</v>
      </c>
      <c r="I46" s="208">
        <v>81.400000000000006</v>
      </c>
      <c r="J46" s="208"/>
      <c r="K46" s="173">
        <v>99.8</v>
      </c>
      <c r="L46" s="173">
        <v>100.1</v>
      </c>
      <c r="M46" s="76"/>
      <c r="N46" s="76"/>
    </row>
    <row r="47" spans="1:15" s="130" customFormat="1" ht="18" customHeight="1" x14ac:dyDescent="0.25">
      <c r="A47" s="158"/>
      <c r="B47" s="79" t="s">
        <v>210</v>
      </c>
      <c r="C47" s="92" t="s">
        <v>213</v>
      </c>
      <c r="D47" s="94">
        <v>88.6</v>
      </c>
      <c r="E47" s="173">
        <v>88.2</v>
      </c>
      <c r="F47" s="173">
        <v>100.9</v>
      </c>
      <c r="G47" s="173">
        <v>108.1</v>
      </c>
      <c r="H47" s="173">
        <v>85.5</v>
      </c>
      <c r="I47" s="208">
        <v>80.900000000000006</v>
      </c>
      <c r="J47" s="208"/>
      <c r="K47" s="173">
        <v>101.6</v>
      </c>
      <c r="L47" s="173">
        <v>101.6</v>
      </c>
      <c r="M47" s="76"/>
      <c r="N47" s="76"/>
    </row>
    <row r="48" spans="1:15" s="130" customFormat="1" ht="18" customHeight="1" x14ac:dyDescent="0.25">
      <c r="A48" s="158"/>
      <c r="B48" s="79" t="s">
        <v>210</v>
      </c>
      <c r="C48" s="92" t="s">
        <v>214</v>
      </c>
      <c r="D48" s="94">
        <v>82.1</v>
      </c>
      <c r="E48" s="173">
        <v>82</v>
      </c>
      <c r="F48" s="173">
        <v>100.7</v>
      </c>
      <c r="G48" s="173">
        <v>108.2</v>
      </c>
      <c r="H48" s="173">
        <v>84</v>
      </c>
      <c r="I48" s="208">
        <v>79</v>
      </c>
      <c r="J48" s="208"/>
      <c r="K48" s="173">
        <v>99.4</v>
      </c>
      <c r="L48" s="173">
        <v>100</v>
      </c>
      <c r="M48" s="76"/>
      <c r="N48" s="76"/>
    </row>
    <row r="49" spans="1:15" s="130" customFormat="1" ht="18" customHeight="1" x14ac:dyDescent="0.25">
      <c r="A49" s="101"/>
      <c r="B49" s="79" t="s">
        <v>210</v>
      </c>
      <c r="C49" s="92" t="s">
        <v>215</v>
      </c>
      <c r="D49" s="94">
        <v>78.900000000000006</v>
      </c>
      <c r="E49" s="173">
        <v>81.400000000000006</v>
      </c>
      <c r="F49" s="173">
        <v>100.5</v>
      </c>
      <c r="G49" s="173">
        <v>108.1</v>
      </c>
      <c r="H49" s="173">
        <v>148.6</v>
      </c>
      <c r="I49" s="208">
        <v>156.4</v>
      </c>
      <c r="J49" s="208"/>
      <c r="K49" s="173">
        <v>100.3</v>
      </c>
      <c r="L49" s="173">
        <v>99.6</v>
      </c>
      <c r="M49" s="76"/>
      <c r="N49" s="76"/>
    </row>
    <row r="50" spans="1:15" s="130" customFormat="1" ht="18" customHeight="1" x14ac:dyDescent="0.25">
      <c r="A50" s="158"/>
      <c r="B50" s="79" t="s">
        <v>210</v>
      </c>
      <c r="C50" s="92" t="s">
        <v>216</v>
      </c>
      <c r="D50" s="94">
        <v>82.1</v>
      </c>
      <c r="E50" s="173">
        <v>83.2</v>
      </c>
      <c r="F50" s="173">
        <v>100.3</v>
      </c>
      <c r="G50" s="173">
        <v>108.1</v>
      </c>
      <c r="H50" s="173">
        <v>112.2</v>
      </c>
      <c r="I50" s="208">
        <v>121.2</v>
      </c>
      <c r="J50" s="208"/>
      <c r="K50" s="173">
        <v>100</v>
      </c>
      <c r="L50" s="173">
        <v>100.5</v>
      </c>
      <c r="M50" s="76"/>
      <c r="N50" s="76"/>
    </row>
    <row r="51" spans="1:15" s="130" customFormat="1" ht="18" customHeight="1" thickBot="1" x14ac:dyDescent="0.3">
      <c r="A51" s="155"/>
      <c r="B51" s="89" t="s">
        <v>210</v>
      </c>
      <c r="C51" s="159" t="s">
        <v>217</v>
      </c>
      <c r="D51" s="157">
        <v>74.8</v>
      </c>
      <c r="E51" s="175">
        <v>83.2</v>
      </c>
      <c r="F51" s="175">
        <v>100.4</v>
      </c>
      <c r="G51" s="175">
        <v>108.1</v>
      </c>
      <c r="H51" s="175">
        <v>83</v>
      </c>
      <c r="I51" s="217">
        <v>80.599999999999994</v>
      </c>
      <c r="J51" s="217"/>
      <c r="K51" s="175">
        <v>98.8</v>
      </c>
      <c r="L51" s="175">
        <v>98.7</v>
      </c>
      <c r="M51" s="76"/>
      <c r="N51" s="76"/>
    </row>
    <row r="52" spans="1:15" ht="18" customHeight="1" x14ac:dyDescent="0.25">
      <c r="A52" s="130"/>
      <c r="B52" s="130"/>
      <c r="C52" s="130"/>
      <c r="D52" s="130"/>
      <c r="E52" s="130"/>
      <c r="F52" s="130"/>
      <c r="G52" s="130"/>
      <c r="H52" s="130"/>
      <c r="I52" s="130"/>
      <c r="J52" s="130"/>
      <c r="K52" s="130"/>
      <c r="L52" s="130"/>
      <c r="M52" s="130"/>
      <c r="N52" s="130"/>
      <c r="O52" s="130"/>
    </row>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6" t="s">
        <v>227</v>
      </c>
    </row>
    <row r="2" spans="1:15" s="15" customFormat="1" x14ac:dyDescent="0.25"/>
    <row r="3" spans="1:15" ht="21" x14ac:dyDescent="0.3">
      <c r="A3" s="8" t="s">
        <v>177</v>
      </c>
      <c r="B3" s="1"/>
      <c r="C3" s="4" t="s">
        <v>36</v>
      </c>
      <c r="D3" s="5"/>
    </row>
    <row r="5" spans="1:15" x14ac:dyDescent="0.25">
      <c r="C5" t="s">
        <v>37</v>
      </c>
    </row>
    <row r="7" spans="1:15" ht="19" x14ac:dyDescent="0.3">
      <c r="A7" s="107" t="s">
        <v>38</v>
      </c>
      <c r="B7" s="130"/>
      <c r="C7" s="130"/>
      <c r="D7" s="130"/>
      <c r="E7" s="130"/>
      <c r="F7" s="130"/>
      <c r="G7" s="130"/>
      <c r="H7" s="130"/>
      <c r="I7" s="130"/>
      <c r="J7" s="130"/>
      <c r="K7" s="130"/>
      <c r="L7" s="130"/>
      <c r="M7" s="130"/>
      <c r="N7" s="124" t="s">
        <v>39</v>
      </c>
    </row>
    <row r="8" spans="1:15" ht="10" customHeight="1" thickBot="1" x14ac:dyDescent="0.3">
      <c r="A8" s="130"/>
      <c r="B8" s="130"/>
      <c r="C8" s="130"/>
      <c r="D8" s="130"/>
      <c r="E8" s="130"/>
      <c r="F8" s="130"/>
      <c r="G8" s="130"/>
      <c r="H8" s="130"/>
      <c r="I8" s="130"/>
      <c r="J8" s="130"/>
      <c r="K8" s="130"/>
      <c r="L8" s="130"/>
      <c r="M8" s="130"/>
      <c r="N8" s="130"/>
    </row>
    <row r="9" spans="1:15" x14ac:dyDescent="0.25">
      <c r="A9" s="108"/>
      <c r="B9" s="108"/>
      <c r="C9" s="108"/>
      <c r="D9" s="109"/>
      <c r="E9" s="121" t="s">
        <v>174</v>
      </c>
      <c r="F9" s="121"/>
      <c r="G9" s="121"/>
      <c r="H9" s="121"/>
      <c r="I9" s="122"/>
      <c r="J9" s="121" t="s">
        <v>40</v>
      </c>
      <c r="K9" s="121"/>
      <c r="L9" s="121"/>
      <c r="M9" s="121"/>
      <c r="N9" s="121"/>
    </row>
    <row r="10" spans="1:15" x14ac:dyDescent="0.25">
      <c r="A10" s="101"/>
      <c r="B10" s="101" t="s">
        <v>41</v>
      </c>
      <c r="C10" s="101"/>
      <c r="D10" s="110"/>
      <c r="E10" s="177" t="s">
        <v>10</v>
      </c>
      <c r="F10" s="179" t="s">
        <v>11</v>
      </c>
      <c r="G10" s="227" t="s">
        <v>12</v>
      </c>
      <c r="H10" s="221" t="s">
        <v>13</v>
      </c>
      <c r="I10" s="222"/>
      <c r="J10" s="179" t="s">
        <v>10</v>
      </c>
      <c r="K10" s="179" t="s">
        <v>11</v>
      </c>
      <c r="L10" s="227" t="s">
        <v>12</v>
      </c>
      <c r="M10" s="221" t="s">
        <v>13</v>
      </c>
      <c r="N10" s="228"/>
      <c r="O10" s="2"/>
    </row>
    <row r="11" spans="1:15" x14ac:dyDescent="0.25">
      <c r="A11" s="111"/>
      <c r="B11" s="111"/>
      <c r="C11" s="111"/>
      <c r="D11" s="112"/>
      <c r="E11" s="178" t="s">
        <v>18</v>
      </c>
      <c r="F11" s="172" t="s">
        <v>19</v>
      </c>
      <c r="G11" s="203"/>
      <c r="H11" s="224" t="s">
        <v>20</v>
      </c>
      <c r="I11" s="225"/>
      <c r="J11" s="172" t="s">
        <v>18</v>
      </c>
      <c r="K11" s="172" t="s">
        <v>19</v>
      </c>
      <c r="L11" s="203"/>
      <c r="M11" s="224" t="s">
        <v>20</v>
      </c>
      <c r="N11" s="229"/>
      <c r="O11" s="2"/>
    </row>
    <row r="12" spans="1:15" x14ac:dyDescent="0.25">
      <c r="A12" s="230" t="s">
        <v>184</v>
      </c>
      <c r="B12" s="230"/>
      <c r="C12" s="182" t="s">
        <v>32</v>
      </c>
      <c r="D12" s="183"/>
      <c r="E12" s="125">
        <v>346783</v>
      </c>
      <c r="F12" s="126">
        <v>329769</v>
      </c>
      <c r="G12" s="126">
        <v>306614</v>
      </c>
      <c r="H12" s="237">
        <v>17014</v>
      </c>
      <c r="I12" s="228"/>
      <c r="J12" s="126">
        <v>89775</v>
      </c>
      <c r="K12" s="126">
        <v>88300</v>
      </c>
      <c r="L12" s="126">
        <v>86368</v>
      </c>
      <c r="M12" s="237">
        <v>1475</v>
      </c>
      <c r="N12" s="228"/>
      <c r="O12" s="2"/>
    </row>
    <row r="13" spans="1:15" x14ac:dyDescent="0.25">
      <c r="A13" s="101"/>
      <c r="B13" s="101" t="s">
        <v>68</v>
      </c>
      <c r="C13" s="190" t="s">
        <v>22</v>
      </c>
      <c r="D13" s="191"/>
      <c r="E13" s="114">
        <v>362334</v>
      </c>
      <c r="F13" s="102">
        <v>342972</v>
      </c>
      <c r="G13" s="102">
        <v>311537</v>
      </c>
      <c r="H13" s="238">
        <v>19362</v>
      </c>
      <c r="I13" s="229"/>
      <c r="J13" s="102">
        <v>108716</v>
      </c>
      <c r="K13" s="102">
        <v>107567</v>
      </c>
      <c r="L13" s="102">
        <v>103823</v>
      </c>
      <c r="M13" s="238">
        <v>1149</v>
      </c>
      <c r="N13" s="229"/>
      <c r="O13" s="2"/>
    </row>
    <row r="14" spans="1:15" x14ac:dyDescent="0.25">
      <c r="A14" s="101"/>
      <c r="B14" s="101" t="s">
        <v>74</v>
      </c>
      <c r="C14" s="190" t="s">
        <v>148</v>
      </c>
      <c r="D14" s="191"/>
      <c r="E14" s="114">
        <v>320393</v>
      </c>
      <c r="F14" s="102">
        <v>310865</v>
      </c>
      <c r="G14" s="102">
        <v>293408</v>
      </c>
      <c r="H14" s="238">
        <v>9528</v>
      </c>
      <c r="I14" s="229"/>
      <c r="J14" s="102">
        <v>95000</v>
      </c>
      <c r="K14" s="102">
        <v>93496</v>
      </c>
      <c r="L14" s="102">
        <v>91901</v>
      </c>
      <c r="M14" s="238">
        <v>1504</v>
      </c>
      <c r="N14" s="229"/>
      <c r="O14" s="2"/>
    </row>
    <row r="15" spans="1:15" ht="17" thickBot="1" x14ac:dyDescent="0.3">
      <c r="A15" s="113"/>
      <c r="B15" s="113" t="s">
        <v>84</v>
      </c>
      <c r="C15" s="234" t="s">
        <v>147</v>
      </c>
      <c r="D15" s="235"/>
      <c r="E15" s="115">
        <v>357364</v>
      </c>
      <c r="F15" s="116">
        <v>353807</v>
      </c>
      <c r="G15" s="116">
        <v>325643</v>
      </c>
      <c r="H15" s="239">
        <v>3557</v>
      </c>
      <c r="I15" s="240"/>
      <c r="J15" s="116">
        <v>116833</v>
      </c>
      <c r="K15" s="116">
        <v>116380</v>
      </c>
      <c r="L15" s="116">
        <v>113513</v>
      </c>
      <c r="M15" s="239">
        <v>453</v>
      </c>
      <c r="N15" s="240"/>
      <c r="O15" s="2"/>
    </row>
    <row r="16" spans="1:15" x14ac:dyDescent="0.25">
      <c r="A16" s="130"/>
      <c r="B16" s="130"/>
      <c r="C16" s="130"/>
      <c r="D16" s="130"/>
      <c r="E16" s="130"/>
      <c r="F16" s="130"/>
      <c r="G16" s="130"/>
      <c r="H16" s="130"/>
      <c r="I16" s="130"/>
      <c r="J16" s="130"/>
      <c r="K16" s="130"/>
      <c r="L16" s="130"/>
      <c r="M16" s="101"/>
      <c r="N16" s="101"/>
      <c r="O16" s="2"/>
    </row>
    <row r="17" spans="1:15" x14ac:dyDescent="0.25">
      <c r="A17" s="130"/>
      <c r="B17" s="130"/>
      <c r="C17" s="130"/>
      <c r="D17" s="130"/>
      <c r="E17" s="130"/>
      <c r="F17" s="130"/>
      <c r="G17" s="130"/>
      <c r="H17" s="130"/>
      <c r="I17" s="130"/>
      <c r="J17" s="130"/>
      <c r="K17" s="130"/>
      <c r="L17" s="130"/>
      <c r="M17" s="101"/>
      <c r="N17" s="101"/>
      <c r="O17" s="2"/>
    </row>
    <row r="18" spans="1:15" x14ac:dyDescent="0.25">
      <c r="A18" s="130"/>
      <c r="B18" s="130"/>
      <c r="C18" s="130"/>
      <c r="D18" s="130"/>
      <c r="E18" s="130"/>
      <c r="F18" s="130"/>
      <c r="G18" s="130"/>
      <c r="H18" s="130"/>
      <c r="I18" s="130"/>
      <c r="J18" s="130"/>
      <c r="K18" s="130"/>
      <c r="L18" s="130"/>
      <c r="M18" s="101"/>
      <c r="N18" s="101"/>
      <c r="O18" s="2"/>
    </row>
    <row r="19" spans="1:15" x14ac:dyDescent="0.25">
      <c r="A19" s="130"/>
      <c r="B19" s="130"/>
      <c r="C19" s="130"/>
      <c r="D19" s="130"/>
      <c r="E19" s="130"/>
      <c r="F19" s="130"/>
      <c r="G19" s="130"/>
      <c r="H19" s="130"/>
      <c r="I19" s="130"/>
      <c r="J19" s="130"/>
      <c r="K19" s="130"/>
      <c r="L19" s="130"/>
      <c r="M19" s="101"/>
      <c r="N19" s="101"/>
      <c r="O19" s="2"/>
    </row>
    <row r="20" spans="1:15" ht="19" x14ac:dyDescent="0.3">
      <c r="A20" s="107" t="s">
        <v>42</v>
      </c>
      <c r="B20" s="130"/>
      <c r="C20" s="130"/>
      <c r="D20" s="130"/>
      <c r="E20" s="130"/>
      <c r="F20" s="130"/>
      <c r="G20" s="130"/>
      <c r="H20" s="130"/>
      <c r="I20" s="130"/>
      <c r="J20" s="130"/>
      <c r="K20" s="130"/>
      <c r="L20" s="130"/>
      <c r="M20" s="101"/>
      <c r="N20" s="158" t="s">
        <v>43</v>
      </c>
      <c r="O20" s="2"/>
    </row>
    <row r="21" spans="1:15" ht="10" customHeight="1" thickBot="1" x14ac:dyDescent="0.3">
      <c r="A21" s="130"/>
      <c r="B21" s="130"/>
      <c r="C21" s="130"/>
      <c r="D21" s="130"/>
      <c r="E21" s="130"/>
      <c r="F21" s="130"/>
      <c r="G21" s="130"/>
      <c r="H21" s="130"/>
      <c r="I21" s="130"/>
      <c r="J21" s="130"/>
      <c r="K21" s="130"/>
      <c r="L21" s="130"/>
      <c r="M21" s="101"/>
      <c r="N21" s="101"/>
      <c r="O21" s="2"/>
    </row>
    <row r="22" spans="1:15" x14ac:dyDescent="0.25">
      <c r="A22" s="108"/>
      <c r="B22" s="108"/>
      <c r="C22" s="108"/>
      <c r="D22" s="109"/>
      <c r="E22" s="123" t="s">
        <v>174</v>
      </c>
      <c r="F22" s="121"/>
      <c r="G22" s="121"/>
      <c r="H22" s="121"/>
      <c r="I22" s="122"/>
      <c r="J22" s="121" t="s">
        <v>40</v>
      </c>
      <c r="K22" s="121"/>
      <c r="L22" s="121"/>
      <c r="M22" s="121"/>
      <c r="N22" s="121"/>
      <c r="O22" s="2"/>
    </row>
    <row r="23" spans="1:15" x14ac:dyDescent="0.25">
      <c r="A23" s="101"/>
      <c r="B23" s="101" t="s">
        <v>41</v>
      </c>
      <c r="C23" s="101"/>
      <c r="D23" s="110"/>
      <c r="E23" s="219" t="s">
        <v>2</v>
      </c>
      <c r="F23" s="179" t="s">
        <v>14</v>
      </c>
      <c r="G23" s="179" t="s">
        <v>15</v>
      </c>
      <c r="H23" s="221" t="s">
        <v>16</v>
      </c>
      <c r="I23" s="222"/>
      <c r="J23" s="227" t="s">
        <v>2</v>
      </c>
      <c r="K23" s="179" t="s">
        <v>14</v>
      </c>
      <c r="L23" s="179" t="s">
        <v>15</v>
      </c>
      <c r="M23" s="221" t="s">
        <v>16</v>
      </c>
      <c r="N23" s="228"/>
      <c r="O23" s="2"/>
    </row>
    <row r="24" spans="1:15" x14ac:dyDescent="0.25">
      <c r="A24" s="111"/>
      <c r="B24" s="111"/>
      <c r="C24" s="111"/>
      <c r="D24" s="112"/>
      <c r="E24" s="220"/>
      <c r="F24" s="172" t="s">
        <v>21</v>
      </c>
      <c r="G24" s="172" t="s">
        <v>21</v>
      </c>
      <c r="H24" s="224" t="s">
        <v>21</v>
      </c>
      <c r="I24" s="225"/>
      <c r="J24" s="203"/>
      <c r="K24" s="172" t="s">
        <v>21</v>
      </c>
      <c r="L24" s="172" t="s">
        <v>21</v>
      </c>
      <c r="M24" s="224" t="s">
        <v>21</v>
      </c>
      <c r="N24" s="229"/>
      <c r="O24" s="2"/>
    </row>
    <row r="25" spans="1:15" x14ac:dyDescent="0.25">
      <c r="A25" s="230" t="s">
        <v>184</v>
      </c>
      <c r="B25" s="230"/>
      <c r="C25" s="182" t="s">
        <v>32</v>
      </c>
      <c r="D25" s="183"/>
      <c r="E25" s="103">
        <v>18.3</v>
      </c>
      <c r="F25" s="103">
        <v>149.80000000000001</v>
      </c>
      <c r="G25" s="103">
        <v>138.1</v>
      </c>
      <c r="H25" s="226">
        <v>11.7</v>
      </c>
      <c r="I25" s="226"/>
      <c r="J25" s="103">
        <v>12</v>
      </c>
      <c r="K25" s="103">
        <v>67.5</v>
      </c>
      <c r="L25" s="103">
        <v>65.900000000000006</v>
      </c>
      <c r="M25" s="241">
        <v>1.6</v>
      </c>
      <c r="N25" s="241"/>
      <c r="O25" s="3"/>
    </row>
    <row r="26" spans="1:15" x14ac:dyDescent="0.25">
      <c r="A26" s="101"/>
      <c r="B26" s="101" t="s">
        <v>68</v>
      </c>
      <c r="C26" s="190" t="s">
        <v>22</v>
      </c>
      <c r="D26" s="191"/>
      <c r="E26" s="103">
        <v>17.600000000000001</v>
      </c>
      <c r="F26" s="103">
        <v>150.4</v>
      </c>
      <c r="G26" s="103">
        <v>136</v>
      </c>
      <c r="H26" s="223">
        <v>14.4</v>
      </c>
      <c r="I26" s="223"/>
      <c r="J26" s="103">
        <v>14.8</v>
      </c>
      <c r="K26" s="103">
        <v>94.3</v>
      </c>
      <c r="L26" s="103">
        <v>91.3</v>
      </c>
      <c r="M26" s="242">
        <v>3</v>
      </c>
      <c r="N26" s="242"/>
    </row>
    <row r="27" spans="1:15" ht="17.25" customHeight="1" x14ac:dyDescent="0.25">
      <c r="A27" s="101"/>
      <c r="B27" s="101" t="s">
        <v>74</v>
      </c>
      <c r="C27" s="190" t="s">
        <v>148</v>
      </c>
      <c r="D27" s="191"/>
      <c r="E27" s="103">
        <v>18.8</v>
      </c>
      <c r="F27" s="103">
        <v>154.6</v>
      </c>
      <c r="G27" s="103">
        <v>144.9</v>
      </c>
      <c r="H27" s="223">
        <v>9.6999999999999993</v>
      </c>
      <c r="I27" s="223"/>
      <c r="J27" s="103">
        <v>14.9</v>
      </c>
      <c r="K27" s="103">
        <v>85.9</v>
      </c>
      <c r="L27" s="103">
        <v>84.4</v>
      </c>
      <c r="M27" s="242">
        <v>1.5</v>
      </c>
      <c r="N27" s="242"/>
    </row>
    <row r="28" spans="1:15" ht="18" customHeight="1" thickBot="1" x14ac:dyDescent="0.3">
      <c r="A28" s="113"/>
      <c r="B28" s="113" t="s">
        <v>84</v>
      </c>
      <c r="C28" s="234" t="s">
        <v>147</v>
      </c>
      <c r="D28" s="235"/>
      <c r="E28" s="117">
        <v>18.8</v>
      </c>
      <c r="F28" s="117">
        <v>148.80000000000001</v>
      </c>
      <c r="G28" s="117">
        <v>142.1</v>
      </c>
      <c r="H28" s="236">
        <v>6.7</v>
      </c>
      <c r="I28" s="236"/>
      <c r="J28" s="117">
        <v>12.1</v>
      </c>
      <c r="K28" s="117">
        <v>67.099999999999994</v>
      </c>
      <c r="L28" s="117">
        <v>66</v>
      </c>
      <c r="M28" s="243">
        <v>1.1000000000000001</v>
      </c>
      <c r="N28" s="243"/>
    </row>
    <row r="29" spans="1:15" x14ac:dyDescent="0.25">
      <c r="A29" s="130"/>
      <c r="B29" s="130"/>
      <c r="C29" s="130"/>
      <c r="D29" s="130"/>
      <c r="E29" s="108"/>
      <c r="F29" s="108"/>
      <c r="G29" s="108"/>
      <c r="H29" s="108"/>
      <c r="I29" s="108"/>
      <c r="J29" s="108"/>
      <c r="K29" s="108"/>
      <c r="L29" s="108"/>
      <c r="M29" s="108"/>
      <c r="N29" s="108"/>
    </row>
    <row r="30" spans="1:15" x14ac:dyDescent="0.25">
      <c r="A30" s="130"/>
      <c r="B30" s="130"/>
      <c r="C30" s="130"/>
      <c r="D30" s="130"/>
      <c r="E30" s="130"/>
      <c r="F30" s="130"/>
      <c r="G30" s="130"/>
      <c r="H30" s="130"/>
      <c r="I30" s="130"/>
      <c r="J30" s="130"/>
      <c r="K30" s="130"/>
      <c r="L30" s="130"/>
      <c r="M30" s="130"/>
      <c r="N30" s="130"/>
    </row>
    <row r="31" spans="1:15" x14ac:dyDescent="0.25">
      <c r="A31" s="130"/>
      <c r="B31" s="130"/>
      <c r="C31" s="130"/>
      <c r="D31" s="130"/>
      <c r="E31" s="130"/>
      <c r="F31" s="130"/>
      <c r="G31" s="130"/>
      <c r="H31" s="130"/>
      <c r="I31" s="130"/>
      <c r="J31" s="130"/>
      <c r="K31" s="130"/>
      <c r="L31" s="130"/>
      <c r="M31" s="130"/>
      <c r="N31" s="130"/>
    </row>
    <row r="32" spans="1:15" x14ac:dyDescent="0.25">
      <c r="A32" s="130"/>
      <c r="B32" s="130"/>
      <c r="C32" s="130"/>
      <c r="D32" s="130"/>
      <c r="E32" s="130"/>
      <c r="F32" s="130"/>
      <c r="G32" s="130"/>
      <c r="H32" s="130"/>
      <c r="I32" s="130"/>
      <c r="J32" s="130"/>
      <c r="K32" s="130"/>
      <c r="L32" s="130"/>
      <c r="M32" s="130"/>
      <c r="N32" s="130"/>
    </row>
    <row r="33" spans="1:14" ht="19" x14ac:dyDescent="0.3">
      <c r="A33" s="107" t="s">
        <v>44</v>
      </c>
      <c r="B33" s="130"/>
      <c r="C33" s="130"/>
      <c r="D33" s="130"/>
      <c r="E33" s="130"/>
      <c r="F33" s="130"/>
      <c r="G33" s="130"/>
      <c r="H33" s="130"/>
      <c r="I33" s="130"/>
      <c r="J33" s="130"/>
      <c r="K33" s="124" t="s">
        <v>45</v>
      </c>
      <c r="L33" s="130"/>
      <c r="M33" s="130"/>
      <c r="N33" s="130"/>
    </row>
    <row r="34" spans="1:14" ht="10" customHeight="1" thickBot="1" x14ac:dyDescent="0.3">
      <c r="A34" s="130"/>
      <c r="B34" s="130"/>
      <c r="C34" s="130"/>
      <c r="D34" s="130"/>
      <c r="E34" s="130"/>
      <c r="F34" s="130"/>
      <c r="G34" s="130"/>
      <c r="H34" s="130"/>
      <c r="I34" s="130"/>
      <c r="J34" s="130"/>
      <c r="K34" s="130"/>
      <c r="L34" s="130"/>
      <c r="M34" s="130"/>
      <c r="N34" s="130"/>
    </row>
    <row r="35" spans="1:14" x14ac:dyDescent="0.25">
      <c r="A35" s="108"/>
      <c r="B35" s="108"/>
      <c r="C35" s="108"/>
      <c r="D35" s="109"/>
      <c r="E35" s="231" t="s">
        <v>46</v>
      </c>
      <c r="F35" s="232"/>
      <c r="G35" s="233"/>
      <c r="H35" s="100"/>
      <c r="I35" s="121" t="s">
        <v>40</v>
      </c>
      <c r="J35" s="121"/>
      <c r="K35" s="121"/>
      <c r="L35" s="130"/>
      <c r="M35" s="130"/>
      <c r="N35" s="130"/>
    </row>
    <row r="36" spans="1:14" x14ac:dyDescent="0.25">
      <c r="A36" s="101"/>
      <c r="B36" s="101" t="s">
        <v>41</v>
      </c>
      <c r="C36" s="101"/>
      <c r="D36" s="110"/>
      <c r="E36" s="177" t="s">
        <v>47</v>
      </c>
      <c r="F36" s="179" t="s">
        <v>48</v>
      </c>
      <c r="G36" s="179" t="s">
        <v>49</v>
      </c>
      <c r="H36" s="221" t="s">
        <v>47</v>
      </c>
      <c r="I36" s="222"/>
      <c r="J36" s="179" t="s">
        <v>48</v>
      </c>
      <c r="K36" s="177" t="s">
        <v>49</v>
      </c>
      <c r="L36" s="130"/>
      <c r="M36" s="130"/>
      <c r="N36" s="130"/>
    </row>
    <row r="37" spans="1:14" x14ac:dyDescent="0.25">
      <c r="A37" s="111"/>
      <c r="B37" s="111"/>
      <c r="C37" s="111"/>
      <c r="D37" s="112"/>
      <c r="E37" s="178" t="s">
        <v>50</v>
      </c>
      <c r="F37" s="172" t="s">
        <v>29</v>
      </c>
      <c r="G37" s="172" t="s">
        <v>29</v>
      </c>
      <c r="H37" s="224" t="s">
        <v>50</v>
      </c>
      <c r="I37" s="225"/>
      <c r="J37" s="172" t="s">
        <v>29</v>
      </c>
      <c r="K37" s="178" t="s">
        <v>29</v>
      </c>
      <c r="L37" s="130"/>
      <c r="M37" s="130"/>
      <c r="N37" s="130"/>
    </row>
    <row r="38" spans="1:14" x14ac:dyDescent="0.25">
      <c r="A38" s="230" t="s">
        <v>184</v>
      </c>
      <c r="B38" s="230"/>
      <c r="C38" s="182" t="s">
        <v>32</v>
      </c>
      <c r="D38" s="183"/>
      <c r="E38" s="125">
        <v>590991</v>
      </c>
      <c r="F38" s="126">
        <v>6048</v>
      </c>
      <c r="G38" s="126">
        <v>5768</v>
      </c>
      <c r="H38" s="237">
        <v>369462</v>
      </c>
      <c r="I38" s="228"/>
      <c r="J38" s="126">
        <v>8374</v>
      </c>
      <c r="K38" s="126">
        <v>9412</v>
      </c>
      <c r="L38" s="130"/>
      <c r="M38" s="130"/>
      <c r="N38" s="130"/>
    </row>
    <row r="39" spans="1:14" x14ac:dyDescent="0.25">
      <c r="A39" s="101"/>
      <c r="B39" s="101" t="s">
        <v>68</v>
      </c>
      <c r="C39" s="190" t="s">
        <v>22</v>
      </c>
      <c r="D39" s="191"/>
      <c r="E39" s="114">
        <v>128561</v>
      </c>
      <c r="F39" s="102">
        <v>748</v>
      </c>
      <c r="G39" s="102">
        <v>1166</v>
      </c>
      <c r="H39" s="238">
        <v>25308</v>
      </c>
      <c r="I39" s="229"/>
      <c r="J39" s="102">
        <v>458</v>
      </c>
      <c r="K39" s="102">
        <v>395</v>
      </c>
      <c r="L39" s="130"/>
      <c r="M39" s="130"/>
      <c r="N39" s="130"/>
    </row>
    <row r="40" spans="1:14" ht="17.25" customHeight="1" x14ac:dyDescent="0.25">
      <c r="A40" s="101"/>
      <c r="B40" s="101" t="s">
        <v>74</v>
      </c>
      <c r="C40" s="190" t="s">
        <v>148</v>
      </c>
      <c r="D40" s="191"/>
      <c r="E40" s="114">
        <v>93007</v>
      </c>
      <c r="F40" s="102">
        <v>1239</v>
      </c>
      <c r="G40" s="102">
        <v>716</v>
      </c>
      <c r="H40" s="238">
        <v>98731</v>
      </c>
      <c r="I40" s="229"/>
      <c r="J40" s="102">
        <v>2002</v>
      </c>
      <c r="K40" s="102">
        <v>1461</v>
      </c>
      <c r="L40" s="130"/>
      <c r="M40" s="130"/>
      <c r="N40" s="130"/>
    </row>
    <row r="41" spans="1:14" ht="18" customHeight="1" thickBot="1" x14ac:dyDescent="0.3">
      <c r="A41" s="113"/>
      <c r="B41" s="113" t="s">
        <v>84</v>
      </c>
      <c r="C41" s="234" t="s">
        <v>147</v>
      </c>
      <c r="D41" s="235"/>
      <c r="E41" s="115">
        <v>102814</v>
      </c>
      <c r="F41" s="116">
        <v>1487</v>
      </c>
      <c r="G41" s="116">
        <v>641</v>
      </c>
      <c r="H41" s="239">
        <v>57243</v>
      </c>
      <c r="I41" s="240"/>
      <c r="J41" s="116">
        <v>1167</v>
      </c>
      <c r="K41" s="116">
        <v>669</v>
      </c>
      <c r="L41" s="130"/>
      <c r="M41" s="130"/>
      <c r="N41" s="130"/>
    </row>
    <row r="42" spans="1:14" x14ac:dyDescent="0.25">
      <c r="A42" s="130"/>
      <c r="B42" s="130"/>
      <c r="C42" s="130"/>
      <c r="D42" s="130"/>
      <c r="E42" s="130"/>
      <c r="F42" s="130"/>
      <c r="G42" s="130"/>
      <c r="H42" s="130"/>
      <c r="I42" s="130"/>
      <c r="J42" s="130"/>
      <c r="K42" s="130"/>
      <c r="L42" s="130"/>
      <c r="M42" s="130"/>
      <c r="N42" s="130"/>
    </row>
    <row r="43" spans="1:14" x14ac:dyDescent="0.25">
      <c r="A43" s="130"/>
      <c r="B43" s="130"/>
      <c r="C43" s="130"/>
      <c r="D43" s="130"/>
      <c r="E43" s="130"/>
      <c r="F43" s="130"/>
      <c r="G43" s="130"/>
      <c r="H43" s="130"/>
      <c r="I43" s="130"/>
      <c r="J43" s="130"/>
      <c r="K43" s="130"/>
      <c r="L43" s="130"/>
      <c r="M43" s="130"/>
      <c r="N43" s="130"/>
    </row>
    <row r="44" spans="1:14" x14ac:dyDescent="0.25">
      <c r="A44" s="130"/>
      <c r="B44" s="130"/>
      <c r="C44" s="130"/>
      <c r="D44" s="130"/>
      <c r="E44" s="130"/>
      <c r="F44" s="130"/>
      <c r="G44" s="130"/>
      <c r="H44" s="130"/>
      <c r="I44" s="130"/>
      <c r="J44" s="130"/>
      <c r="K44" s="130"/>
      <c r="L44" s="130"/>
      <c r="M44" s="130"/>
      <c r="N44" s="130"/>
    </row>
    <row r="45" spans="1:14" ht="17.25" customHeight="1" x14ac:dyDescent="0.25">
      <c r="A45" s="130"/>
      <c r="B45" s="130"/>
      <c r="C45" s="130"/>
      <c r="D45" s="130"/>
      <c r="E45" s="130"/>
      <c r="F45" s="130"/>
      <c r="G45" s="130"/>
      <c r="H45" s="130"/>
      <c r="I45" s="130"/>
      <c r="J45" s="130"/>
      <c r="K45" s="130"/>
      <c r="L45" s="130"/>
      <c r="M45" s="130"/>
      <c r="N45" s="130"/>
    </row>
    <row r="46" spans="1:14" ht="17.25" customHeight="1" x14ac:dyDescent="0.25">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6" t="s">
        <v>227</v>
      </c>
    </row>
    <row r="3" spans="1:14" ht="19" x14ac:dyDescent="0.3">
      <c r="A3" s="107" t="s">
        <v>52</v>
      </c>
      <c r="B3" s="130"/>
      <c r="C3" s="130"/>
      <c r="D3" s="130"/>
      <c r="E3" s="130"/>
      <c r="F3" s="130"/>
      <c r="G3" s="130"/>
      <c r="H3" s="130"/>
      <c r="I3" s="130"/>
      <c r="J3" s="130"/>
      <c r="K3" s="130"/>
      <c r="L3" s="130"/>
      <c r="M3" s="130"/>
      <c r="N3" s="124" t="s">
        <v>39</v>
      </c>
    </row>
    <row r="4" spans="1:14" ht="10" customHeight="1" thickBot="1" x14ac:dyDescent="0.3">
      <c r="A4" s="130"/>
      <c r="B4" s="130"/>
      <c r="C4" s="130"/>
      <c r="D4" s="130"/>
      <c r="E4" s="130"/>
      <c r="F4" s="130"/>
      <c r="G4" s="130"/>
      <c r="H4" s="130"/>
      <c r="I4" s="130"/>
      <c r="J4" s="130"/>
      <c r="K4" s="130"/>
      <c r="L4" s="130"/>
      <c r="M4" s="130"/>
      <c r="N4" s="130"/>
    </row>
    <row r="5" spans="1:14" x14ac:dyDescent="0.25">
      <c r="A5" s="108"/>
      <c r="B5" s="108"/>
      <c r="C5" s="108"/>
      <c r="D5" s="109"/>
      <c r="E5" s="231" t="s">
        <v>174</v>
      </c>
      <c r="F5" s="232"/>
      <c r="G5" s="232"/>
      <c r="H5" s="232"/>
      <c r="I5" s="233"/>
      <c r="J5" s="231" t="s">
        <v>40</v>
      </c>
      <c r="K5" s="232"/>
      <c r="L5" s="232"/>
      <c r="M5" s="232"/>
      <c r="N5" s="232"/>
    </row>
    <row r="6" spans="1:14" x14ac:dyDescent="0.25">
      <c r="A6" s="101"/>
      <c r="B6" s="101" t="s">
        <v>41</v>
      </c>
      <c r="C6" s="101"/>
      <c r="D6" s="110"/>
      <c r="E6" s="177" t="s">
        <v>10</v>
      </c>
      <c r="F6" s="179" t="s">
        <v>11</v>
      </c>
      <c r="G6" s="202" t="s">
        <v>12</v>
      </c>
      <c r="H6" s="221" t="s">
        <v>13</v>
      </c>
      <c r="I6" s="200"/>
      <c r="J6" s="179" t="s">
        <v>10</v>
      </c>
      <c r="K6" s="179" t="s">
        <v>11</v>
      </c>
      <c r="L6" s="202" t="s">
        <v>12</v>
      </c>
      <c r="M6" s="221" t="s">
        <v>13</v>
      </c>
      <c r="N6" s="246"/>
    </row>
    <row r="7" spans="1:14" x14ac:dyDescent="0.25">
      <c r="A7" s="111"/>
      <c r="B7" s="111"/>
      <c r="C7" s="111"/>
      <c r="D7" s="112"/>
      <c r="E7" s="178" t="s">
        <v>18</v>
      </c>
      <c r="F7" s="172" t="s">
        <v>19</v>
      </c>
      <c r="G7" s="203"/>
      <c r="H7" s="244" t="s">
        <v>20</v>
      </c>
      <c r="I7" s="201"/>
      <c r="J7" s="172" t="s">
        <v>18</v>
      </c>
      <c r="K7" s="172" t="s">
        <v>19</v>
      </c>
      <c r="L7" s="203"/>
      <c r="M7" s="244" t="s">
        <v>20</v>
      </c>
      <c r="N7" s="220"/>
    </row>
    <row r="8" spans="1:14" x14ac:dyDescent="0.25">
      <c r="A8" s="230" t="s">
        <v>184</v>
      </c>
      <c r="B8" s="230"/>
      <c r="C8" s="182" t="s">
        <v>32</v>
      </c>
      <c r="D8" s="183"/>
      <c r="E8" s="125">
        <v>362943</v>
      </c>
      <c r="F8" s="126">
        <v>349943</v>
      </c>
      <c r="G8" s="126">
        <v>322845</v>
      </c>
      <c r="H8" s="237">
        <v>13000</v>
      </c>
      <c r="I8" s="237"/>
      <c r="J8" s="126">
        <v>106446</v>
      </c>
      <c r="K8" s="126">
        <v>105498</v>
      </c>
      <c r="L8" s="126">
        <v>102523</v>
      </c>
      <c r="M8" s="249">
        <v>948</v>
      </c>
      <c r="N8" s="249"/>
    </row>
    <row r="9" spans="1:14" x14ac:dyDescent="0.25">
      <c r="A9" s="101"/>
      <c r="B9" s="101" t="s">
        <v>68</v>
      </c>
      <c r="C9" s="190" t="s">
        <v>22</v>
      </c>
      <c r="D9" s="191"/>
      <c r="E9" s="114">
        <v>380585</v>
      </c>
      <c r="F9" s="102">
        <v>361906</v>
      </c>
      <c r="G9" s="102">
        <v>325997</v>
      </c>
      <c r="H9" s="238">
        <v>18679</v>
      </c>
      <c r="I9" s="238"/>
      <c r="J9" s="102">
        <v>121055</v>
      </c>
      <c r="K9" s="102">
        <v>119755</v>
      </c>
      <c r="L9" s="102">
        <v>113681</v>
      </c>
      <c r="M9" s="238">
        <v>1300</v>
      </c>
      <c r="N9" s="238"/>
    </row>
    <row r="10" spans="1:14" ht="17.25" customHeight="1" x14ac:dyDescent="0.25">
      <c r="A10" s="101"/>
      <c r="B10" s="101" t="s">
        <v>74</v>
      </c>
      <c r="C10" s="190" t="s">
        <v>148</v>
      </c>
      <c r="D10" s="191"/>
      <c r="E10" s="114">
        <v>347138</v>
      </c>
      <c r="F10" s="102">
        <v>345178</v>
      </c>
      <c r="G10" s="102">
        <v>323765</v>
      </c>
      <c r="H10" s="238">
        <v>1960</v>
      </c>
      <c r="I10" s="238"/>
      <c r="J10" s="102">
        <v>106231</v>
      </c>
      <c r="K10" s="102">
        <v>105246</v>
      </c>
      <c r="L10" s="102">
        <v>103376</v>
      </c>
      <c r="M10" s="238">
        <v>985</v>
      </c>
      <c r="N10" s="238"/>
    </row>
    <row r="11" spans="1:14" ht="18" customHeight="1" thickBot="1" x14ac:dyDescent="0.3">
      <c r="A11" s="113"/>
      <c r="B11" s="113" t="s">
        <v>84</v>
      </c>
      <c r="C11" s="234" t="s">
        <v>147</v>
      </c>
      <c r="D11" s="235"/>
      <c r="E11" s="115">
        <v>364151</v>
      </c>
      <c r="F11" s="116">
        <v>363646</v>
      </c>
      <c r="G11" s="116">
        <v>328239</v>
      </c>
      <c r="H11" s="239">
        <v>505</v>
      </c>
      <c r="I11" s="239"/>
      <c r="J11" s="116">
        <v>130835</v>
      </c>
      <c r="K11" s="116">
        <v>130789</v>
      </c>
      <c r="L11" s="116">
        <v>126689</v>
      </c>
      <c r="M11" s="239">
        <v>46</v>
      </c>
      <c r="N11" s="239"/>
    </row>
    <row r="12" spans="1:14" x14ac:dyDescent="0.25">
      <c r="A12" s="130"/>
      <c r="B12" s="130"/>
      <c r="C12" s="130"/>
      <c r="D12" s="130"/>
      <c r="E12" s="130"/>
      <c r="F12" s="130"/>
      <c r="G12" s="130"/>
      <c r="H12" s="130"/>
      <c r="I12" s="130"/>
      <c r="J12" s="130"/>
      <c r="K12" s="130"/>
      <c r="L12" s="130"/>
      <c r="M12" s="101"/>
      <c r="N12" s="101"/>
    </row>
    <row r="13" spans="1:14" x14ac:dyDescent="0.25">
      <c r="A13" s="130"/>
      <c r="B13" s="130"/>
      <c r="C13" s="130"/>
      <c r="D13" s="130"/>
      <c r="E13" s="130"/>
      <c r="F13" s="130"/>
      <c r="G13" s="130"/>
      <c r="H13" s="130"/>
      <c r="I13" s="130"/>
      <c r="J13" s="130"/>
      <c r="K13" s="130"/>
      <c r="L13" s="130"/>
      <c r="M13" s="101"/>
      <c r="N13" s="101"/>
    </row>
    <row r="14" spans="1:14" x14ac:dyDescent="0.25">
      <c r="A14" s="130"/>
      <c r="B14" s="130"/>
      <c r="C14" s="130"/>
      <c r="D14" s="130"/>
      <c r="E14" s="130"/>
      <c r="F14" s="130"/>
      <c r="G14" s="130"/>
      <c r="H14" s="130"/>
      <c r="I14" s="130"/>
      <c r="J14" s="130"/>
      <c r="K14" s="130"/>
      <c r="L14" s="130"/>
      <c r="M14" s="101"/>
      <c r="N14" s="101"/>
    </row>
    <row r="15" spans="1:14" x14ac:dyDescent="0.25">
      <c r="A15" s="130"/>
      <c r="B15" s="130"/>
      <c r="C15" s="130"/>
      <c r="D15" s="130"/>
      <c r="E15" s="130"/>
      <c r="F15" s="130"/>
      <c r="G15" s="130"/>
      <c r="H15" s="130"/>
      <c r="I15" s="130"/>
      <c r="J15" s="130"/>
      <c r="K15" s="130"/>
      <c r="L15" s="130"/>
      <c r="M15" s="101"/>
      <c r="N15" s="101"/>
    </row>
    <row r="16" spans="1:14" ht="19" x14ac:dyDescent="0.3">
      <c r="A16" s="107" t="s">
        <v>53</v>
      </c>
      <c r="B16" s="130"/>
      <c r="C16" s="130"/>
      <c r="D16" s="130"/>
      <c r="E16" s="130"/>
      <c r="F16" s="130"/>
      <c r="G16" s="130"/>
      <c r="H16" s="130"/>
      <c r="I16" s="130"/>
      <c r="J16" s="130"/>
      <c r="K16" s="130"/>
      <c r="L16" s="130"/>
      <c r="M16" s="101"/>
      <c r="N16" s="158" t="s">
        <v>43</v>
      </c>
    </row>
    <row r="17" spans="1:14" ht="10" customHeight="1" thickBot="1" x14ac:dyDescent="0.3">
      <c r="A17" s="130"/>
      <c r="B17" s="130"/>
      <c r="C17" s="130"/>
      <c r="D17" s="130"/>
      <c r="E17" s="130"/>
      <c r="F17" s="130"/>
      <c r="G17" s="130"/>
      <c r="H17" s="130"/>
      <c r="I17" s="130"/>
      <c r="J17" s="130"/>
      <c r="K17" s="130"/>
      <c r="L17" s="130"/>
      <c r="M17" s="101"/>
      <c r="N17" s="101"/>
    </row>
    <row r="18" spans="1:14" x14ac:dyDescent="0.25">
      <c r="A18" s="108"/>
      <c r="B18" s="108"/>
      <c r="C18" s="108"/>
      <c r="D18" s="109"/>
      <c r="E18" s="231" t="s">
        <v>174</v>
      </c>
      <c r="F18" s="232"/>
      <c r="G18" s="232"/>
      <c r="H18" s="232"/>
      <c r="I18" s="233"/>
      <c r="J18" s="231" t="s">
        <v>40</v>
      </c>
      <c r="K18" s="232"/>
      <c r="L18" s="232"/>
      <c r="M18" s="232"/>
      <c r="N18" s="232"/>
    </row>
    <row r="19" spans="1:14" x14ac:dyDescent="0.25">
      <c r="A19" s="101"/>
      <c r="B19" s="101" t="s">
        <v>41</v>
      </c>
      <c r="C19" s="101"/>
      <c r="D19" s="110"/>
      <c r="E19" s="202" t="s">
        <v>2</v>
      </c>
      <c r="F19" s="179" t="s">
        <v>14</v>
      </c>
      <c r="G19" s="179" t="s">
        <v>15</v>
      </c>
      <c r="H19" s="221" t="s">
        <v>16</v>
      </c>
      <c r="I19" s="200"/>
      <c r="J19" s="202" t="s">
        <v>2</v>
      </c>
      <c r="K19" s="179" t="s">
        <v>14</v>
      </c>
      <c r="L19" s="179" t="s">
        <v>15</v>
      </c>
      <c r="M19" s="221" t="s">
        <v>16</v>
      </c>
      <c r="N19" s="246"/>
    </row>
    <row r="20" spans="1:14" x14ac:dyDescent="0.25">
      <c r="A20" s="111"/>
      <c r="B20" s="111"/>
      <c r="C20" s="111"/>
      <c r="D20" s="112"/>
      <c r="E20" s="203"/>
      <c r="F20" s="172" t="s">
        <v>21</v>
      </c>
      <c r="G20" s="172" t="s">
        <v>21</v>
      </c>
      <c r="H20" s="244" t="s">
        <v>21</v>
      </c>
      <c r="I20" s="201"/>
      <c r="J20" s="203"/>
      <c r="K20" s="172" t="s">
        <v>21</v>
      </c>
      <c r="L20" s="172" t="s">
        <v>21</v>
      </c>
      <c r="M20" s="244" t="s">
        <v>21</v>
      </c>
      <c r="N20" s="220"/>
    </row>
    <row r="21" spans="1:14" x14ac:dyDescent="0.25">
      <c r="A21" s="230" t="s">
        <v>184</v>
      </c>
      <c r="B21" s="230"/>
      <c r="C21" s="182" t="s">
        <v>32</v>
      </c>
      <c r="D21" s="183"/>
      <c r="E21" s="127">
        <v>18.100000000000001</v>
      </c>
      <c r="F21" s="128">
        <v>149.30000000000001</v>
      </c>
      <c r="G21" s="128">
        <v>136.69999999999999</v>
      </c>
      <c r="H21" s="245">
        <v>12.6</v>
      </c>
      <c r="I21" s="245"/>
      <c r="J21" s="128">
        <v>13.2</v>
      </c>
      <c r="K21" s="128">
        <v>76.3</v>
      </c>
      <c r="L21" s="128">
        <v>74.099999999999994</v>
      </c>
      <c r="M21" s="250">
        <v>2.2000000000000002</v>
      </c>
      <c r="N21" s="250"/>
    </row>
    <row r="22" spans="1:14" x14ac:dyDescent="0.25">
      <c r="A22" s="101"/>
      <c r="B22" s="101" t="s">
        <v>68</v>
      </c>
      <c r="C22" s="190" t="s">
        <v>22</v>
      </c>
      <c r="D22" s="191"/>
      <c r="E22" s="118">
        <v>17.7</v>
      </c>
      <c r="F22" s="103">
        <v>150.9</v>
      </c>
      <c r="G22" s="103">
        <v>136.30000000000001</v>
      </c>
      <c r="H22" s="223">
        <v>14.6</v>
      </c>
      <c r="I22" s="223"/>
      <c r="J22" s="103">
        <v>15.3</v>
      </c>
      <c r="K22" s="103">
        <v>105.7</v>
      </c>
      <c r="L22" s="103">
        <v>100.7</v>
      </c>
      <c r="M22" s="242">
        <v>5</v>
      </c>
      <c r="N22" s="242"/>
    </row>
    <row r="23" spans="1:14" ht="17.25" customHeight="1" x14ac:dyDescent="0.25">
      <c r="A23" s="101"/>
      <c r="B23" s="101" t="s">
        <v>74</v>
      </c>
      <c r="C23" s="190" t="s">
        <v>148</v>
      </c>
      <c r="D23" s="191"/>
      <c r="E23" s="118">
        <v>18.5</v>
      </c>
      <c r="F23" s="103">
        <v>153.69999999999999</v>
      </c>
      <c r="G23" s="103">
        <v>143.4</v>
      </c>
      <c r="H23" s="223">
        <v>10.3</v>
      </c>
      <c r="I23" s="223"/>
      <c r="J23" s="103">
        <v>16.3</v>
      </c>
      <c r="K23" s="103">
        <v>95.9</v>
      </c>
      <c r="L23" s="103">
        <v>94</v>
      </c>
      <c r="M23" s="242">
        <v>1.9</v>
      </c>
      <c r="N23" s="242"/>
    </row>
    <row r="24" spans="1:14" ht="18" customHeight="1" thickBot="1" x14ac:dyDescent="0.3">
      <c r="A24" s="113"/>
      <c r="B24" s="113" t="s">
        <v>84</v>
      </c>
      <c r="C24" s="234" t="s">
        <v>147</v>
      </c>
      <c r="D24" s="235"/>
      <c r="E24" s="119">
        <v>18.899999999999999</v>
      </c>
      <c r="F24" s="117">
        <v>152.1</v>
      </c>
      <c r="G24" s="117">
        <v>144.5</v>
      </c>
      <c r="H24" s="236">
        <v>7.6</v>
      </c>
      <c r="I24" s="236"/>
      <c r="J24" s="117">
        <v>12.2</v>
      </c>
      <c r="K24" s="117">
        <v>67.900000000000006</v>
      </c>
      <c r="L24" s="117">
        <v>66.8</v>
      </c>
      <c r="M24" s="243">
        <v>1.1000000000000001</v>
      </c>
      <c r="N24" s="243"/>
    </row>
    <row r="25" spans="1:14" x14ac:dyDescent="0.25">
      <c r="A25" s="130"/>
      <c r="B25" s="130"/>
      <c r="C25" s="130"/>
      <c r="D25" s="130"/>
      <c r="E25" s="130"/>
      <c r="F25" s="130"/>
      <c r="G25" s="130"/>
      <c r="H25" s="108"/>
      <c r="I25" s="108"/>
      <c r="J25" s="130"/>
      <c r="K25" s="130"/>
      <c r="L25" s="130"/>
      <c r="M25" s="130"/>
      <c r="N25" s="130"/>
    </row>
    <row r="26" spans="1:14" x14ac:dyDescent="0.25">
      <c r="A26" s="130"/>
      <c r="B26" s="130"/>
      <c r="C26" s="130"/>
      <c r="D26" s="130"/>
      <c r="E26" s="130"/>
      <c r="F26" s="130"/>
      <c r="G26" s="130"/>
      <c r="H26" s="130"/>
      <c r="I26" s="130"/>
      <c r="J26" s="130"/>
      <c r="K26" s="130"/>
      <c r="L26" s="130"/>
      <c r="M26" s="130"/>
      <c r="N26" s="130"/>
    </row>
    <row r="27" spans="1:14" x14ac:dyDescent="0.25">
      <c r="A27" s="130"/>
      <c r="B27" s="130"/>
      <c r="C27" s="130"/>
      <c r="D27" s="130"/>
      <c r="E27" s="130"/>
      <c r="F27" s="130"/>
      <c r="G27" s="130"/>
      <c r="H27" s="130"/>
      <c r="I27" s="130"/>
      <c r="J27" s="130"/>
      <c r="K27" s="130"/>
      <c r="L27" s="130"/>
      <c r="M27" s="130"/>
      <c r="N27" s="130"/>
    </row>
    <row r="28" spans="1:14" x14ac:dyDescent="0.25">
      <c r="A28" s="130"/>
      <c r="B28" s="130"/>
      <c r="C28" s="130"/>
      <c r="D28" s="130"/>
      <c r="E28" s="130"/>
      <c r="F28" s="130"/>
      <c r="G28" s="130"/>
      <c r="H28" s="130"/>
      <c r="I28" s="130"/>
      <c r="J28" s="130"/>
      <c r="K28" s="130"/>
      <c r="L28" s="130"/>
      <c r="M28" s="130"/>
      <c r="N28" s="130"/>
    </row>
    <row r="29" spans="1:14" ht="19" x14ac:dyDescent="0.3">
      <c r="A29" s="107" t="s">
        <v>54</v>
      </c>
      <c r="B29" s="130"/>
      <c r="C29" s="130"/>
      <c r="D29" s="130"/>
      <c r="E29" s="130"/>
      <c r="F29" s="130"/>
      <c r="G29" s="130"/>
      <c r="H29" s="130"/>
      <c r="I29" s="130"/>
      <c r="J29" s="130"/>
      <c r="K29" s="124" t="s">
        <v>45</v>
      </c>
      <c r="L29" s="130"/>
      <c r="M29" s="130"/>
      <c r="N29" s="130"/>
    </row>
    <row r="30" spans="1:14" ht="10" customHeight="1" thickBot="1" x14ac:dyDescent="0.3">
      <c r="A30" s="130"/>
      <c r="B30" s="130"/>
      <c r="C30" s="130"/>
      <c r="D30" s="130"/>
      <c r="E30" s="130"/>
      <c r="F30" s="130"/>
      <c r="G30" s="130"/>
      <c r="H30" s="130"/>
      <c r="I30" s="130"/>
      <c r="J30" s="130"/>
      <c r="K30" s="130"/>
      <c r="L30" s="130"/>
      <c r="M30" s="130"/>
      <c r="N30" s="130"/>
    </row>
    <row r="31" spans="1:14" x14ac:dyDescent="0.25">
      <c r="A31" s="108"/>
      <c r="B31" s="108"/>
      <c r="C31" s="108"/>
      <c r="D31" s="109"/>
      <c r="E31" s="231" t="s">
        <v>46</v>
      </c>
      <c r="F31" s="247"/>
      <c r="G31" s="248"/>
      <c r="H31" s="231" t="s">
        <v>40</v>
      </c>
      <c r="I31" s="232"/>
      <c r="J31" s="232"/>
      <c r="K31" s="232"/>
      <c r="L31" s="130"/>
      <c r="M31" s="130"/>
      <c r="N31" s="130"/>
    </row>
    <row r="32" spans="1:14" x14ac:dyDescent="0.25">
      <c r="A32" s="101"/>
      <c r="B32" s="101" t="s">
        <v>41</v>
      </c>
      <c r="C32" s="101"/>
      <c r="D32" s="110"/>
      <c r="E32" s="177" t="s">
        <v>47</v>
      </c>
      <c r="F32" s="179" t="s">
        <v>48</v>
      </c>
      <c r="G32" s="179" t="s">
        <v>49</v>
      </c>
      <c r="H32" s="221" t="s">
        <v>47</v>
      </c>
      <c r="I32" s="200"/>
      <c r="J32" s="179" t="s">
        <v>48</v>
      </c>
      <c r="K32" s="177" t="s">
        <v>49</v>
      </c>
      <c r="L32" s="130"/>
      <c r="M32" s="130"/>
      <c r="N32" s="130"/>
    </row>
    <row r="33" spans="1:14" x14ac:dyDescent="0.25">
      <c r="A33" s="111"/>
      <c r="B33" s="111"/>
      <c r="C33" s="111"/>
      <c r="D33" s="112"/>
      <c r="E33" s="178" t="s">
        <v>50</v>
      </c>
      <c r="F33" s="172" t="s">
        <v>29</v>
      </c>
      <c r="G33" s="172" t="s">
        <v>29</v>
      </c>
      <c r="H33" s="244" t="s">
        <v>50</v>
      </c>
      <c r="I33" s="201"/>
      <c r="J33" s="172" t="s">
        <v>29</v>
      </c>
      <c r="K33" s="178" t="s">
        <v>29</v>
      </c>
      <c r="L33" s="130"/>
      <c r="M33" s="130"/>
      <c r="N33" s="130"/>
    </row>
    <row r="34" spans="1:14" x14ac:dyDescent="0.25">
      <c r="A34" s="230" t="s">
        <v>184</v>
      </c>
      <c r="B34" s="230"/>
      <c r="C34" s="182" t="s">
        <v>32</v>
      </c>
      <c r="D34" s="183"/>
      <c r="E34" s="129">
        <v>367420</v>
      </c>
      <c r="F34" s="126">
        <v>2422</v>
      </c>
      <c r="G34" s="126">
        <v>3034</v>
      </c>
      <c r="H34" s="249">
        <v>177854</v>
      </c>
      <c r="I34" s="249"/>
      <c r="J34" s="126">
        <v>4571</v>
      </c>
      <c r="K34" s="126">
        <v>3856</v>
      </c>
      <c r="L34" s="130"/>
      <c r="M34" s="130"/>
      <c r="N34" s="130"/>
    </row>
    <row r="35" spans="1:14" x14ac:dyDescent="0.25">
      <c r="A35" s="101"/>
      <c r="B35" s="101" t="s">
        <v>68</v>
      </c>
      <c r="C35" s="190" t="s">
        <v>22</v>
      </c>
      <c r="D35" s="191"/>
      <c r="E35" s="114">
        <v>96414</v>
      </c>
      <c r="F35" s="102">
        <v>511</v>
      </c>
      <c r="G35" s="102">
        <v>822</v>
      </c>
      <c r="H35" s="238">
        <v>13939</v>
      </c>
      <c r="I35" s="238"/>
      <c r="J35" s="102">
        <v>341</v>
      </c>
      <c r="K35" s="102">
        <v>291</v>
      </c>
      <c r="L35" s="130"/>
      <c r="M35" s="130"/>
      <c r="N35" s="130"/>
    </row>
    <row r="36" spans="1:14" ht="17.25" customHeight="1" x14ac:dyDescent="0.25">
      <c r="A36" s="101"/>
      <c r="B36" s="101" t="s">
        <v>74</v>
      </c>
      <c r="C36" s="190" t="s">
        <v>148</v>
      </c>
      <c r="D36" s="191"/>
      <c r="E36" s="114">
        <v>38329</v>
      </c>
      <c r="F36" s="102">
        <v>410</v>
      </c>
      <c r="G36" s="102">
        <v>318</v>
      </c>
      <c r="H36" s="238">
        <v>48181</v>
      </c>
      <c r="I36" s="238"/>
      <c r="J36" s="102">
        <v>903</v>
      </c>
      <c r="K36" s="102">
        <v>679</v>
      </c>
      <c r="L36" s="130"/>
      <c r="M36" s="130"/>
      <c r="N36" s="130"/>
    </row>
    <row r="37" spans="1:14" ht="18" customHeight="1" thickBot="1" x14ac:dyDescent="0.3">
      <c r="A37" s="113"/>
      <c r="B37" s="113" t="s">
        <v>84</v>
      </c>
      <c r="C37" s="234" t="s">
        <v>147</v>
      </c>
      <c r="D37" s="235"/>
      <c r="E37" s="115">
        <v>74162</v>
      </c>
      <c r="F37" s="116">
        <v>537</v>
      </c>
      <c r="G37" s="116">
        <v>558</v>
      </c>
      <c r="H37" s="239">
        <v>33545</v>
      </c>
      <c r="I37" s="239"/>
      <c r="J37" s="116">
        <v>877</v>
      </c>
      <c r="K37" s="116">
        <v>503</v>
      </c>
      <c r="L37" s="130"/>
      <c r="M37" s="130"/>
      <c r="N37" s="130"/>
    </row>
    <row r="38" spans="1:14" x14ac:dyDescent="0.25">
      <c r="A38" s="130"/>
      <c r="B38" s="130"/>
      <c r="C38" s="130"/>
      <c r="D38" s="130"/>
      <c r="E38" s="130"/>
      <c r="F38" s="130"/>
      <c r="G38" s="130"/>
      <c r="H38" s="130"/>
      <c r="I38" s="130"/>
      <c r="J38" s="130"/>
      <c r="K38" s="130"/>
      <c r="L38" s="130"/>
      <c r="M38" s="130"/>
      <c r="N38" s="130"/>
    </row>
    <row r="39" spans="1:14" x14ac:dyDescent="0.25">
      <c r="A39" s="130"/>
      <c r="B39" s="130"/>
      <c r="C39" s="130"/>
      <c r="D39" s="130"/>
      <c r="E39" s="130"/>
      <c r="F39" s="130"/>
      <c r="G39" s="130"/>
      <c r="H39" s="130"/>
      <c r="I39" s="130"/>
      <c r="J39" s="130"/>
      <c r="K39" s="130"/>
      <c r="L39" s="130"/>
      <c r="M39" s="130"/>
      <c r="N39" s="130"/>
    </row>
    <row r="40" spans="1:14" x14ac:dyDescent="0.25">
      <c r="A40" s="130"/>
      <c r="B40" s="130"/>
      <c r="C40" s="130"/>
      <c r="D40" s="130"/>
      <c r="E40" s="130"/>
      <c r="F40" s="130"/>
      <c r="G40" s="130"/>
      <c r="H40" s="130"/>
      <c r="I40" s="130"/>
      <c r="J40" s="130"/>
      <c r="K40" s="130"/>
      <c r="L40" s="130"/>
      <c r="M40" s="130"/>
      <c r="N40" s="130"/>
    </row>
    <row r="41" spans="1:14" x14ac:dyDescent="0.25">
      <c r="A41" s="130"/>
      <c r="B41" s="130"/>
      <c r="C41" s="130"/>
      <c r="D41" s="130"/>
      <c r="E41" s="130"/>
      <c r="F41" s="130"/>
      <c r="G41" s="130"/>
      <c r="H41" s="130"/>
      <c r="I41" s="130"/>
      <c r="J41" s="130"/>
      <c r="K41" s="130"/>
      <c r="L41" s="130"/>
      <c r="M41" s="130"/>
      <c r="N41" s="130"/>
    </row>
    <row r="42" spans="1:14" x14ac:dyDescent="0.25">
      <c r="A42" s="130"/>
      <c r="B42" s="130"/>
      <c r="C42" s="130"/>
      <c r="D42" s="130"/>
      <c r="E42" s="130"/>
      <c r="F42" s="130"/>
      <c r="G42" s="130"/>
      <c r="H42" s="130"/>
      <c r="I42" s="130"/>
      <c r="J42" s="130"/>
      <c r="K42" s="130"/>
      <c r="L42" s="130"/>
      <c r="M42" s="130"/>
      <c r="N42" s="130"/>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6" t="s">
        <v>227</v>
      </c>
    </row>
    <row r="3" spans="1:14" ht="21" x14ac:dyDescent="0.25">
      <c r="A3" s="11" t="s">
        <v>155</v>
      </c>
      <c r="I3" s="13"/>
    </row>
    <row r="6" spans="1:14" ht="19.5" thickBot="1" x14ac:dyDescent="0.3">
      <c r="A6" s="132" t="s">
        <v>156</v>
      </c>
      <c r="B6" s="120"/>
      <c r="C6" s="120"/>
      <c r="D6" s="120"/>
      <c r="E6" s="120"/>
      <c r="F6" s="120"/>
      <c r="G6" s="120"/>
      <c r="H6" s="120"/>
      <c r="I6" s="120"/>
      <c r="J6" s="120"/>
      <c r="K6" s="133" t="s">
        <v>157</v>
      </c>
      <c r="L6" s="120"/>
      <c r="M6" s="120"/>
      <c r="N6" s="131"/>
    </row>
    <row r="7" spans="1:14" x14ac:dyDescent="0.25">
      <c r="A7" s="134"/>
      <c r="B7" s="147" t="s">
        <v>158</v>
      </c>
      <c r="C7" s="148"/>
      <c r="D7" s="148"/>
      <c r="E7" s="149"/>
      <c r="F7" s="148" t="s">
        <v>64</v>
      </c>
      <c r="G7" s="148"/>
      <c r="H7" s="149"/>
      <c r="I7" s="148" t="s">
        <v>65</v>
      </c>
      <c r="J7" s="148"/>
      <c r="K7" s="148"/>
      <c r="L7" s="120"/>
      <c r="M7" s="120"/>
      <c r="N7" s="131"/>
    </row>
    <row r="8" spans="1:14" x14ac:dyDescent="0.25">
      <c r="A8" s="135" t="s">
        <v>159</v>
      </c>
      <c r="B8" s="180" t="s">
        <v>10</v>
      </c>
      <c r="C8" s="180" t="s">
        <v>11</v>
      </c>
      <c r="D8" s="251" t="s">
        <v>12</v>
      </c>
      <c r="E8" s="180" t="s">
        <v>13</v>
      </c>
      <c r="F8" s="180" t="s">
        <v>10</v>
      </c>
      <c r="G8" s="180" t="s">
        <v>11</v>
      </c>
      <c r="H8" s="180" t="s">
        <v>13</v>
      </c>
      <c r="I8" s="180" t="s">
        <v>10</v>
      </c>
      <c r="J8" s="180" t="s">
        <v>11</v>
      </c>
      <c r="K8" s="153" t="s">
        <v>13</v>
      </c>
      <c r="L8" s="120"/>
      <c r="M8" s="120"/>
      <c r="N8" s="131"/>
    </row>
    <row r="9" spans="1:14" x14ac:dyDescent="0.25">
      <c r="A9" s="136"/>
      <c r="B9" s="181" t="s">
        <v>18</v>
      </c>
      <c r="C9" s="181" t="s">
        <v>19</v>
      </c>
      <c r="D9" s="252"/>
      <c r="E9" s="181" t="s">
        <v>20</v>
      </c>
      <c r="F9" s="181" t="s">
        <v>18</v>
      </c>
      <c r="G9" s="181" t="s">
        <v>19</v>
      </c>
      <c r="H9" s="181" t="s">
        <v>20</v>
      </c>
      <c r="I9" s="181" t="s">
        <v>18</v>
      </c>
      <c r="J9" s="181" t="s">
        <v>19</v>
      </c>
      <c r="K9" s="154" t="s">
        <v>20</v>
      </c>
      <c r="L9" s="120"/>
      <c r="M9" s="120"/>
      <c r="N9" s="131"/>
    </row>
    <row r="10" spans="1:14" ht="17.25" customHeight="1" x14ac:dyDescent="0.25">
      <c r="A10" s="135" t="s">
        <v>160</v>
      </c>
      <c r="B10" s="137">
        <v>206358</v>
      </c>
      <c r="C10" s="137">
        <v>192766</v>
      </c>
      <c r="D10" s="137">
        <v>183369</v>
      </c>
      <c r="E10" s="137">
        <v>13592</v>
      </c>
      <c r="F10" s="137">
        <v>271178</v>
      </c>
      <c r="G10" s="137">
        <v>252196</v>
      </c>
      <c r="H10" s="137">
        <v>18982</v>
      </c>
      <c r="I10" s="137">
        <v>151081</v>
      </c>
      <c r="J10" s="137">
        <v>142085</v>
      </c>
      <c r="K10" s="137">
        <v>8996</v>
      </c>
      <c r="L10" s="120"/>
      <c r="M10" s="120"/>
      <c r="N10" s="131"/>
    </row>
    <row r="11" spans="1:14" x14ac:dyDescent="0.25">
      <c r="A11" s="135" t="s">
        <v>161</v>
      </c>
      <c r="B11" s="137">
        <v>239793</v>
      </c>
      <c r="C11" s="137">
        <v>234242</v>
      </c>
      <c r="D11" s="137">
        <v>223907</v>
      </c>
      <c r="E11" s="137">
        <v>5551</v>
      </c>
      <c r="F11" s="137">
        <v>294454</v>
      </c>
      <c r="G11" s="137">
        <v>286867</v>
      </c>
      <c r="H11" s="137">
        <v>7587</v>
      </c>
      <c r="I11" s="137">
        <v>187081</v>
      </c>
      <c r="J11" s="137">
        <v>183493</v>
      </c>
      <c r="K11" s="137">
        <v>3588</v>
      </c>
      <c r="L11" s="120"/>
      <c r="M11" s="120"/>
      <c r="N11" s="131"/>
    </row>
    <row r="12" spans="1:14" ht="17.25" customHeight="1" thickBot="1" x14ac:dyDescent="0.3">
      <c r="A12" s="138" t="s">
        <v>162</v>
      </c>
      <c r="B12" s="139">
        <v>309426</v>
      </c>
      <c r="C12" s="139">
        <v>297668</v>
      </c>
      <c r="D12" s="139">
        <v>271636</v>
      </c>
      <c r="E12" s="139">
        <v>11758</v>
      </c>
      <c r="F12" s="139">
        <v>372608</v>
      </c>
      <c r="G12" s="139">
        <v>356609</v>
      </c>
      <c r="H12" s="139">
        <v>15999</v>
      </c>
      <c r="I12" s="139">
        <v>231606</v>
      </c>
      <c r="J12" s="139">
        <v>225072</v>
      </c>
      <c r="K12" s="139">
        <v>6534</v>
      </c>
      <c r="L12" s="120"/>
      <c r="M12" s="120"/>
      <c r="N12" s="131"/>
    </row>
    <row r="13" spans="1:14" ht="18" customHeight="1" x14ac:dyDescent="0.25">
      <c r="A13" s="120"/>
      <c r="B13" s="140"/>
      <c r="C13" s="140"/>
      <c r="D13" s="140"/>
      <c r="E13" s="140"/>
      <c r="F13" s="140"/>
      <c r="G13" s="140"/>
      <c r="H13" s="140"/>
      <c r="I13" s="140"/>
      <c r="J13" s="140"/>
      <c r="K13" s="140"/>
      <c r="L13" s="120"/>
      <c r="M13" s="120"/>
      <c r="N13" s="131"/>
    </row>
    <row r="14" spans="1:14" x14ac:dyDescent="0.25">
      <c r="A14" s="120"/>
      <c r="B14" s="120"/>
      <c r="C14" s="120"/>
      <c r="D14" s="120"/>
      <c r="E14" s="120"/>
      <c r="F14" s="120"/>
      <c r="G14" s="120"/>
      <c r="H14" s="120"/>
      <c r="I14" s="120"/>
      <c r="J14" s="120"/>
      <c r="K14" s="120"/>
      <c r="L14" s="120"/>
      <c r="M14" s="120"/>
      <c r="N14" s="131"/>
    </row>
    <row r="15" spans="1:14" x14ac:dyDescent="0.25">
      <c r="A15" s="120"/>
      <c r="B15" s="120"/>
      <c r="C15" s="120"/>
      <c r="D15" s="120"/>
      <c r="E15" s="120"/>
      <c r="F15" s="120"/>
      <c r="G15" s="120"/>
      <c r="H15" s="120"/>
      <c r="I15" s="120"/>
      <c r="J15" s="120"/>
      <c r="K15" s="120"/>
      <c r="L15" s="120"/>
      <c r="M15" s="120"/>
      <c r="N15" s="131"/>
    </row>
    <row r="16" spans="1:14" ht="19.5" thickBot="1" x14ac:dyDescent="0.3">
      <c r="A16" s="132" t="s">
        <v>163</v>
      </c>
      <c r="B16" s="120"/>
      <c r="C16" s="120"/>
      <c r="D16" s="120"/>
      <c r="E16" s="120"/>
      <c r="F16" s="120"/>
      <c r="G16" s="120"/>
      <c r="H16" s="120"/>
      <c r="I16" s="120"/>
      <c r="J16" s="120"/>
      <c r="K16" s="120"/>
      <c r="L16" s="120"/>
      <c r="M16" s="141" t="s">
        <v>164</v>
      </c>
      <c r="N16" s="131"/>
    </row>
    <row r="17" spans="1:14" x14ac:dyDescent="0.25">
      <c r="A17" s="134"/>
      <c r="B17" s="147" t="s">
        <v>158</v>
      </c>
      <c r="C17" s="148"/>
      <c r="D17" s="148"/>
      <c r="E17" s="149"/>
      <c r="F17" s="148" t="s">
        <v>64</v>
      </c>
      <c r="G17" s="148"/>
      <c r="H17" s="148"/>
      <c r="I17" s="149"/>
      <c r="J17" s="148" t="s">
        <v>65</v>
      </c>
      <c r="K17" s="148"/>
      <c r="L17" s="148"/>
      <c r="M17" s="148"/>
      <c r="N17" s="131" t="s">
        <v>200</v>
      </c>
    </row>
    <row r="18" spans="1:14" x14ac:dyDescent="0.25">
      <c r="A18" s="135" t="s">
        <v>159</v>
      </c>
      <c r="B18" s="251" t="s">
        <v>2</v>
      </c>
      <c r="C18" s="180" t="s">
        <v>14</v>
      </c>
      <c r="D18" s="180" t="s">
        <v>165</v>
      </c>
      <c r="E18" s="180" t="s">
        <v>166</v>
      </c>
      <c r="F18" s="251" t="s">
        <v>2</v>
      </c>
      <c r="G18" s="180" t="s">
        <v>14</v>
      </c>
      <c r="H18" s="180" t="s">
        <v>165</v>
      </c>
      <c r="I18" s="180" t="s">
        <v>166</v>
      </c>
      <c r="J18" s="251" t="s">
        <v>2</v>
      </c>
      <c r="K18" s="180" t="s">
        <v>14</v>
      </c>
      <c r="L18" s="180" t="s">
        <v>165</v>
      </c>
      <c r="M18" s="153" t="s">
        <v>166</v>
      </c>
      <c r="N18" s="131"/>
    </row>
    <row r="19" spans="1:14" x14ac:dyDescent="0.25">
      <c r="A19" s="136"/>
      <c r="B19" s="252"/>
      <c r="C19" s="181" t="s">
        <v>21</v>
      </c>
      <c r="D19" s="181" t="s">
        <v>21</v>
      </c>
      <c r="E19" s="181" t="s">
        <v>21</v>
      </c>
      <c r="F19" s="252"/>
      <c r="G19" s="181" t="s">
        <v>21</v>
      </c>
      <c r="H19" s="181" t="s">
        <v>21</v>
      </c>
      <c r="I19" s="181" t="s">
        <v>21</v>
      </c>
      <c r="J19" s="252"/>
      <c r="K19" s="181" t="s">
        <v>21</v>
      </c>
      <c r="L19" s="181" t="s">
        <v>21</v>
      </c>
      <c r="M19" s="154" t="s">
        <v>21</v>
      </c>
      <c r="N19" s="131"/>
    </row>
    <row r="20" spans="1:14" x14ac:dyDescent="0.25">
      <c r="A20" s="135" t="s">
        <v>160</v>
      </c>
      <c r="B20" s="142">
        <v>15</v>
      </c>
      <c r="C20" s="142">
        <v>108.4</v>
      </c>
      <c r="D20" s="142">
        <v>102.5</v>
      </c>
      <c r="E20" s="142">
        <v>5.9</v>
      </c>
      <c r="F20" s="142">
        <v>16.3</v>
      </c>
      <c r="G20" s="142">
        <v>127.3</v>
      </c>
      <c r="H20" s="142">
        <v>117.5</v>
      </c>
      <c r="I20" s="142">
        <v>9.8000000000000007</v>
      </c>
      <c r="J20" s="142">
        <v>13.9</v>
      </c>
      <c r="K20" s="142">
        <v>92.2</v>
      </c>
      <c r="L20" s="142">
        <v>89.6</v>
      </c>
      <c r="M20" s="142">
        <v>2.6</v>
      </c>
      <c r="N20" s="131"/>
    </row>
    <row r="21" spans="1:14" x14ac:dyDescent="0.25">
      <c r="A21" s="135" t="s">
        <v>161</v>
      </c>
      <c r="B21" s="142">
        <v>16.100000000000001</v>
      </c>
      <c r="C21" s="142">
        <v>118.5</v>
      </c>
      <c r="D21" s="142">
        <v>110.5</v>
      </c>
      <c r="E21" s="142">
        <v>8</v>
      </c>
      <c r="F21" s="142">
        <v>17</v>
      </c>
      <c r="G21" s="142">
        <v>132.9</v>
      </c>
      <c r="H21" s="142">
        <v>121.4</v>
      </c>
      <c r="I21" s="142">
        <v>11.5</v>
      </c>
      <c r="J21" s="142">
        <v>15.2</v>
      </c>
      <c r="K21" s="142">
        <v>104.7</v>
      </c>
      <c r="L21" s="142">
        <v>100</v>
      </c>
      <c r="M21" s="142">
        <v>4.7</v>
      </c>
      <c r="N21" s="131"/>
    </row>
    <row r="22" spans="1:14" ht="17" thickBot="1" x14ac:dyDescent="0.3">
      <c r="A22" s="138" t="s">
        <v>162</v>
      </c>
      <c r="B22" s="143">
        <v>16.8</v>
      </c>
      <c r="C22" s="143">
        <v>130.80000000000001</v>
      </c>
      <c r="D22" s="143">
        <v>120.7</v>
      </c>
      <c r="E22" s="143">
        <v>10.1</v>
      </c>
      <c r="F22" s="143">
        <v>17.100000000000001</v>
      </c>
      <c r="G22" s="143">
        <v>141</v>
      </c>
      <c r="H22" s="143">
        <v>127</v>
      </c>
      <c r="I22" s="143">
        <v>14</v>
      </c>
      <c r="J22" s="143">
        <v>16.5</v>
      </c>
      <c r="K22" s="143">
        <v>118.4</v>
      </c>
      <c r="L22" s="143">
        <v>113</v>
      </c>
      <c r="M22" s="143">
        <v>5.4</v>
      </c>
      <c r="N22" s="131"/>
    </row>
    <row r="23" spans="1:14" ht="17.25" customHeight="1" x14ac:dyDescent="0.25">
      <c r="A23" s="120"/>
      <c r="B23" s="140"/>
      <c r="C23" s="140"/>
      <c r="D23" s="140"/>
      <c r="E23" s="140"/>
      <c r="F23" s="140"/>
      <c r="G23" s="140"/>
      <c r="H23" s="140"/>
      <c r="I23" s="140"/>
      <c r="J23" s="140"/>
      <c r="K23" s="140"/>
      <c r="L23" s="140"/>
      <c r="M23" s="140"/>
      <c r="N23" s="131"/>
    </row>
    <row r="24" spans="1:14" x14ac:dyDescent="0.25">
      <c r="A24" s="120"/>
      <c r="B24" s="120"/>
      <c r="C24" s="120"/>
      <c r="D24" s="120"/>
      <c r="E24" s="120"/>
      <c r="F24" s="120"/>
      <c r="G24" s="120"/>
      <c r="H24" s="120"/>
      <c r="I24" s="120"/>
      <c r="J24" s="120"/>
      <c r="K24" s="120"/>
      <c r="L24" s="120"/>
      <c r="M24" s="120"/>
      <c r="N24" s="131"/>
    </row>
    <row r="25" spans="1:14" x14ac:dyDescent="0.25">
      <c r="A25" s="120"/>
      <c r="B25" s="120"/>
      <c r="C25" s="120"/>
      <c r="D25" s="120"/>
      <c r="E25" s="120"/>
      <c r="F25" s="120"/>
      <c r="G25" s="120"/>
      <c r="H25" s="120"/>
      <c r="I25" s="120"/>
      <c r="J25" s="120"/>
      <c r="K25" s="120"/>
      <c r="L25" s="120"/>
      <c r="M25" s="120"/>
      <c r="N25" s="131"/>
    </row>
    <row r="26" spans="1:14" ht="18" customHeight="1" thickBot="1" x14ac:dyDescent="0.3">
      <c r="A26" s="132" t="s">
        <v>167</v>
      </c>
      <c r="B26" s="120"/>
      <c r="C26" s="120"/>
      <c r="D26" s="120"/>
      <c r="E26" s="120"/>
      <c r="F26" s="120"/>
      <c r="G26" s="120"/>
      <c r="H26" s="120"/>
      <c r="I26" s="133" t="s">
        <v>157</v>
      </c>
      <c r="J26" s="120"/>
      <c r="K26" s="120"/>
      <c r="L26" s="120"/>
      <c r="M26" s="120"/>
      <c r="N26" s="131"/>
    </row>
    <row r="27" spans="1:14" x14ac:dyDescent="0.25">
      <c r="A27" s="134"/>
      <c r="B27" s="147" t="s">
        <v>46</v>
      </c>
      <c r="C27" s="148"/>
      <c r="D27" s="148"/>
      <c r="E27" s="149"/>
      <c r="F27" s="148" t="s">
        <v>40</v>
      </c>
      <c r="G27" s="148"/>
      <c r="H27" s="148"/>
      <c r="I27" s="148"/>
      <c r="J27" s="120"/>
      <c r="K27" s="120"/>
      <c r="L27" s="120"/>
      <c r="M27" s="120"/>
      <c r="N27" s="131"/>
    </row>
    <row r="28" spans="1:14" x14ac:dyDescent="0.25">
      <c r="A28" s="135" t="s">
        <v>159</v>
      </c>
      <c r="B28" s="180" t="s">
        <v>10</v>
      </c>
      <c r="C28" s="180" t="s">
        <v>11</v>
      </c>
      <c r="D28" s="251" t="s">
        <v>12</v>
      </c>
      <c r="E28" s="180" t="s">
        <v>13</v>
      </c>
      <c r="F28" s="180" t="s">
        <v>10</v>
      </c>
      <c r="G28" s="180" t="s">
        <v>11</v>
      </c>
      <c r="H28" s="251" t="s">
        <v>12</v>
      </c>
      <c r="I28" s="153" t="s">
        <v>13</v>
      </c>
      <c r="J28" s="120"/>
      <c r="K28" s="120"/>
      <c r="L28" s="120"/>
      <c r="M28" s="120"/>
      <c r="N28" s="131"/>
    </row>
    <row r="29" spans="1:14" x14ac:dyDescent="0.25">
      <c r="A29" s="136"/>
      <c r="B29" s="181" t="s">
        <v>18</v>
      </c>
      <c r="C29" s="181" t="s">
        <v>19</v>
      </c>
      <c r="D29" s="252"/>
      <c r="E29" s="181" t="s">
        <v>20</v>
      </c>
      <c r="F29" s="181" t="s">
        <v>18</v>
      </c>
      <c r="G29" s="181" t="s">
        <v>19</v>
      </c>
      <c r="H29" s="252"/>
      <c r="I29" s="154" t="s">
        <v>20</v>
      </c>
      <c r="J29" s="120"/>
      <c r="K29" s="120"/>
      <c r="L29" s="120"/>
      <c r="M29" s="120"/>
      <c r="N29" s="131"/>
    </row>
    <row r="30" spans="1:14" x14ac:dyDescent="0.25">
      <c r="A30" s="135" t="s">
        <v>160</v>
      </c>
      <c r="B30" s="137">
        <v>320188</v>
      </c>
      <c r="C30" s="137">
        <v>296567</v>
      </c>
      <c r="D30" s="137">
        <v>279901</v>
      </c>
      <c r="E30" s="137">
        <v>23621</v>
      </c>
      <c r="F30" s="137">
        <v>74359</v>
      </c>
      <c r="G30" s="137">
        <v>72397</v>
      </c>
      <c r="H30" s="137">
        <v>71430</v>
      </c>
      <c r="I30" s="137">
        <v>1962</v>
      </c>
      <c r="J30" s="120"/>
      <c r="K30" s="120"/>
      <c r="L30" s="120"/>
      <c r="M30" s="120"/>
      <c r="N30" s="131"/>
    </row>
    <row r="31" spans="1:14" x14ac:dyDescent="0.25">
      <c r="A31" s="135" t="s">
        <v>161</v>
      </c>
      <c r="B31" s="137">
        <v>332116</v>
      </c>
      <c r="C31" s="137">
        <v>323437</v>
      </c>
      <c r="D31" s="137">
        <v>307593</v>
      </c>
      <c r="E31" s="137">
        <v>8679</v>
      </c>
      <c r="F31" s="137">
        <v>96446</v>
      </c>
      <c r="G31" s="137">
        <v>95751</v>
      </c>
      <c r="H31" s="137">
        <v>93971</v>
      </c>
      <c r="I31" s="137">
        <v>695</v>
      </c>
      <c r="J31" s="120"/>
      <c r="K31" s="120"/>
      <c r="L31" s="120"/>
      <c r="M31" s="120"/>
      <c r="N31" s="131"/>
    </row>
    <row r="32" spans="1:14" ht="17" thickBot="1" x14ac:dyDescent="0.3">
      <c r="A32" s="138" t="s">
        <v>162</v>
      </c>
      <c r="B32" s="139">
        <v>382783</v>
      </c>
      <c r="C32" s="139">
        <v>367003</v>
      </c>
      <c r="D32" s="139">
        <v>332663</v>
      </c>
      <c r="E32" s="139">
        <v>15780</v>
      </c>
      <c r="F32" s="139">
        <v>117302</v>
      </c>
      <c r="G32" s="139">
        <v>116079</v>
      </c>
      <c r="H32" s="139">
        <v>111807</v>
      </c>
      <c r="I32" s="139">
        <v>1223</v>
      </c>
      <c r="J32" s="120"/>
      <c r="K32" s="120"/>
      <c r="L32" s="120"/>
      <c r="M32" s="120"/>
      <c r="N32" s="131"/>
    </row>
    <row r="33" spans="1:14" x14ac:dyDescent="0.25">
      <c r="A33" s="140"/>
      <c r="B33" s="140"/>
      <c r="C33" s="140"/>
      <c r="D33" s="140"/>
      <c r="E33" s="140"/>
      <c r="F33" s="140"/>
      <c r="G33" s="140"/>
      <c r="H33" s="140"/>
      <c r="I33" s="140"/>
      <c r="J33" s="120"/>
      <c r="K33" s="120"/>
      <c r="L33" s="120"/>
      <c r="M33" s="120"/>
      <c r="N33" s="131"/>
    </row>
    <row r="34" spans="1:14" x14ac:dyDescent="0.25">
      <c r="A34" s="120"/>
      <c r="B34" s="120"/>
      <c r="C34" s="120"/>
      <c r="D34" s="120"/>
      <c r="E34" s="120"/>
      <c r="F34" s="120"/>
      <c r="G34" s="120"/>
      <c r="H34" s="120"/>
      <c r="I34" s="120"/>
      <c r="J34" s="131"/>
      <c r="K34" s="131"/>
      <c r="L34" s="131"/>
      <c r="M34" s="131"/>
      <c r="N34" s="131"/>
    </row>
    <row r="35" spans="1:14" x14ac:dyDescent="0.25">
      <c r="A35" s="120"/>
      <c r="B35" s="120"/>
      <c r="C35" s="120"/>
      <c r="D35" s="120"/>
      <c r="E35" s="120"/>
      <c r="F35" s="120"/>
      <c r="G35" s="120"/>
      <c r="H35" s="120"/>
      <c r="I35" s="120"/>
      <c r="J35" s="131"/>
      <c r="K35" s="131"/>
      <c r="L35" s="131"/>
      <c r="M35" s="131"/>
      <c r="N35" s="131"/>
    </row>
    <row r="36" spans="1:14" ht="17.25" customHeight="1" thickBot="1" x14ac:dyDescent="0.3">
      <c r="A36" s="132" t="s">
        <v>168</v>
      </c>
      <c r="B36" s="120"/>
      <c r="C36" s="120"/>
      <c r="D36" s="120"/>
      <c r="E36" s="120"/>
      <c r="F36" s="120"/>
      <c r="G36" s="120"/>
      <c r="H36" s="120"/>
      <c r="I36" s="141" t="s">
        <v>164</v>
      </c>
      <c r="J36" s="131"/>
      <c r="K36" s="131"/>
      <c r="L36" s="131"/>
      <c r="M36" s="131"/>
      <c r="N36" s="131"/>
    </row>
    <row r="37" spans="1:14" x14ac:dyDescent="0.25">
      <c r="A37" s="134"/>
      <c r="B37" s="147" t="s">
        <v>46</v>
      </c>
      <c r="C37" s="148"/>
      <c r="D37" s="148"/>
      <c r="E37" s="149"/>
      <c r="F37" s="148" t="s">
        <v>40</v>
      </c>
      <c r="G37" s="148"/>
      <c r="H37" s="148"/>
      <c r="I37" s="148"/>
      <c r="J37" s="131"/>
      <c r="K37" s="131"/>
      <c r="L37" s="131"/>
      <c r="M37" s="131"/>
      <c r="N37" s="131"/>
    </row>
    <row r="38" spans="1:14" ht="17.25" customHeight="1" x14ac:dyDescent="0.25">
      <c r="A38" s="135" t="s">
        <v>159</v>
      </c>
      <c r="B38" s="251" t="s">
        <v>2</v>
      </c>
      <c r="C38" s="180" t="s">
        <v>14</v>
      </c>
      <c r="D38" s="180" t="s">
        <v>165</v>
      </c>
      <c r="E38" s="180" t="s">
        <v>166</v>
      </c>
      <c r="F38" s="251" t="s">
        <v>2</v>
      </c>
      <c r="G38" s="180" t="s">
        <v>14</v>
      </c>
      <c r="H38" s="180" t="s">
        <v>165</v>
      </c>
      <c r="I38" s="153" t="s">
        <v>166</v>
      </c>
      <c r="J38" s="131"/>
      <c r="K38" s="131"/>
      <c r="L38" s="131"/>
      <c r="M38" s="131"/>
      <c r="N38" s="131"/>
    </row>
    <row r="39" spans="1:14" ht="18" customHeight="1" x14ac:dyDescent="0.25">
      <c r="A39" s="136"/>
      <c r="B39" s="252"/>
      <c r="C39" s="181" t="s">
        <v>21</v>
      </c>
      <c r="D39" s="181" t="s">
        <v>21</v>
      </c>
      <c r="E39" s="181" t="s">
        <v>21</v>
      </c>
      <c r="F39" s="252"/>
      <c r="G39" s="181" t="s">
        <v>21</v>
      </c>
      <c r="H39" s="181" t="s">
        <v>21</v>
      </c>
      <c r="I39" s="154" t="s">
        <v>21</v>
      </c>
      <c r="J39" s="131"/>
      <c r="K39" s="131"/>
      <c r="L39" s="131"/>
      <c r="M39" s="131"/>
      <c r="N39" s="131"/>
    </row>
    <row r="40" spans="1:14" x14ac:dyDescent="0.25">
      <c r="A40" s="135" t="s">
        <v>160</v>
      </c>
      <c r="B40" s="142">
        <v>18.5</v>
      </c>
      <c r="C40" s="142">
        <v>150.69999999999999</v>
      </c>
      <c r="D40" s="142">
        <v>140.5</v>
      </c>
      <c r="E40" s="142">
        <v>10.199999999999999</v>
      </c>
      <c r="F40" s="142">
        <v>10.8</v>
      </c>
      <c r="G40" s="142">
        <v>59.3</v>
      </c>
      <c r="H40" s="142">
        <v>58.4</v>
      </c>
      <c r="I40" s="142">
        <v>0.9</v>
      </c>
      <c r="J40" s="131"/>
      <c r="K40" s="131"/>
      <c r="L40" s="131"/>
      <c r="M40" s="131"/>
      <c r="N40" s="131"/>
    </row>
    <row r="41" spans="1:14" x14ac:dyDescent="0.25">
      <c r="A41" s="135" t="s">
        <v>161</v>
      </c>
      <c r="B41" s="142">
        <v>17.899999999999999</v>
      </c>
      <c r="C41" s="142">
        <v>146.5</v>
      </c>
      <c r="D41" s="142">
        <v>134.6</v>
      </c>
      <c r="E41" s="142">
        <v>11.9</v>
      </c>
      <c r="F41" s="142">
        <v>13.2</v>
      </c>
      <c r="G41" s="142">
        <v>75.099999999999994</v>
      </c>
      <c r="H41" s="142">
        <v>73.099999999999994</v>
      </c>
      <c r="I41" s="142">
        <v>2</v>
      </c>
      <c r="J41" s="131"/>
      <c r="K41" s="131"/>
      <c r="L41" s="131"/>
      <c r="M41" s="131"/>
      <c r="N41" s="131"/>
    </row>
    <row r="42" spans="1:14" ht="17" thickBot="1" x14ac:dyDescent="0.3">
      <c r="A42" s="138" t="s">
        <v>162</v>
      </c>
      <c r="B42" s="143">
        <v>18.2</v>
      </c>
      <c r="C42" s="143">
        <v>151.1</v>
      </c>
      <c r="D42" s="143">
        <v>138.1</v>
      </c>
      <c r="E42" s="143">
        <v>13</v>
      </c>
      <c r="F42" s="143">
        <v>13.2</v>
      </c>
      <c r="G42" s="143">
        <v>77.7</v>
      </c>
      <c r="H42" s="143">
        <v>75.2</v>
      </c>
      <c r="I42" s="143">
        <v>2.5</v>
      </c>
      <c r="J42" s="131"/>
      <c r="K42" s="131"/>
      <c r="L42" s="131"/>
      <c r="M42" s="131"/>
      <c r="N42" s="131"/>
    </row>
    <row r="43" spans="1:14" x14ac:dyDescent="0.25">
      <c r="A43" s="120"/>
      <c r="B43" s="140"/>
      <c r="C43" s="140"/>
      <c r="D43" s="140"/>
      <c r="E43" s="140"/>
      <c r="F43" s="140"/>
      <c r="G43" s="140"/>
      <c r="H43" s="140"/>
      <c r="I43" s="140"/>
      <c r="J43" s="131"/>
      <c r="K43" s="131"/>
      <c r="L43" s="131"/>
      <c r="M43" s="131"/>
      <c r="N43" s="131"/>
    </row>
    <row r="44" spans="1:14" x14ac:dyDescent="0.25">
      <c r="A44" s="120"/>
      <c r="B44" s="120"/>
      <c r="C44" s="120"/>
      <c r="D44" s="120"/>
      <c r="E44" s="120"/>
      <c r="F44" s="120"/>
      <c r="G44" s="120"/>
      <c r="H44" s="120"/>
      <c r="I44" s="120"/>
      <c r="J44" s="131"/>
      <c r="K44" s="131"/>
      <c r="L44" s="131"/>
      <c r="M44" s="131"/>
      <c r="N44" s="131"/>
    </row>
    <row r="45" spans="1:14" x14ac:dyDescent="0.25">
      <c r="A45" s="120"/>
      <c r="B45" s="120"/>
      <c r="C45" s="120"/>
      <c r="D45" s="120"/>
      <c r="E45" s="120"/>
      <c r="F45" s="120"/>
      <c r="G45" s="120"/>
      <c r="H45" s="120"/>
      <c r="I45" s="120"/>
      <c r="J45" s="131"/>
      <c r="K45" s="131"/>
      <c r="L45" s="131"/>
      <c r="M45" s="131"/>
      <c r="N45" s="131"/>
    </row>
    <row r="46" spans="1:14" x14ac:dyDescent="0.25">
      <c r="A46" s="120"/>
      <c r="B46" s="120"/>
      <c r="C46" s="120"/>
      <c r="D46" s="120"/>
      <c r="E46" s="120"/>
      <c r="F46" s="120"/>
      <c r="G46" s="120"/>
      <c r="H46" s="120"/>
      <c r="I46" s="120"/>
      <c r="J46" s="131"/>
      <c r="K46" s="131"/>
      <c r="L46" s="131"/>
      <c r="M46" s="131"/>
      <c r="N46" s="131"/>
    </row>
    <row r="47" spans="1:14" x14ac:dyDescent="0.25">
      <c r="A47" s="120"/>
      <c r="B47" s="120"/>
      <c r="C47" s="120"/>
      <c r="D47" s="120"/>
      <c r="E47" s="120"/>
      <c r="F47" s="120"/>
      <c r="G47" s="120"/>
      <c r="H47" s="120"/>
      <c r="I47" s="120"/>
      <c r="J47" s="131"/>
      <c r="K47" s="131"/>
      <c r="L47" s="131"/>
      <c r="M47" s="131"/>
      <c r="N47" s="131"/>
    </row>
    <row r="48" spans="1:14" x14ac:dyDescent="0.25">
      <c r="A48" s="120"/>
      <c r="B48" s="120"/>
      <c r="C48" s="120"/>
      <c r="D48" s="120"/>
      <c r="E48" s="120"/>
      <c r="F48" s="120"/>
      <c r="G48" s="120"/>
      <c r="H48" s="120"/>
      <c r="I48" s="120"/>
      <c r="J48" s="131"/>
      <c r="K48" s="131"/>
      <c r="L48" s="131"/>
      <c r="M48" s="131"/>
      <c r="N48" s="131"/>
    </row>
    <row r="49" spans="1:14" x14ac:dyDescent="0.25">
      <c r="A49" s="120"/>
      <c r="B49" s="120"/>
      <c r="C49" s="120"/>
      <c r="D49" s="120"/>
      <c r="E49" s="120"/>
      <c r="F49" s="120"/>
      <c r="G49" s="120"/>
      <c r="H49" s="120"/>
      <c r="I49" s="120"/>
      <c r="J49" s="131"/>
      <c r="K49" s="131"/>
      <c r="L49" s="131"/>
      <c r="M49" s="131"/>
      <c r="N49" s="131"/>
    </row>
    <row r="50" spans="1:14" x14ac:dyDescent="0.25">
      <c r="A50" s="120"/>
      <c r="B50" s="120"/>
      <c r="C50" s="120"/>
      <c r="D50" s="120"/>
      <c r="E50" s="120"/>
      <c r="F50" s="120"/>
      <c r="G50" s="120"/>
      <c r="H50" s="120"/>
      <c r="I50" s="120"/>
      <c r="J50" s="120"/>
      <c r="K50" s="120"/>
      <c r="L50" s="120"/>
      <c r="M50" s="120"/>
      <c r="N50" s="131"/>
    </row>
    <row r="51" spans="1:14" ht="17.25" customHeight="1" thickBot="1" x14ac:dyDescent="0.3">
      <c r="A51" s="132" t="s">
        <v>169</v>
      </c>
      <c r="B51" s="120"/>
      <c r="C51" s="120"/>
      <c r="D51" s="120"/>
      <c r="E51" s="120"/>
      <c r="F51" s="120"/>
      <c r="G51" s="120"/>
      <c r="H51" s="120"/>
      <c r="I51" s="120"/>
      <c r="J51" s="120"/>
      <c r="K51" s="133" t="s">
        <v>157</v>
      </c>
      <c r="L51" s="120"/>
      <c r="M51" s="120"/>
      <c r="N51" s="131"/>
    </row>
    <row r="52" spans="1:14" ht="17.25" customHeight="1" x14ac:dyDescent="0.25">
      <c r="A52" s="134"/>
      <c r="B52" s="147" t="s">
        <v>158</v>
      </c>
      <c r="C52" s="148"/>
      <c r="D52" s="148"/>
      <c r="E52" s="149"/>
      <c r="F52" s="148" t="s">
        <v>64</v>
      </c>
      <c r="G52" s="148"/>
      <c r="H52" s="149"/>
      <c r="I52" s="148" t="s">
        <v>65</v>
      </c>
      <c r="J52" s="148"/>
      <c r="K52" s="148"/>
      <c r="L52" s="120"/>
      <c r="M52" s="120"/>
      <c r="N52" s="131"/>
    </row>
    <row r="53" spans="1:14" x14ac:dyDescent="0.25">
      <c r="A53" s="144" t="s">
        <v>159</v>
      </c>
      <c r="B53" s="180" t="s">
        <v>10</v>
      </c>
      <c r="C53" s="180" t="s">
        <v>11</v>
      </c>
      <c r="D53" s="251" t="s">
        <v>12</v>
      </c>
      <c r="E53" s="180" t="s">
        <v>13</v>
      </c>
      <c r="F53" s="180" t="s">
        <v>10</v>
      </c>
      <c r="G53" s="180" t="s">
        <v>11</v>
      </c>
      <c r="H53" s="180" t="s">
        <v>13</v>
      </c>
      <c r="I53" s="180" t="s">
        <v>10</v>
      </c>
      <c r="J53" s="180" t="s">
        <v>11</v>
      </c>
      <c r="K53" s="153" t="s">
        <v>13</v>
      </c>
      <c r="L53" s="120"/>
      <c r="M53" s="120"/>
      <c r="N53" s="131"/>
    </row>
    <row r="54" spans="1:14" ht="17.25" customHeight="1" x14ac:dyDescent="0.25">
      <c r="A54" s="136"/>
      <c r="B54" s="181" t="s">
        <v>18</v>
      </c>
      <c r="C54" s="181" t="s">
        <v>19</v>
      </c>
      <c r="D54" s="252"/>
      <c r="E54" s="181" t="s">
        <v>20</v>
      </c>
      <c r="F54" s="181" t="s">
        <v>18</v>
      </c>
      <c r="G54" s="181" t="s">
        <v>19</v>
      </c>
      <c r="H54" s="181" t="s">
        <v>20</v>
      </c>
      <c r="I54" s="181" t="s">
        <v>18</v>
      </c>
      <c r="J54" s="181" t="s">
        <v>19</v>
      </c>
      <c r="K54" s="154" t="s">
        <v>20</v>
      </c>
      <c r="L54" s="120"/>
      <c r="M54" s="120"/>
      <c r="N54" s="131"/>
    </row>
    <row r="55" spans="1:14" x14ac:dyDescent="0.25">
      <c r="A55" s="135" t="s">
        <v>160</v>
      </c>
      <c r="B55" s="137">
        <v>251587</v>
      </c>
      <c r="C55" s="137">
        <v>235522</v>
      </c>
      <c r="D55" s="137">
        <v>221994</v>
      </c>
      <c r="E55" s="137">
        <v>16065</v>
      </c>
      <c r="F55" s="137">
        <v>309372</v>
      </c>
      <c r="G55" s="137">
        <v>291675</v>
      </c>
      <c r="H55" s="137">
        <v>17697</v>
      </c>
      <c r="I55" s="137">
        <v>149695</v>
      </c>
      <c r="J55" s="137">
        <v>136509</v>
      </c>
      <c r="K55" s="137">
        <v>13186</v>
      </c>
      <c r="L55" s="120"/>
      <c r="M55" s="120"/>
      <c r="N55" s="131"/>
    </row>
    <row r="56" spans="1:14" ht="17.25" customHeight="1" x14ac:dyDescent="0.25">
      <c r="A56" s="135" t="s">
        <v>161</v>
      </c>
      <c r="B56" s="137">
        <v>280261</v>
      </c>
      <c r="C56" s="137">
        <v>268295</v>
      </c>
      <c r="D56" s="137">
        <v>244949</v>
      </c>
      <c r="E56" s="137">
        <v>11966</v>
      </c>
      <c r="F56" s="137">
        <v>335579</v>
      </c>
      <c r="G56" s="137">
        <v>322114</v>
      </c>
      <c r="H56" s="137">
        <v>13465</v>
      </c>
      <c r="I56" s="137">
        <v>188684</v>
      </c>
      <c r="J56" s="137">
        <v>179199</v>
      </c>
      <c r="K56" s="137">
        <v>9485</v>
      </c>
      <c r="L56" s="120"/>
      <c r="M56" s="120"/>
      <c r="N56" s="131"/>
    </row>
    <row r="57" spans="1:14" ht="17.25" customHeight="1" thickBot="1" x14ac:dyDescent="0.3">
      <c r="A57" s="138" t="s">
        <v>162</v>
      </c>
      <c r="B57" s="139">
        <v>383796</v>
      </c>
      <c r="C57" s="139">
        <v>364905</v>
      </c>
      <c r="D57" s="139">
        <v>328079</v>
      </c>
      <c r="E57" s="139">
        <v>18891</v>
      </c>
      <c r="F57" s="139">
        <v>422961</v>
      </c>
      <c r="G57" s="139">
        <v>401557</v>
      </c>
      <c r="H57" s="139">
        <v>21404</v>
      </c>
      <c r="I57" s="139">
        <v>258427</v>
      </c>
      <c r="J57" s="139">
        <v>247580</v>
      </c>
      <c r="K57" s="139">
        <v>10847</v>
      </c>
      <c r="L57" s="120"/>
      <c r="M57" s="120"/>
      <c r="N57" s="131"/>
    </row>
    <row r="58" spans="1:14" ht="17.25" customHeight="1" x14ac:dyDescent="0.25">
      <c r="A58" s="140"/>
      <c r="B58" s="140"/>
      <c r="C58" s="140"/>
      <c r="D58" s="140"/>
      <c r="E58" s="140"/>
      <c r="F58" s="140"/>
      <c r="G58" s="140"/>
      <c r="H58" s="140"/>
      <c r="I58" s="140"/>
      <c r="J58" s="140"/>
      <c r="K58" s="140"/>
      <c r="L58" s="120"/>
      <c r="M58" s="120"/>
      <c r="N58" s="131"/>
    </row>
    <row r="59" spans="1:14" x14ac:dyDescent="0.25">
      <c r="A59" s="120"/>
      <c r="B59" s="120"/>
      <c r="C59" s="120"/>
      <c r="D59" s="120"/>
      <c r="E59" s="120"/>
      <c r="F59" s="120"/>
      <c r="G59" s="120"/>
      <c r="H59" s="120"/>
      <c r="I59" s="120"/>
      <c r="J59" s="120"/>
      <c r="K59" s="120"/>
      <c r="L59" s="120"/>
      <c r="M59" s="120"/>
      <c r="N59" s="131"/>
    </row>
    <row r="60" spans="1:14" x14ac:dyDescent="0.25">
      <c r="A60" s="120"/>
      <c r="B60" s="120"/>
      <c r="C60" s="120"/>
      <c r="D60" s="120"/>
      <c r="E60" s="120"/>
      <c r="F60" s="120"/>
      <c r="G60" s="120"/>
      <c r="H60" s="120"/>
      <c r="I60" s="120"/>
      <c r="J60" s="120"/>
      <c r="K60" s="120"/>
      <c r="L60" s="120"/>
      <c r="M60" s="120"/>
      <c r="N60" s="131"/>
    </row>
    <row r="61" spans="1:14" ht="19.5" thickBot="1" x14ac:dyDescent="0.3">
      <c r="A61" s="132" t="s">
        <v>170</v>
      </c>
      <c r="B61" s="120"/>
      <c r="C61" s="120"/>
      <c r="D61" s="120"/>
      <c r="E61" s="120"/>
      <c r="F61" s="120"/>
      <c r="G61" s="120"/>
      <c r="H61" s="120"/>
      <c r="I61" s="120"/>
      <c r="J61" s="120"/>
      <c r="K61" s="120"/>
      <c r="L61" s="120"/>
      <c r="M61" s="141" t="s">
        <v>164</v>
      </c>
      <c r="N61" s="131"/>
    </row>
    <row r="62" spans="1:14" x14ac:dyDescent="0.25">
      <c r="A62" s="134"/>
      <c r="B62" s="147" t="s">
        <v>158</v>
      </c>
      <c r="C62" s="148"/>
      <c r="D62" s="148"/>
      <c r="E62" s="149"/>
      <c r="F62" s="148" t="s">
        <v>64</v>
      </c>
      <c r="G62" s="148"/>
      <c r="H62" s="148"/>
      <c r="I62" s="149"/>
      <c r="J62" s="148" t="s">
        <v>65</v>
      </c>
      <c r="K62" s="148"/>
      <c r="L62" s="148"/>
      <c r="M62" s="148"/>
      <c r="N62" s="131"/>
    </row>
    <row r="63" spans="1:14" x14ac:dyDescent="0.25">
      <c r="A63" s="135" t="s">
        <v>159</v>
      </c>
      <c r="B63" s="251" t="s">
        <v>2</v>
      </c>
      <c r="C63" s="180" t="s">
        <v>14</v>
      </c>
      <c r="D63" s="180" t="s">
        <v>165</v>
      </c>
      <c r="E63" s="180" t="s">
        <v>166</v>
      </c>
      <c r="F63" s="251" t="s">
        <v>2</v>
      </c>
      <c r="G63" s="180" t="s">
        <v>14</v>
      </c>
      <c r="H63" s="180" t="s">
        <v>165</v>
      </c>
      <c r="I63" s="180" t="s">
        <v>166</v>
      </c>
      <c r="J63" s="251" t="s">
        <v>2</v>
      </c>
      <c r="K63" s="180" t="s">
        <v>14</v>
      </c>
      <c r="L63" s="180" t="s">
        <v>165</v>
      </c>
      <c r="M63" s="153" t="s">
        <v>166</v>
      </c>
      <c r="N63" s="131"/>
    </row>
    <row r="64" spans="1:14" x14ac:dyDescent="0.25">
      <c r="A64" s="136"/>
      <c r="B64" s="252"/>
      <c r="C64" s="181" t="s">
        <v>21</v>
      </c>
      <c r="D64" s="181" t="s">
        <v>21</v>
      </c>
      <c r="E64" s="181" t="s">
        <v>21</v>
      </c>
      <c r="F64" s="252"/>
      <c r="G64" s="181" t="s">
        <v>21</v>
      </c>
      <c r="H64" s="181" t="s">
        <v>21</v>
      </c>
      <c r="I64" s="181" t="s">
        <v>21</v>
      </c>
      <c r="J64" s="252"/>
      <c r="K64" s="181" t="s">
        <v>21</v>
      </c>
      <c r="L64" s="181" t="s">
        <v>21</v>
      </c>
      <c r="M64" s="154" t="s">
        <v>21</v>
      </c>
      <c r="N64" s="131"/>
    </row>
    <row r="65" spans="1:14" x14ac:dyDescent="0.25">
      <c r="A65" s="135" t="s">
        <v>160</v>
      </c>
      <c r="B65" s="142">
        <v>16.600000000000001</v>
      </c>
      <c r="C65" s="142">
        <v>130.69999999999999</v>
      </c>
      <c r="D65" s="142">
        <v>120.4</v>
      </c>
      <c r="E65" s="142">
        <v>10.3</v>
      </c>
      <c r="F65" s="142">
        <v>17.600000000000001</v>
      </c>
      <c r="G65" s="142">
        <v>148.9</v>
      </c>
      <c r="H65" s="142">
        <v>134.4</v>
      </c>
      <c r="I65" s="142">
        <v>14.5</v>
      </c>
      <c r="J65" s="142">
        <v>14.9</v>
      </c>
      <c r="K65" s="142">
        <v>98.7</v>
      </c>
      <c r="L65" s="142">
        <v>95.8</v>
      </c>
      <c r="M65" s="142">
        <v>2.9</v>
      </c>
      <c r="N65" s="131"/>
    </row>
    <row r="66" spans="1:14" x14ac:dyDescent="0.25">
      <c r="A66" s="135" t="s">
        <v>161</v>
      </c>
      <c r="B66" s="142">
        <v>16.399999999999999</v>
      </c>
      <c r="C66" s="142">
        <v>135</v>
      </c>
      <c r="D66" s="142">
        <v>123.4</v>
      </c>
      <c r="E66" s="142">
        <v>11.6</v>
      </c>
      <c r="F66" s="142">
        <v>16.899999999999999</v>
      </c>
      <c r="G66" s="142">
        <v>146.5</v>
      </c>
      <c r="H66" s="142">
        <v>131.6</v>
      </c>
      <c r="I66" s="142">
        <v>14.9</v>
      </c>
      <c r="J66" s="142">
        <v>15.5</v>
      </c>
      <c r="K66" s="142">
        <v>116</v>
      </c>
      <c r="L66" s="142">
        <v>109.8</v>
      </c>
      <c r="M66" s="142">
        <v>6.2</v>
      </c>
      <c r="N66" s="131"/>
    </row>
    <row r="67" spans="1:14" ht="17" thickBot="1" x14ac:dyDescent="0.3">
      <c r="A67" s="138" t="s">
        <v>162</v>
      </c>
      <c r="B67" s="143">
        <v>17.899999999999999</v>
      </c>
      <c r="C67" s="143">
        <v>150.6</v>
      </c>
      <c r="D67" s="143">
        <v>136.30000000000001</v>
      </c>
      <c r="E67" s="143">
        <v>14.3</v>
      </c>
      <c r="F67" s="143">
        <v>18.100000000000001</v>
      </c>
      <c r="G67" s="143">
        <v>155.19999999999999</v>
      </c>
      <c r="H67" s="143">
        <v>139.1</v>
      </c>
      <c r="I67" s="143">
        <v>16.100000000000001</v>
      </c>
      <c r="J67" s="143">
        <v>17.2</v>
      </c>
      <c r="K67" s="143">
        <v>135.9</v>
      </c>
      <c r="L67" s="143">
        <v>127.5</v>
      </c>
      <c r="M67" s="143">
        <v>8.4</v>
      </c>
      <c r="N67" s="131"/>
    </row>
    <row r="68" spans="1:14" x14ac:dyDescent="0.25">
      <c r="A68" s="120"/>
      <c r="B68" s="140"/>
      <c r="C68" s="140"/>
      <c r="D68" s="140"/>
      <c r="E68" s="140"/>
      <c r="F68" s="140"/>
      <c r="G68" s="140"/>
      <c r="H68" s="140"/>
      <c r="I68" s="140"/>
      <c r="J68" s="140"/>
      <c r="K68" s="140"/>
      <c r="L68" s="140"/>
      <c r="M68" s="140"/>
      <c r="N68" s="131"/>
    </row>
    <row r="69" spans="1:14" x14ac:dyDescent="0.25">
      <c r="A69" s="120"/>
      <c r="B69" s="120"/>
      <c r="C69" s="120"/>
      <c r="D69" s="120"/>
      <c r="E69" s="120"/>
      <c r="F69" s="120"/>
      <c r="G69" s="120"/>
      <c r="H69" s="120"/>
      <c r="I69" s="120"/>
      <c r="J69" s="120"/>
      <c r="K69" s="120"/>
      <c r="L69" s="120"/>
      <c r="M69" s="120"/>
      <c r="N69" s="131"/>
    </row>
    <row r="70" spans="1:14" x14ac:dyDescent="0.25">
      <c r="A70" s="120"/>
      <c r="B70" s="120"/>
      <c r="C70" s="120"/>
      <c r="D70" s="120"/>
      <c r="E70" s="120"/>
      <c r="F70" s="120"/>
      <c r="G70" s="120"/>
      <c r="H70" s="120"/>
      <c r="I70" s="120"/>
      <c r="J70" s="120"/>
      <c r="K70" s="120"/>
      <c r="L70" s="120"/>
      <c r="M70" s="120"/>
      <c r="N70" s="131"/>
    </row>
    <row r="71" spans="1:14" ht="19.5" thickBot="1" x14ac:dyDescent="0.3">
      <c r="A71" s="132" t="s">
        <v>171</v>
      </c>
      <c r="B71" s="120"/>
      <c r="C71" s="120"/>
      <c r="D71" s="120"/>
      <c r="E71" s="120"/>
      <c r="F71" s="120"/>
      <c r="G71" s="120"/>
      <c r="H71" s="120"/>
      <c r="I71" s="133" t="s">
        <v>157</v>
      </c>
      <c r="J71" s="120"/>
      <c r="K71" s="120"/>
      <c r="L71" s="120"/>
      <c r="M71" s="120"/>
      <c r="N71" s="131"/>
    </row>
    <row r="72" spans="1:14" x14ac:dyDescent="0.25">
      <c r="A72" s="134"/>
      <c r="B72" s="147" t="s">
        <v>46</v>
      </c>
      <c r="C72" s="148"/>
      <c r="D72" s="148"/>
      <c r="E72" s="149"/>
      <c r="F72" s="148" t="s">
        <v>40</v>
      </c>
      <c r="G72" s="148"/>
      <c r="H72" s="148"/>
      <c r="I72" s="148"/>
      <c r="J72" s="120"/>
      <c r="K72" s="120"/>
      <c r="L72" s="120"/>
      <c r="M72" s="120"/>
      <c r="N72" s="131"/>
    </row>
    <row r="73" spans="1:14" x14ac:dyDescent="0.25">
      <c r="A73" s="135" t="s">
        <v>159</v>
      </c>
      <c r="B73" s="180" t="s">
        <v>10</v>
      </c>
      <c r="C73" s="180" t="s">
        <v>11</v>
      </c>
      <c r="D73" s="251" t="s">
        <v>12</v>
      </c>
      <c r="E73" s="180" t="s">
        <v>13</v>
      </c>
      <c r="F73" s="180" t="s">
        <v>10</v>
      </c>
      <c r="G73" s="180" t="s">
        <v>11</v>
      </c>
      <c r="H73" s="251" t="s">
        <v>12</v>
      </c>
      <c r="I73" s="153" t="s">
        <v>13</v>
      </c>
      <c r="J73" s="120"/>
      <c r="K73" s="120"/>
      <c r="L73" s="120"/>
      <c r="M73" s="120"/>
      <c r="N73" s="131"/>
    </row>
    <row r="74" spans="1:14" x14ac:dyDescent="0.25">
      <c r="A74" s="136"/>
      <c r="B74" s="181" t="s">
        <v>18</v>
      </c>
      <c r="C74" s="181" t="s">
        <v>19</v>
      </c>
      <c r="D74" s="252"/>
      <c r="E74" s="181" t="s">
        <v>20</v>
      </c>
      <c r="F74" s="181" t="s">
        <v>18</v>
      </c>
      <c r="G74" s="181" t="s">
        <v>19</v>
      </c>
      <c r="H74" s="252"/>
      <c r="I74" s="154" t="s">
        <v>20</v>
      </c>
      <c r="J74" s="120"/>
      <c r="K74" s="120"/>
      <c r="L74" s="120"/>
      <c r="M74" s="120"/>
      <c r="N74" s="131"/>
    </row>
    <row r="75" spans="1:14" x14ac:dyDescent="0.25">
      <c r="A75" s="135" t="s">
        <v>160</v>
      </c>
      <c r="B75" s="137">
        <v>307545</v>
      </c>
      <c r="C75" s="137">
        <v>286130</v>
      </c>
      <c r="D75" s="137">
        <v>268127</v>
      </c>
      <c r="E75" s="137">
        <v>21415</v>
      </c>
      <c r="F75" s="137">
        <v>93647</v>
      </c>
      <c r="G75" s="137">
        <v>92683</v>
      </c>
      <c r="H75" s="137">
        <v>91785</v>
      </c>
      <c r="I75" s="137">
        <v>964</v>
      </c>
      <c r="J75" s="137"/>
      <c r="K75" s="120"/>
      <c r="L75" s="120"/>
      <c r="M75" s="120"/>
      <c r="N75" s="131"/>
    </row>
    <row r="76" spans="1:14" x14ac:dyDescent="0.25">
      <c r="A76" s="135" t="s">
        <v>161</v>
      </c>
      <c r="B76" s="137">
        <v>326605</v>
      </c>
      <c r="C76" s="137">
        <v>311918</v>
      </c>
      <c r="D76" s="137">
        <v>283111</v>
      </c>
      <c r="E76" s="137">
        <v>14687</v>
      </c>
      <c r="F76" s="137">
        <v>103512</v>
      </c>
      <c r="G76" s="137">
        <v>101921</v>
      </c>
      <c r="H76" s="137">
        <v>99404</v>
      </c>
      <c r="I76" s="145">
        <v>1591</v>
      </c>
      <c r="J76" s="120"/>
      <c r="K76" s="120"/>
      <c r="L76" s="120"/>
      <c r="M76" s="120"/>
      <c r="N76" s="131"/>
    </row>
    <row r="77" spans="1:14" ht="17" thickBot="1" x14ac:dyDescent="0.3">
      <c r="A77" s="138" t="s">
        <v>162</v>
      </c>
      <c r="B77" s="139">
        <v>405331</v>
      </c>
      <c r="C77" s="139">
        <v>384822</v>
      </c>
      <c r="D77" s="139">
        <v>345657</v>
      </c>
      <c r="E77" s="139">
        <v>20509</v>
      </c>
      <c r="F77" s="139">
        <v>144487</v>
      </c>
      <c r="G77" s="139">
        <v>143575</v>
      </c>
      <c r="H77" s="139">
        <v>132750</v>
      </c>
      <c r="I77" s="139">
        <v>912</v>
      </c>
      <c r="J77" s="120"/>
      <c r="K77" s="120"/>
      <c r="L77" s="120"/>
      <c r="M77" s="120"/>
      <c r="N77" s="131"/>
    </row>
    <row r="78" spans="1:14" x14ac:dyDescent="0.25">
      <c r="A78" s="120"/>
      <c r="B78" s="140"/>
      <c r="C78" s="140"/>
      <c r="D78" s="140"/>
      <c r="E78" s="140"/>
      <c r="F78" s="140"/>
      <c r="G78" s="140"/>
      <c r="H78" s="140"/>
      <c r="I78" s="140"/>
      <c r="J78" s="120"/>
      <c r="K78" s="120"/>
      <c r="L78" s="120"/>
      <c r="M78" s="120"/>
      <c r="N78" s="131"/>
    </row>
    <row r="79" spans="1:14" x14ac:dyDescent="0.25">
      <c r="A79" s="120"/>
      <c r="B79" s="120"/>
      <c r="C79" s="120"/>
      <c r="D79" s="120"/>
      <c r="E79" s="120"/>
      <c r="F79" s="120"/>
      <c r="G79" s="120"/>
      <c r="H79" s="120"/>
      <c r="I79" s="120"/>
      <c r="J79" s="120"/>
      <c r="K79" s="120"/>
      <c r="L79" s="120"/>
      <c r="M79" s="120"/>
      <c r="N79" s="131"/>
    </row>
    <row r="80" spans="1:14" x14ac:dyDescent="0.25">
      <c r="A80" s="120"/>
      <c r="B80" s="120"/>
      <c r="C80" s="120"/>
      <c r="D80" s="120"/>
      <c r="E80" s="120"/>
      <c r="F80" s="120"/>
      <c r="G80" s="120"/>
      <c r="H80" s="120"/>
      <c r="I80" s="120"/>
      <c r="J80" s="120"/>
      <c r="K80" s="120"/>
      <c r="L80" s="120"/>
      <c r="M80" s="120"/>
      <c r="N80" s="131"/>
    </row>
    <row r="81" spans="1:14" ht="19.5" thickBot="1" x14ac:dyDescent="0.3">
      <c r="A81" s="132" t="s">
        <v>172</v>
      </c>
      <c r="B81" s="120"/>
      <c r="C81" s="120"/>
      <c r="D81" s="120"/>
      <c r="E81" s="120"/>
      <c r="F81" s="120"/>
      <c r="G81" s="120"/>
      <c r="H81" s="120"/>
      <c r="I81" s="141" t="s">
        <v>164</v>
      </c>
      <c r="J81" s="120"/>
      <c r="K81" s="120"/>
      <c r="L81" s="120"/>
      <c r="M81" s="120"/>
      <c r="N81" s="131"/>
    </row>
    <row r="82" spans="1:14" x14ac:dyDescent="0.25">
      <c r="A82" s="134"/>
      <c r="B82" s="147" t="s">
        <v>46</v>
      </c>
      <c r="C82" s="148"/>
      <c r="D82" s="148"/>
      <c r="E82" s="149"/>
      <c r="F82" s="148" t="s">
        <v>40</v>
      </c>
      <c r="G82" s="148"/>
      <c r="H82" s="148"/>
      <c r="I82" s="148"/>
      <c r="J82" s="131"/>
      <c r="K82" s="131"/>
      <c r="L82" s="131"/>
      <c r="M82" s="131"/>
      <c r="N82" s="131"/>
    </row>
    <row r="83" spans="1:14" x14ac:dyDescent="0.25">
      <c r="A83" s="135" t="s">
        <v>159</v>
      </c>
      <c r="B83" s="251" t="s">
        <v>2</v>
      </c>
      <c r="C83" s="180" t="s">
        <v>14</v>
      </c>
      <c r="D83" s="180" t="s">
        <v>165</v>
      </c>
      <c r="E83" s="180" t="s">
        <v>166</v>
      </c>
      <c r="F83" s="251" t="s">
        <v>2</v>
      </c>
      <c r="G83" s="180" t="s">
        <v>14</v>
      </c>
      <c r="H83" s="180" t="s">
        <v>165</v>
      </c>
      <c r="I83" s="153" t="s">
        <v>166</v>
      </c>
      <c r="J83" s="131"/>
      <c r="K83" s="131"/>
      <c r="L83" s="131"/>
      <c r="M83" s="131"/>
      <c r="N83" s="131"/>
    </row>
    <row r="84" spans="1:14" x14ac:dyDescent="0.25">
      <c r="A84" s="136"/>
      <c r="B84" s="252"/>
      <c r="C84" s="181" t="s">
        <v>21</v>
      </c>
      <c r="D84" s="181" t="s">
        <v>21</v>
      </c>
      <c r="E84" s="181" t="s">
        <v>21</v>
      </c>
      <c r="F84" s="252"/>
      <c r="G84" s="181" t="s">
        <v>21</v>
      </c>
      <c r="H84" s="181" t="s">
        <v>21</v>
      </c>
      <c r="I84" s="154" t="s">
        <v>21</v>
      </c>
      <c r="J84" s="131"/>
      <c r="K84" s="131"/>
      <c r="L84" s="131"/>
      <c r="M84" s="131"/>
      <c r="N84" s="131"/>
    </row>
    <row r="85" spans="1:14" x14ac:dyDescent="0.25">
      <c r="A85" s="135" t="s">
        <v>160</v>
      </c>
      <c r="B85" s="142">
        <v>17.5</v>
      </c>
      <c r="C85" s="142">
        <v>148.5</v>
      </c>
      <c r="D85" s="142">
        <v>134.80000000000001</v>
      </c>
      <c r="E85" s="142">
        <v>13.7</v>
      </c>
      <c r="F85" s="142">
        <v>14.1</v>
      </c>
      <c r="G85" s="142">
        <v>80.400000000000006</v>
      </c>
      <c r="H85" s="142">
        <v>79.8</v>
      </c>
      <c r="I85" s="142">
        <v>0.6</v>
      </c>
      <c r="J85" s="131"/>
      <c r="K85" s="131"/>
      <c r="L85" s="131"/>
      <c r="M85" s="131"/>
      <c r="N85" s="131"/>
    </row>
    <row r="86" spans="1:14" x14ac:dyDescent="0.25">
      <c r="A86" s="135" t="s">
        <v>161</v>
      </c>
      <c r="B86" s="142">
        <v>16.899999999999999</v>
      </c>
      <c r="C86" s="142">
        <v>146</v>
      </c>
      <c r="D86" s="142">
        <v>131.9</v>
      </c>
      <c r="E86" s="142">
        <v>14.1</v>
      </c>
      <c r="F86" s="142">
        <v>14.4</v>
      </c>
      <c r="G86" s="142">
        <v>92.8</v>
      </c>
      <c r="H86" s="142">
        <v>90.8</v>
      </c>
      <c r="I86" s="142">
        <v>2</v>
      </c>
      <c r="J86" s="131"/>
      <c r="K86" s="131"/>
      <c r="L86" s="131"/>
      <c r="M86" s="131"/>
      <c r="N86" s="131"/>
    </row>
    <row r="87" spans="1:14" ht="17" thickBot="1" x14ac:dyDescent="0.3">
      <c r="A87" s="138" t="s">
        <v>162</v>
      </c>
      <c r="B87" s="143">
        <v>18</v>
      </c>
      <c r="C87" s="143">
        <v>153.1</v>
      </c>
      <c r="D87" s="143">
        <v>138.30000000000001</v>
      </c>
      <c r="E87" s="143">
        <v>14.8</v>
      </c>
      <c r="F87" s="143">
        <v>16.600000000000001</v>
      </c>
      <c r="G87" s="143">
        <v>123</v>
      </c>
      <c r="H87" s="143">
        <v>114.1</v>
      </c>
      <c r="I87" s="143">
        <v>8.9</v>
      </c>
      <c r="J87" s="131"/>
      <c r="K87" s="131"/>
      <c r="L87" s="131"/>
      <c r="M87" s="131"/>
      <c r="N87" s="131"/>
    </row>
    <row r="88" spans="1:14" x14ac:dyDescent="0.25">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2021-02-21T23:49:28Z</cp:lastPrinted>
  <dcterms:created xsi:type="dcterms:W3CDTF">2001-10-31T06:09:09Z</dcterms:created>
  <dcterms:modified xsi:type="dcterms:W3CDTF">2021-11-24T01:37:08Z</dcterms:modified>
</cp:coreProperties>
</file>