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3.4月分)\"/>
    </mc:Choice>
  </mc:AlternateContent>
  <xr:revisionPtr revIDLastSave="0" documentId="13_ncr:1_{6D95F57C-1118-4ED3-A727-3D19175ADEB3}"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<sst xmlns="http://schemas.openxmlformats.org/spreadsheetml/2006/main" count="1299" uniqueCount="229">
  <si>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</si>
  <si>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</si>
  <si>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</si>
  <si>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</si>
  <si>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</si>
  <si>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</si>
  <si>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</si>
  <si>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</si>
  <si>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</si>
  <si>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</si>
  <si>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</si>
  <si>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</si>
  <si>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</si>
  <si>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</si>
  <si>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</si>
  <si>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</si>
  <si>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</si>
  <si>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</si>
  <si>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</si>
  <si>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</si>
  <si>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</si>
  <si>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</si>
  <si>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</si>
  <si>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</si>
  <si>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</si>
  <si>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</si>
  <si>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</si>
  <si>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</si>
  <si>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</si>
  <si>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</si>
  <si>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</si>
  <si>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</si>
  <si>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</si>
  <si>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</si>
  <si>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</si>
  <si>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</si>
  <si>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</si>
  <si>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</si>
  <si>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</si>
  <si>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</si>
  <si>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</si>
  <si>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</si>
  <si>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</si>
  <si>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</si>
  <si>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</si>
  <si>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</si>
  <si>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</si>
  <si>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</si>
  <si>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</si>
  <si>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</si>
  <si>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</si>
  <si>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</si>
  <si>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</si>
  <si>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</si>
  <si>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</si>
  <si>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</si>
  <si>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</si>
  <si>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</si>
  <si>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</si>
  <si>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</si>
  <si>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</si>
  <si>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</si>
  <si>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</si>
  <si>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</si>
  <si>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</si>
  <si>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</si>
  <si>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</si>
  <si>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</si>
  <si>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</si>
  <si>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</si>
  <si>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</si>
  <si>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</si>
  <si>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</si>
  <si>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</si>
  <si>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</si>
  <si>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</si>
  <si>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</si>
  <si>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</si>
  <si>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</si>
  <si>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</si>
  <si>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</si>
  <si>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</si>
  <si>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</si>
  <si>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</si>
  <si>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</si>
  <si>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</si>
  <si>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</si>
  <si>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</si>
  <si>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</si>
  <si>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</si>
  <si>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</si>
  <si>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</si>
  <si>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</si>
  <si>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</si>
  <si>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</si>
  <si>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</si>
  <si>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</si>
  <si>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</si>
  <si>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</si>
  <si>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</si>
  <si>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</si>
  <si>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</si>
  <si>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</si>
  <si>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</si>
  <si>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</si>
  <si>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</si>
  <si>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</si>
  <si>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</si>
  <si>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</si>
  <si>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</si>
  <si>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</si>
  <si>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</si>
  <si>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</si>
  <si>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</si>
  <si>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</si>
  <si>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</si>
  <si>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</si>
  <si>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</si>
  <si>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</si>
  <si>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</si>
  <si>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</si>
  <si>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</si>
  <si>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</si>
  <si>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</si>
  <si>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</si>
  <si>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</si>
  <si>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</si>
  <si>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</si>
  <si>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</si>
  <si>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</si>
  <si>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</si>
  <si>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</si>
  <si>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</si>
  <si>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</si>
  <si>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</si>
  <si>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</si>
  <si>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</si>
  <si>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</si>
  <si>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</si>
  <si>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</si>
  <si>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</si>
  <si>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</si>
  <si>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</si>
  <si>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</si>
  <si>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</si>
  <si>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</si>
  <si>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</si>
  <si>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</si>
  <si>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</si>
  <si>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</si>
  <si>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</si>
  <si>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</si>
  <si>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</si>
  <si>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</si>
  <si>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</si>
  <si>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</si>
  <si>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</si>
  <si>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</si>
  <si>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</si>
  <si>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</si>
  <si>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</si>
  <si>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</si>
  <si>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</si>
  <si>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</si>
  <si>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</si>
  <si>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</si>
  <si>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</si>
  <si>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</si>
  <si>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</si>
  <si>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</si>
  <si>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</si>
  <si>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</si>
  <si>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</si>
  <si>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</si>
  <si>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</si>
  <si>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</si>
  <si>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</si>
  <si>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</si>
  <si>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</si>
  <si>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</si>
  <si>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</si>
  <si>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</si>
  <si>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</si>
  <si>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</si>
  <si>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</si>
  <si>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</si>
  <si>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</si>
  <si>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</si>
  <si>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</si>
  <si>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</si>
  <si>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</si>
  <si>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</si>
  <si>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</si>
  <si>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</si>
  <si>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</si>
  <si>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</si>
  <si>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</si>
  <si>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</si>
  <si>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</si>
  <si>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</si>
  <si>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</si>
  <si>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</si>
  <si>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</si>
  <si>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</si>
  <si>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</si>
  <si>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</si>
  <si>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</si>
  <si>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</si>
  <si>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</si>
  <si>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</si>
  <si>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</si>
  <si>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</si>
  <si>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</si>
  <si>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</si>
  <si>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</si>
  <si>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</si>
  <si>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</si>
  <si>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</si>
  <si>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</si>
  <si>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</si>
  <si>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</si>
  <si>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</si>
  <si>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</si>
  <si>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</si>
  <si>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</si>
  <si>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</si>
  <si>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4月</t>
  </si>
  <si>
    <t>毎月勤労統計調査地方調査結果　令和3年4月分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</si>
  <si>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毎月勤労統計調査地方調査結果　令和3年4月分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</si>
</sst>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49">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9" xfId="0"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227</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200" t="s">
        <v>12</v>
      </c>
      <c r="H8" s="35" t="s">
        <v>13</v>
      </c>
      <c r="I8" s="35" t="s">
        <v>10</v>
      </c>
      <c r="J8" s="35" t="s">
        <v>11</v>
      </c>
      <c r="K8" s="35" t="s">
        <v>13</v>
      </c>
      <c r="L8" s="35" t="s">
        <v>10</v>
      </c>
      <c r="M8" s="35" t="s">
        <v>11</v>
      </c>
      <c r="N8" s="35" t="s">
        <v>13</v>
      </c>
      <c r="O8" s="200" t="s">
        <v>2</v>
      </c>
      <c r="P8" s="35" t="s">
        <v>14</v>
      </c>
      <c r="Q8" s="35" t="s">
        <v>15</v>
      </c>
      <c r="R8" s="35" t="s">
        <v>16</v>
      </c>
      <c r="S8" s="200" t="s">
        <v>2</v>
      </c>
      <c r="T8" s="35" t="s">
        <v>14</v>
      </c>
      <c r="U8" s="35" t="s">
        <v>15</v>
      </c>
      <c r="V8" s="35" t="s">
        <v>16</v>
      </c>
      <c r="W8" s="198" t="s">
        <v>2</v>
      </c>
      <c r="X8" s="35" t="s">
        <v>14</v>
      </c>
      <c r="Y8" s="35" t="s">
        <v>15</v>
      </c>
      <c r="Z8" s="50" t="s">
        <v>16</v>
      </c>
      <c r="AA8" s="36" t="s">
        <v>17</v>
      </c>
    </row>
    <row r="9" spans="1:27" x14ac:dyDescent="0.2">
      <c r="A9" s="111"/>
      <c r="B9" s="111"/>
      <c r="C9" s="111"/>
      <c r="D9" s="112"/>
      <c r="E9" s="53" t="s">
        <v>18</v>
      </c>
      <c r="F9" s="54" t="s">
        <v>19</v>
      </c>
      <c r="G9" s="201"/>
      <c r="H9" s="54" t="s">
        <v>20</v>
      </c>
      <c r="I9" s="54" t="s">
        <v>18</v>
      </c>
      <c r="J9" s="54" t="s">
        <v>19</v>
      </c>
      <c r="K9" s="54" t="s">
        <v>20</v>
      </c>
      <c r="L9" s="54" t="s">
        <v>18</v>
      </c>
      <c r="M9" s="54" t="s">
        <v>19</v>
      </c>
      <c r="N9" s="54" t="s">
        <v>20</v>
      </c>
      <c r="O9" s="201"/>
      <c r="P9" s="54" t="s">
        <v>21</v>
      </c>
      <c r="Q9" s="54" t="s">
        <v>21</v>
      </c>
      <c r="R9" s="54" t="s">
        <v>21</v>
      </c>
      <c r="S9" s="201"/>
      <c r="T9" s="54" t="s">
        <v>21</v>
      </c>
      <c r="U9" s="54" t="s">
        <v>21</v>
      </c>
      <c r="V9" s="54" t="s">
        <v>21</v>
      </c>
      <c r="W9" s="199"/>
      <c r="X9" s="54" t="s">
        <v>21</v>
      </c>
      <c r="Y9" s="54" t="s">
        <v>21</v>
      </c>
      <c r="Z9" s="53" t="s">
        <v>21</v>
      </c>
      <c r="AA9" s="37"/>
    </row>
    <row r="10" spans="1:27" ht="20.100000000000001" customHeight="1" x14ac:dyDescent="0.2">
      <c r="A10" s="51" t="s">
        <v>184</v>
      </c>
      <c r="B10" s="178" t="s">
        <v>32</v>
      </c>
      <c r="C10" s="178"/>
      <c r="D10" s="179"/>
      <c r="E10" s="32">
        <v>249502</v>
      </c>
      <c r="F10" s="32">
        <v>240878</v>
      </c>
      <c r="G10" s="32">
        <v>224827</v>
      </c>
      <c r="H10" s="32">
        <v>8624</v>
      </c>
      <c r="I10" s="32">
        <v>315429</v>
      </c>
      <c r="J10" s="32">
        <v>303185</v>
      </c>
      <c r="K10" s="32">
        <v>12244</v>
      </c>
      <c r="L10" s="32">
        <v>182814</v>
      </c>
      <c r="M10" s="32">
        <v>177853</v>
      </c>
      <c r="N10" s="32">
        <v>4961</v>
      </c>
      <c r="O10" s="33">
        <v>17.399999999999999</v>
      </c>
      <c r="P10" s="33">
        <v>131.19999999999999</v>
      </c>
      <c r="Q10" s="33">
        <v>122.2</v>
      </c>
      <c r="R10" s="33">
        <v>9</v>
      </c>
      <c r="S10" s="33">
        <v>18.5</v>
      </c>
      <c r="T10" s="33">
        <v>149.30000000000001</v>
      </c>
      <c r="U10" s="33">
        <v>136</v>
      </c>
      <c r="V10" s="33">
        <v>13.3</v>
      </c>
      <c r="W10" s="33">
        <v>16.399999999999999</v>
      </c>
      <c r="X10" s="33">
        <v>112.7</v>
      </c>
      <c r="Y10" s="33">
        <v>108.2</v>
      </c>
      <c r="Z10" s="33">
        <v>4.5</v>
      </c>
      <c r="AA10" s="152" t="s">
        <v>151</v>
      </c>
    </row>
    <row r="11" spans="1:27" ht="20.100000000000001" customHeight="1" x14ac:dyDescent="0.2">
      <c r="A11" s="158" t="s">
        <v>66</v>
      </c>
      <c r="B11" s="186" t="s">
        <v>67</v>
      </c>
      <c r="C11" s="193"/>
      <c r="D11" s="187"/>
      <c r="E11" s="32">
        <v>357032</v>
      </c>
      <c r="F11" s="32">
        <v>327584</v>
      </c>
      <c r="G11" s="32">
        <v>311737</v>
      </c>
      <c r="H11" s="32">
        <v>29448</v>
      </c>
      <c r="I11" s="32">
        <v>379321</v>
      </c>
      <c r="J11" s="32">
        <v>354086</v>
      </c>
      <c r="K11" s="32">
        <v>25235</v>
      </c>
      <c r="L11" s="32">
        <v>277297</v>
      </c>
      <c r="M11" s="32">
        <v>232781</v>
      </c>
      <c r="N11" s="32">
        <v>44516</v>
      </c>
      <c r="O11" s="33">
        <v>21.1</v>
      </c>
      <c r="P11" s="33">
        <v>167.5</v>
      </c>
      <c r="Q11" s="33">
        <v>159.5</v>
      </c>
      <c r="R11" s="33">
        <v>8</v>
      </c>
      <c r="S11" s="33">
        <v>21.3</v>
      </c>
      <c r="T11" s="33">
        <v>172</v>
      </c>
      <c r="U11" s="33">
        <v>162.80000000000001</v>
      </c>
      <c r="V11" s="33">
        <v>9.1999999999999993</v>
      </c>
      <c r="W11" s="33">
        <v>20.100000000000001</v>
      </c>
      <c r="X11" s="33">
        <v>151.30000000000001</v>
      </c>
      <c r="Y11" s="33">
        <v>147.5</v>
      </c>
      <c r="Z11" s="33">
        <v>3.8</v>
      </c>
      <c r="AA11" s="36" t="s">
        <v>66</v>
      </c>
    </row>
    <row r="12" spans="1:27" ht="20.100000000000001" customHeight="1" x14ac:dyDescent="0.2">
      <c r="A12" s="158" t="s">
        <v>185</v>
      </c>
      <c r="B12" s="186" t="s">
        <v>22</v>
      </c>
      <c r="C12" s="193"/>
      <c r="D12" s="187"/>
      <c r="E12" s="32">
        <v>312806</v>
      </c>
      <c r="F12" s="32">
        <v>306171</v>
      </c>
      <c r="G12" s="32">
        <v>278881</v>
      </c>
      <c r="H12" s="32">
        <v>6635</v>
      </c>
      <c r="I12" s="32">
        <v>366841</v>
      </c>
      <c r="J12" s="32">
        <v>358555</v>
      </c>
      <c r="K12" s="32">
        <v>8286</v>
      </c>
      <c r="L12" s="32">
        <v>194521</v>
      </c>
      <c r="M12" s="32">
        <v>191500</v>
      </c>
      <c r="N12" s="32">
        <v>3021</v>
      </c>
      <c r="O12" s="33">
        <v>20.100000000000001</v>
      </c>
      <c r="P12" s="33">
        <v>164.6</v>
      </c>
      <c r="Q12" s="33">
        <v>151.6</v>
      </c>
      <c r="R12" s="33">
        <v>13</v>
      </c>
      <c r="S12" s="33">
        <v>20.8</v>
      </c>
      <c r="T12" s="33">
        <v>177.8</v>
      </c>
      <c r="U12" s="33">
        <v>161.1</v>
      </c>
      <c r="V12" s="33">
        <v>16.7</v>
      </c>
      <c r="W12" s="33">
        <v>18.7</v>
      </c>
      <c r="X12" s="33">
        <v>135.9</v>
      </c>
      <c r="Y12" s="33">
        <v>130.80000000000001</v>
      </c>
      <c r="Z12" s="33">
        <v>5.0999999999999996</v>
      </c>
      <c r="AA12" s="36" t="s">
        <v>68</v>
      </c>
    </row>
    <row r="13" spans="1:27" ht="20.100000000000001" customHeight="1" x14ac:dyDescent="0.2">
      <c r="A13" s="158" t="s">
        <v>69</v>
      </c>
      <c r="B13" s="197" t="s">
        <v>70</v>
      </c>
      <c r="C13" s="193"/>
      <c r="D13" s="187"/>
      <c r="E13" s="32">
        <v>376186</v>
      </c>
      <c r="F13" s="32">
        <v>371636</v>
      </c>
      <c r="G13" s="32">
        <v>334294</v>
      </c>
      <c r="H13" s="32">
        <v>4550</v>
      </c>
      <c r="I13" s="32">
        <v>408582</v>
      </c>
      <c r="J13" s="32">
        <v>403412</v>
      </c>
      <c r="K13" s="32">
        <v>5170</v>
      </c>
      <c r="L13" s="32">
        <v>234343</v>
      </c>
      <c r="M13" s="32">
        <v>232509</v>
      </c>
      <c r="N13" s="32">
        <v>1834</v>
      </c>
      <c r="O13" s="33">
        <v>20.399999999999999</v>
      </c>
      <c r="P13" s="33">
        <v>154.1</v>
      </c>
      <c r="Q13" s="33">
        <v>141.80000000000001</v>
      </c>
      <c r="R13" s="33">
        <v>12.3</v>
      </c>
      <c r="S13" s="33">
        <v>20.8</v>
      </c>
      <c r="T13" s="33">
        <v>160.5</v>
      </c>
      <c r="U13" s="33">
        <v>146.4</v>
      </c>
      <c r="V13" s="33">
        <v>14.1</v>
      </c>
      <c r="W13" s="33">
        <v>18.3</v>
      </c>
      <c r="X13" s="33">
        <v>126.4</v>
      </c>
      <c r="Y13" s="33">
        <v>121.9</v>
      </c>
      <c r="Z13" s="33">
        <v>4.5</v>
      </c>
      <c r="AA13" s="36" t="s">
        <v>69</v>
      </c>
    </row>
    <row r="14" spans="1:27" ht="20.100000000000001" customHeight="1" x14ac:dyDescent="0.2">
      <c r="A14" s="158" t="s">
        <v>71</v>
      </c>
      <c r="B14" s="186" t="s">
        <v>72</v>
      </c>
      <c r="C14" s="193"/>
      <c r="D14" s="187"/>
      <c r="E14" s="32">
        <v>325145</v>
      </c>
      <c r="F14" s="32">
        <v>324583</v>
      </c>
      <c r="G14" s="32">
        <v>300867</v>
      </c>
      <c r="H14" s="32">
        <v>562</v>
      </c>
      <c r="I14" s="32">
        <v>376463</v>
      </c>
      <c r="J14" s="32">
        <v>375819</v>
      </c>
      <c r="K14" s="32">
        <v>644</v>
      </c>
      <c r="L14" s="32">
        <v>233451</v>
      </c>
      <c r="M14" s="32">
        <v>233035</v>
      </c>
      <c r="N14" s="32">
        <v>416</v>
      </c>
      <c r="O14" s="33">
        <v>20</v>
      </c>
      <c r="P14" s="33">
        <v>179.1</v>
      </c>
      <c r="Q14" s="33">
        <v>156.69999999999999</v>
      </c>
      <c r="R14" s="33">
        <v>22.4</v>
      </c>
      <c r="S14" s="33">
        <v>21.2</v>
      </c>
      <c r="T14" s="33">
        <v>195.4</v>
      </c>
      <c r="U14" s="33">
        <v>168</v>
      </c>
      <c r="V14" s="33">
        <v>27.4</v>
      </c>
      <c r="W14" s="33">
        <v>17.899999999999999</v>
      </c>
      <c r="X14" s="33">
        <v>150</v>
      </c>
      <c r="Y14" s="33">
        <v>136.5</v>
      </c>
      <c r="Z14" s="33">
        <v>13.5</v>
      </c>
      <c r="AA14" s="36" t="s">
        <v>71</v>
      </c>
    </row>
    <row r="15" spans="1:27" ht="20.100000000000001" customHeight="1" x14ac:dyDescent="0.2">
      <c r="A15" s="158" t="s">
        <v>73</v>
      </c>
      <c r="B15" s="186" t="s">
        <v>186</v>
      </c>
      <c r="C15" s="193"/>
      <c r="D15" s="187"/>
      <c r="E15" s="32">
        <v>270571</v>
      </c>
      <c r="F15" s="32">
        <v>253547</v>
      </c>
      <c r="G15" s="32">
        <v>214552</v>
      </c>
      <c r="H15" s="32">
        <v>17024</v>
      </c>
      <c r="I15" s="32">
        <v>289523</v>
      </c>
      <c r="J15" s="32">
        <v>271432</v>
      </c>
      <c r="K15" s="32">
        <v>18091</v>
      </c>
      <c r="L15" s="32">
        <v>184696</v>
      </c>
      <c r="M15" s="32">
        <v>172507</v>
      </c>
      <c r="N15" s="32">
        <v>12189</v>
      </c>
      <c r="O15" s="33">
        <v>19.3</v>
      </c>
      <c r="P15" s="33">
        <v>162.19999999999999</v>
      </c>
      <c r="Q15" s="33">
        <v>140.30000000000001</v>
      </c>
      <c r="R15" s="33">
        <v>21.9</v>
      </c>
      <c r="S15" s="33">
        <v>19.600000000000001</v>
      </c>
      <c r="T15" s="33">
        <v>169.1</v>
      </c>
      <c r="U15" s="33">
        <v>144.30000000000001</v>
      </c>
      <c r="V15" s="33">
        <v>24.8</v>
      </c>
      <c r="W15" s="33">
        <v>18.100000000000001</v>
      </c>
      <c r="X15" s="33">
        <v>130.69999999999999</v>
      </c>
      <c r="Y15" s="33">
        <v>122</v>
      </c>
      <c r="Z15" s="33">
        <v>8.6999999999999993</v>
      </c>
      <c r="AA15" s="36" t="s">
        <v>73</v>
      </c>
    </row>
    <row r="16" spans="1:27" ht="20.100000000000001" customHeight="1" x14ac:dyDescent="0.2">
      <c r="A16" s="158" t="s">
        <v>187</v>
      </c>
      <c r="B16" s="186" t="s">
        <v>150</v>
      </c>
      <c r="C16" s="193"/>
      <c r="D16" s="187"/>
      <c r="E16" s="32">
        <v>210165</v>
      </c>
      <c r="F16" s="32">
        <v>202579</v>
      </c>
      <c r="G16" s="32">
        <v>193605</v>
      </c>
      <c r="H16" s="32">
        <v>7586</v>
      </c>
      <c r="I16" s="32">
        <v>292489</v>
      </c>
      <c r="J16" s="32">
        <v>278438</v>
      </c>
      <c r="K16" s="32">
        <v>14051</v>
      </c>
      <c r="L16" s="32">
        <v>141673</v>
      </c>
      <c r="M16" s="32">
        <v>139465</v>
      </c>
      <c r="N16" s="32">
        <v>2208</v>
      </c>
      <c r="O16" s="33">
        <v>17.600000000000001</v>
      </c>
      <c r="P16" s="33">
        <v>127.5</v>
      </c>
      <c r="Q16" s="33">
        <v>121.4</v>
      </c>
      <c r="R16" s="33">
        <v>6.1</v>
      </c>
      <c r="S16" s="33">
        <v>19</v>
      </c>
      <c r="T16" s="33">
        <v>151.1</v>
      </c>
      <c r="U16" s="33">
        <v>141.1</v>
      </c>
      <c r="V16" s="33">
        <v>10</v>
      </c>
      <c r="W16" s="33">
        <v>16.5</v>
      </c>
      <c r="X16" s="33">
        <v>107.9</v>
      </c>
      <c r="Y16" s="33">
        <v>105.1</v>
      </c>
      <c r="Z16" s="33">
        <v>2.8</v>
      </c>
      <c r="AA16" s="36" t="s">
        <v>74</v>
      </c>
    </row>
    <row r="17" spans="1:27" ht="20.100000000000001" customHeight="1" x14ac:dyDescent="0.2">
      <c r="A17" s="158" t="s">
        <v>188</v>
      </c>
      <c r="B17" s="186" t="s">
        <v>75</v>
      </c>
      <c r="C17" s="193"/>
      <c r="D17" s="187"/>
      <c r="E17" s="32">
        <v>404622</v>
      </c>
      <c r="F17" s="32">
        <v>377437</v>
      </c>
      <c r="G17" s="32">
        <v>353079</v>
      </c>
      <c r="H17" s="32">
        <v>27185</v>
      </c>
      <c r="I17" s="32">
        <v>579852</v>
      </c>
      <c r="J17" s="32">
        <v>523709</v>
      </c>
      <c r="K17" s="32">
        <v>56143</v>
      </c>
      <c r="L17" s="32">
        <v>275955</v>
      </c>
      <c r="M17" s="32">
        <v>270033</v>
      </c>
      <c r="N17" s="32">
        <v>5922</v>
      </c>
      <c r="O17" s="33">
        <v>19.399999999999999</v>
      </c>
      <c r="P17" s="33">
        <v>156.5</v>
      </c>
      <c r="Q17" s="33">
        <v>143.30000000000001</v>
      </c>
      <c r="R17" s="33">
        <v>13.2</v>
      </c>
      <c r="S17" s="33">
        <v>20.399999999999999</v>
      </c>
      <c r="T17" s="33">
        <v>176.7</v>
      </c>
      <c r="U17" s="33">
        <v>155.30000000000001</v>
      </c>
      <c r="V17" s="33">
        <v>21.4</v>
      </c>
      <c r="W17" s="33">
        <v>18.7</v>
      </c>
      <c r="X17" s="33">
        <v>141.6</v>
      </c>
      <c r="Y17" s="33">
        <v>134.4</v>
      </c>
      <c r="Z17" s="33">
        <v>7.2</v>
      </c>
      <c r="AA17" s="36" t="s">
        <v>76</v>
      </c>
    </row>
    <row r="18" spans="1:27" ht="20.100000000000001" customHeight="1" x14ac:dyDescent="0.2">
      <c r="A18" s="158" t="s">
        <v>77</v>
      </c>
      <c r="B18" s="186" t="s">
        <v>78</v>
      </c>
      <c r="C18" s="193"/>
      <c r="D18" s="187"/>
      <c r="E18" s="32">
        <v>242743</v>
      </c>
      <c r="F18" s="32">
        <v>234147</v>
      </c>
      <c r="G18" s="32">
        <v>217373</v>
      </c>
      <c r="H18" s="32">
        <v>8596</v>
      </c>
      <c r="I18" s="32">
        <v>299667</v>
      </c>
      <c r="J18" s="32">
        <v>286496</v>
      </c>
      <c r="K18" s="32">
        <v>13171</v>
      </c>
      <c r="L18" s="32">
        <v>176413</v>
      </c>
      <c r="M18" s="32">
        <v>173148</v>
      </c>
      <c r="N18" s="32">
        <v>3265</v>
      </c>
      <c r="O18" s="33">
        <v>18.5</v>
      </c>
      <c r="P18" s="33">
        <v>141.1</v>
      </c>
      <c r="Q18" s="33">
        <v>130.4</v>
      </c>
      <c r="R18" s="33">
        <v>10.7</v>
      </c>
      <c r="S18" s="33">
        <v>19.3</v>
      </c>
      <c r="T18" s="33">
        <v>158.19999999999999</v>
      </c>
      <c r="U18" s="33">
        <v>142</v>
      </c>
      <c r="V18" s="33">
        <v>16.2</v>
      </c>
      <c r="W18" s="33">
        <v>17.7</v>
      </c>
      <c r="X18" s="33">
        <v>121.3</v>
      </c>
      <c r="Y18" s="33">
        <v>116.9</v>
      </c>
      <c r="Z18" s="33">
        <v>4.4000000000000004</v>
      </c>
      <c r="AA18" s="36" t="s">
        <v>77</v>
      </c>
    </row>
    <row r="19" spans="1:27" ht="20.100000000000001" customHeight="1" x14ac:dyDescent="0.2">
      <c r="A19" s="158" t="s">
        <v>79</v>
      </c>
      <c r="B19" s="194" t="s">
        <v>189</v>
      </c>
      <c r="C19" s="195"/>
      <c r="D19" s="196"/>
      <c r="E19" s="32">
        <v>371147</v>
      </c>
      <c r="F19" s="32">
        <v>339181</v>
      </c>
      <c r="G19" s="32">
        <v>323910</v>
      </c>
      <c r="H19" s="32">
        <v>31966</v>
      </c>
      <c r="I19" s="32">
        <v>471530</v>
      </c>
      <c r="J19" s="32">
        <v>425860</v>
      </c>
      <c r="K19" s="32">
        <v>45670</v>
      </c>
      <c r="L19" s="32">
        <v>255491</v>
      </c>
      <c r="M19" s="32">
        <v>239315</v>
      </c>
      <c r="N19" s="32">
        <v>16176</v>
      </c>
      <c r="O19" s="33">
        <v>19.5</v>
      </c>
      <c r="P19" s="33">
        <v>158.6</v>
      </c>
      <c r="Q19" s="33">
        <v>144.69999999999999</v>
      </c>
      <c r="R19" s="33">
        <v>13.9</v>
      </c>
      <c r="S19" s="33">
        <v>20.2</v>
      </c>
      <c r="T19" s="33">
        <v>170.3</v>
      </c>
      <c r="U19" s="33">
        <v>152.4</v>
      </c>
      <c r="V19" s="33">
        <v>17.899999999999999</v>
      </c>
      <c r="W19" s="33">
        <v>18.7</v>
      </c>
      <c r="X19" s="33">
        <v>145.19999999999999</v>
      </c>
      <c r="Y19" s="33">
        <v>135.9</v>
      </c>
      <c r="Z19" s="33">
        <v>9.3000000000000007</v>
      </c>
      <c r="AA19" s="36" t="s">
        <v>79</v>
      </c>
    </row>
    <row r="20" spans="1:27" ht="20.100000000000001" customHeight="1" x14ac:dyDescent="0.2">
      <c r="A20" s="158" t="s">
        <v>190</v>
      </c>
      <c r="B20" s="186" t="s">
        <v>149</v>
      </c>
      <c r="C20" s="193"/>
      <c r="D20" s="187"/>
      <c r="E20" s="32">
        <v>94808</v>
      </c>
      <c r="F20" s="32">
        <v>94534</v>
      </c>
      <c r="G20" s="32">
        <v>87833</v>
      </c>
      <c r="H20" s="32">
        <v>274</v>
      </c>
      <c r="I20" s="32">
        <v>135223</v>
      </c>
      <c r="J20" s="32">
        <v>134966</v>
      </c>
      <c r="K20" s="32">
        <v>257</v>
      </c>
      <c r="L20" s="32">
        <v>68320</v>
      </c>
      <c r="M20" s="32">
        <v>68035</v>
      </c>
      <c r="N20" s="32">
        <v>285</v>
      </c>
      <c r="O20" s="33">
        <v>11.3</v>
      </c>
      <c r="P20" s="33">
        <v>66.8</v>
      </c>
      <c r="Q20" s="33">
        <v>63.5</v>
      </c>
      <c r="R20" s="33">
        <v>3.3</v>
      </c>
      <c r="S20" s="33">
        <v>12.4</v>
      </c>
      <c r="T20" s="33">
        <v>83</v>
      </c>
      <c r="U20" s="33">
        <v>76.599999999999994</v>
      </c>
      <c r="V20" s="33">
        <v>6.4</v>
      </c>
      <c r="W20" s="33">
        <v>10.5</v>
      </c>
      <c r="X20" s="33">
        <v>56.2</v>
      </c>
      <c r="Y20" s="33">
        <v>55</v>
      </c>
      <c r="Z20" s="33">
        <v>1.2</v>
      </c>
      <c r="AA20" s="36" t="s">
        <v>80</v>
      </c>
    </row>
    <row r="21" spans="1:27" ht="20.100000000000001" customHeight="1" x14ac:dyDescent="0.2">
      <c r="A21" s="158" t="s">
        <v>81</v>
      </c>
      <c r="B21" s="188" t="s">
        <v>82</v>
      </c>
      <c r="C21" s="189"/>
      <c r="D21" s="189"/>
      <c r="E21" s="32">
        <v>175540</v>
      </c>
      <c r="F21" s="32">
        <v>175410</v>
      </c>
      <c r="G21" s="32">
        <v>170293</v>
      </c>
      <c r="H21" s="32">
        <v>130</v>
      </c>
      <c r="I21" s="32">
        <v>215799</v>
      </c>
      <c r="J21" s="32">
        <v>215510</v>
      </c>
      <c r="K21" s="32">
        <v>289</v>
      </c>
      <c r="L21" s="32">
        <v>144852</v>
      </c>
      <c r="M21" s="32">
        <v>144843</v>
      </c>
      <c r="N21" s="32">
        <v>9</v>
      </c>
      <c r="O21" s="33">
        <v>16.8</v>
      </c>
      <c r="P21" s="33">
        <v>119.3</v>
      </c>
      <c r="Q21" s="33">
        <v>115.1</v>
      </c>
      <c r="R21" s="33">
        <v>4.2</v>
      </c>
      <c r="S21" s="33">
        <v>18</v>
      </c>
      <c r="T21" s="33">
        <v>134.80000000000001</v>
      </c>
      <c r="U21" s="33">
        <v>128.80000000000001</v>
      </c>
      <c r="V21" s="33">
        <v>6</v>
      </c>
      <c r="W21" s="33">
        <v>15.9</v>
      </c>
      <c r="X21" s="33">
        <v>107.5</v>
      </c>
      <c r="Y21" s="33">
        <v>104.7</v>
      </c>
      <c r="Z21" s="33">
        <v>2.8</v>
      </c>
      <c r="AA21" s="36" t="s">
        <v>81</v>
      </c>
    </row>
    <row r="22" spans="1:27" ht="20.100000000000001" customHeight="1" x14ac:dyDescent="0.2">
      <c r="A22" s="158" t="s">
        <v>83</v>
      </c>
      <c r="B22" s="187" t="s">
        <v>191</v>
      </c>
      <c r="C22" s="190"/>
      <c r="D22" s="190"/>
      <c r="E22" s="32">
        <v>277066</v>
      </c>
      <c r="F22" s="32">
        <v>266445</v>
      </c>
      <c r="G22" s="32">
        <v>260850</v>
      </c>
      <c r="H22" s="32">
        <v>10621</v>
      </c>
      <c r="I22" s="32">
        <v>324602</v>
      </c>
      <c r="J22" s="32">
        <v>310183</v>
      </c>
      <c r="K22" s="32">
        <v>14419</v>
      </c>
      <c r="L22" s="32">
        <v>235905</v>
      </c>
      <c r="M22" s="32">
        <v>228573</v>
      </c>
      <c r="N22" s="32">
        <v>7332</v>
      </c>
      <c r="O22" s="33">
        <v>15.9</v>
      </c>
      <c r="P22" s="33">
        <v>119.7</v>
      </c>
      <c r="Q22" s="33">
        <v>106.6</v>
      </c>
      <c r="R22" s="33">
        <v>13.1</v>
      </c>
      <c r="S22" s="33">
        <v>15.6</v>
      </c>
      <c r="T22" s="33">
        <v>119</v>
      </c>
      <c r="U22" s="33">
        <v>104.6</v>
      </c>
      <c r="V22" s="33">
        <v>14.4</v>
      </c>
      <c r="W22" s="33">
        <v>16.3</v>
      </c>
      <c r="X22" s="33">
        <v>120.3</v>
      </c>
      <c r="Y22" s="33">
        <v>108.4</v>
      </c>
      <c r="Z22" s="33">
        <v>11.9</v>
      </c>
      <c r="AA22" s="36" t="s">
        <v>83</v>
      </c>
    </row>
    <row r="23" spans="1:27" ht="20.100000000000001" customHeight="1" x14ac:dyDescent="0.2">
      <c r="A23" s="158" t="s">
        <v>192</v>
      </c>
      <c r="B23" s="187" t="s">
        <v>193</v>
      </c>
      <c r="C23" s="190"/>
      <c r="D23" s="190"/>
      <c r="E23" s="32">
        <v>277820</v>
      </c>
      <c r="F23" s="32">
        <v>269600</v>
      </c>
      <c r="G23" s="32">
        <v>251245</v>
      </c>
      <c r="H23" s="32">
        <v>8220</v>
      </c>
      <c r="I23" s="32">
        <v>360936</v>
      </c>
      <c r="J23" s="32">
        <v>351082</v>
      </c>
      <c r="K23" s="32">
        <v>9854</v>
      </c>
      <c r="L23" s="32">
        <v>246366</v>
      </c>
      <c r="M23" s="32">
        <v>238765</v>
      </c>
      <c r="N23" s="32">
        <v>7601</v>
      </c>
      <c r="O23" s="33">
        <v>17.3</v>
      </c>
      <c r="P23" s="33">
        <v>125.2</v>
      </c>
      <c r="Q23" s="33">
        <v>120.7</v>
      </c>
      <c r="R23" s="33">
        <v>4.5</v>
      </c>
      <c r="S23" s="33">
        <v>16.399999999999999</v>
      </c>
      <c r="T23" s="33">
        <v>123.9</v>
      </c>
      <c r="U23" s="33">
        <v>117.7</v>
      </c>
      <c r="V23" s="33">
        <v>6.2</v>
      </c>
      <c r="W23" s="33">
        <v>17.600000000000001</v>
      </c>
      <c r="X23" s="33">
        <v>125.7</v>
      </c>
      <c r="Y23" s="33">
        <v>121.8</v>
      </c>
      <c r="Z23" s="33">
        <v>3.9</v>
      </c>
      <c r="AA23" s="36" t="s">
        <v>84</v>
      </c>
    </row>
    <row r="24" spans="1:27" ht="20.100000000000001" customHeight="1" x14ac:dyDescent="0.2">
      <c r="A24" s="158" t="s">
        <v>85</v>
      </c>
      <c r="B24" s="187" t="s">
        <v>194</v>
      </c>
      <c r="C24" s="190"/>
      <c r="D24" s="190"/>
      <c r="E24" s="32">
        <v>319921</v>
      </c>
      <c r="F24" s="32">
        <v>295619</v>
      </c>
      <c r="G24" s="32">
        <v>284948</v>
      </c>
      <c r="H24" s="32">
        <v>24302</v>
      </c>
      <c r="I24" s="32">
        <v>371374</v>
      </c>
      <c r="J24" s="32">
        <v>343769</v>
      </c>
      <c r="K24" s="32">
        <v>27605</v>
      </c>
      <c r="L24" s="32">
        <v>239288</v>
      </c>
      <c r="M24" s="32">
        <v>220163</v>
      </c>
      <c r="N24" s="32">
        <v>19125</v>
      </c>
      <c r="O24" s="33">
        <v>19.5</v>
      </c>
      <c r="P24" s="33">
        <v>150.9</v>
      </c>
      <c r="Q24" s="33">
        <v>144.69999999999999</v>
      </c>
      <c r="R24" s="33">
        <v>6.2</v>
      </c>
      <c r="S24" s="33">
        <v>19.600000000000001</v>
      </c>
      <c r="T24" s="33">
        <v>158.30000000000001</v>
      </c>
      <c r="U24" s="33">
        <v>150.5</v>
      </c>
      <c r="V24" s="33">
        <v>7.8</v>
      </c>
      <c r="W24" s="33">
        <v>19.2</v>
      </c>
      <c r="X24" s="33">
        <v>139.30000000000001</v>
      </c>
      <c r="Y24" s="33">
        <v>135.6</v>
      </c>
      <c r="Z24" s="33">
        <v>3.7</v>
      </c>
      <c r="AA24" s="36" t="s">
        <v>85</v>
      </c>
    </row>
    <row r="25" spans="1:27" ht="20.100000000000001" customHeight="1" x14ac:dyDescent="0.2">
      <c r="A25" s="55" t="s">
        <v>195</v>
      </c>
      <c r="B25" s="191" t="s">
        <v>173</v>
      </c>
      <c r="C25" s="191"/>
      <c r="D25" s="192"/>
      <c r="E25" s="43">
        <v>221660</v>
      </c>
      <c r="F25" s="44">
        <v>218009</v>
      </c>
      <c r="G25" s="44">
        <v>201291</v>
      </c>
      <c r="H25" s="44">
        <v>3651</v>
      </c>
      <c r="I25" s="44">
        <v>261247</v>
      </c>
      <c r="J25" s="44">
        <v>256691</v>
      </c>
      <c r="K25" s="44">
        <v>4556</v>
      </c>
      <c r="L25" s="44">
        <v>155867</v>
      </c>
      <c r="M25" s="44">
        <v>153720</v>
      </c>
      <c r="N25" s="44">
        <v>2147</v>
      </c>
      <c r="O25" s="45">
        <v>18</v>
      </c>
      <c r="P25" s="45">
        <v>134.1</v>
      </c>
      <c r="Q25" s="45">
        <v>124.5</v>
      </c>
      <c r="R25" s="45">
        <v>9.6</v>
      </c>
      <c r="S25" s="45">
        <v>18.600000000000001</v>
      </c>
      <c r="T25" s="45">
        <v>147.19999999999999</v>
      </c>
      <c r="U25" s="45">
        <v>133.9</v>
      </c>
      <c r="V25" s="45">
        <v>13.3</v>
      </c>
      <c r="W25" s="45">
        <v>16.899999999999999</v>
      </c>
      <c r="X25" s="45">
        <v>112.5</v>
      </c>
      <c r="Y25" s="45">
        <v>108.9</v>
      </c>
      <c r="Z25" s="45">
        <v>3.6</v>
      </c>
      <c r="AA25" s="38" t="s">
        <v>86</v>
      </c>
    </row>
    <row r="26" spans="1:27" ht="20.100000000000001" customHeight="1" x14ac:dyDescent="0.2">
      <c r="A26" s="165"/>
      <c r="B26" s="56" t="s">
        <v>87</v>
      </c>
      <c r="C26" s="178" t="s">
        <v>88</v>
      </c>
      <c r="D26" s="179"/>
      <c r="E26" s="46">
        <v>235899</v>
      </c>
      <c r="F26" s="39">
        <v>233863</v>
      </c>
      <c r="G26" s="39">
        <v>209129</v>
      </c>
      <c r="H26" s="39">
        <v>2036</v>
      </c>
      <c r="I26" s="39">
        <v>302252</v>
      </c>
      <c r="J26" s="39">
        <v>299434</v>
      </c>
      <c r="K26" s="39">
        <v>2818</v>
      </c>
      <c r="L26" s="39">
        <v>162367</v>
      </c>
      <c r="M26" s="39">
        <v>161197</v>
      </c>
      <c r="N26" s="39">
        <v>1170</v>
      </c>
      <c r="O26" s="40">
        <v>19.7</v>
      </c>
      <c r="P26" s="40">
        <v>155</v>
      </c>
      <c r="Q26" s="40">
        <v>143.19999999999999</v>
      </c>
      <c r="R26" s="40">
        <v>11.8</v>
      </c>
      <c r="S26" s="40">
        <v>20.5</v>
      </c>
      <c r="T26" s="40">
        <v>175.2</v>
      </c>
      <c r="U26" s="40">
        <v>157.80000000000001</v>
      </c>
      <c r="V26" s="40">
        <v>17.399999999999999</v>
      </c>
      <c r="W26" s="40">
        <v>18.899999999999999</v>
      </c>
      <c r="X26" s="40">
        <v>132.80000000000001</v>
      </c>
      <c r="Y26" s="40">
        <v>127.2</v>
      </c>
      <c r="Z26" s="40">
        <v>5.6</v>
      </c>
      <c r="AA26" s="41" t="s">
        <v>87</v>
      </c>
    </row>
    <row r="27" spans="1:27" ht="20.100000000000001" customHeight="1" x14ac:dyDescent="0.2">
      <c r="A27" s="166"/>
      <c r="B27" s="166" t="s">
        <v>89</v>
      </c>
      <c r="C27" s="186" t="s">
        <v>90</v>
      </c>
      <c r="D27" s="187"/>
      <c r="E27" s="32">
        <v>248430</v>
      </c>
      <c r="F27" s="32">
        <v>247471</v>
      </c>
      <c r="G27" s="32">
        <v>243508</v>
      </c>
      <c r="H27" s="32">
        <v>959</v>
      </c>
      <c r="I27" s="32">
        <v>338649</v>
      </c>
      <c r="J27" s="32">
        <v>337351</v>
      </c>
      <c r="K27" s="32">
        <v>1298</v>
      </c>
      <c r="L27" s="32">
        <v>169286</v>
      </c>
      <c r="M27" s="32">
        <v>168625</v>
      </c>
      <c r="N27" s="32">
        <v>661</v>
      </c>
      <c r="O27" s="33">
        <v>18.399999999999999</v>
      </c>
      <c r="P27" s="33">
        <v>137</v>
      </c>
      <c r="Q27" s="33">
        <v>134.4</v>
      </c>
      <c r="R27" s="33">
        <v>2.6</v>
      </c>
      <c r="S27" s="33">
        <v>20.2</v>
      </c>
      <c r="T27" s="33">
        <v>160.6</v>
      </c>
      <c r="U27" s="33">
        <v>156.69999999999999</v>
      </c>
      <c r="V27" s="33">
        <v>3.9</v>
      </c>
      <c r="W27" s="33">
        <v>16.8</v>
      </c>
      <c r="X27" s="33">
        <v>116.2</v>
      </c>
      <c r="Y27" s="33">
        <v>114.8</v>
      </c>
      <c r="Z27" s="33">
        <v>1.4</v>
      </c>
      <c r="AA27" s="36" t="s">
        <v>89</v>
      </c>
    </row>
    <row r="28" spans="1:27" ht="20.100000000000001" customHeight="1" x14ac:dyDescent="0.2">
      <c r="A28" s="166"/>
      <c r="B28" s="166" t="s">
        <v>91</v>
      </c>
      <c r="C28" s="186" t="s">
        <v>92</v>
      </c>
      <c r="D28" s="187"/>
      <c r="E28" s="32">
        <v>256496</v>
      </c>
      <c r="F28" s="32">
        <v>256496</v>
      </c>
      <c r="G28" s="32">
        <v>195744</v>
      </c>
      <c r="H28" s="32" t="s">
        <v>201</v>
      </c>
      <c r="I28" s="32">
        <v>263551</v>
      </c>
      <c r="J28" s="32">
        <v>263551</v>
      </c>
      <c r="K28" s="32" t="s">
        <v>201</v>
      </c>
      <c r="L28" s="32">
        <v>190641</v>
      </c>
      <c r="M28" s="32">
        <v>190641</v>
      </c>
      <c r="N28" s="32" t="s">
        <v>201</v>
      </c>
      <c r="O28" s="33">
        <v>19.100000000000001</v>
      </c>
      <c r="P28" s="33">
        <v>183.4</v>
      </c>
      <c r="Q28" s="33">
        <v>161.80000000000001</v>
      </c>
      <c r="R28" s="33">
        <v>21.6</v>
      </c>
      <c r="S28" s="33">
        <v>18.899999999999999</v>
      </c>
      <c r="T28" s="33">
        <v>185.7</v>
      </c>
      <c r="U28" s="33">
        <v>162.4</v>
      </c>
      <c r="V28" s="33">
        <v>23.3</v>
      </c>
      <c r="W28" s="33">
        <v>20.7</v>
      </c>
      <c r="X28" s="33">
        <v>162.1</v>
      </c>
      <c r="Y28" s="33">
        <v>156</v>
      </c>
      <c r="Z28" s="33">
        <v>6.1</v>
      </c>
      <c r="AA28" s="36" t="s">
        <v>91</v>
      </c>
    </row>
    <row r="29" spans="1:27" ht="20.100000000000001" customHeight="1" x14ac:dyDescent="0.2">
      <c r="A29" s="166"/>
      <c r="B29" s="166" t="s">
        <v>93</v>
      </c>
      <c r="C29" s="186" t="s">
        <v>94</v>
      </c>
      <c r="D29" s="187"/>
      <c r="E29" s="32">
        <v>248342</v>
      </c>
      <c r="F29" s="32">
        <v>248342</v>
      </c>
      <c r="G29" s="32">
        <v>245121</v>
      </c>
      <c r="H29" s="32" t="s">
        <v>201</v>
      </c>
      <c r="I29" s="32">
        <v>311175</v>
      </c>
      <c r="J29" s="32">
        <v>311175</v>
      </c>
      <c r="K29" s="32" t="s">
        <v>201</v>
      </c>
      <c r="L29" s="32">
        <v>115920</v>
      </c>
      <c r="M29" s="32">
        <v>115920</v>
      </c>
      <c r="N29" s="32" t="s">
        <v>201</v>
      </c>
      <c r="O29" s="33">
        <v>20.399999999999999</v>
      </c>
      <c r="P29" s="33">
        <v>152.69999999999999</v>
      </c>
      <c r="Q29" s="33">
        <v>151</v>
      </c>
      <c r="R29" s="33">
        <v>1.7</v>
      </c>
      <c r="S29" s="33">
        <v>22.6</v>
      </c>
      <c r="T29" s="33">
        <v>180.4</v>
      </c>
      <c r="U29" s="33">
        <v>177.9</v>
      </c>
      <c r="V29" s="33">
        <v>2.5</v>
      </c>
      <c r="W29" s="33">
        <v>15.9</v>
      </c>
      <c r="X29" s="33">
        <v>94.3</v>
      </c>
      <c r="Y29" s="33">
        <v>94.3</v>
      </c>
      <c r="Z29" s="33" t="s">
        <v>201</v>
      </c>
      <c r="AA29" s="36" t="s">
        <v>93</v>
      </c>
    </row>
    <row r="30" spans="1:27" ht="20.100000000000001" customHeight="1" x14ac:dyDescent="0.2">
      <c r="A30" s="166"/>
      <c r="B30" s="166" t="s">
        <v>95</v>
      </c>
      <c r="C30" s="186" t="s">
        <v>96</v>
      </c>
      <c r="D30" s="187"/>
      <c r="E30" s="32">
        <v>269334</v>
      </c>
      <c r="F30" s="32">
        <v>269334</v>
      </c>
      <c r="G30" s="32">
        <v>242811</v>
      </c>
      <c r="H30" s="32" t="s">
        <v>201</v>
      </c>
      <c r="I30" s="32">
        <v>346120</v>
      </c>
      <c r="J30" s="32">
        <v>346120</v>
      </c>
      <c r="K30" s="32" t="s">
        <v>201</v>
      </c>
      <c r="L30" s="32">
        <v>107803</v>
      </c>
      <c r="M30" s="32">
        <v>107803</v>
      </c>
      <c r="N30" s="32" t="s">
        <v>201</v>
      </c>
      <c r="O30" s="33">
        <v>17.399999999999999</v>
      </c>
      <c r="P30" s="33">
        <v>136.1</v>
      </c>
      <c r="Q30" s="33">
        <v>126.7</v>
      </c>
      <c r="R30" s="33">
        <v>9.4</v>
      </c>
      <c r="S30" s="33">
        <v>19.399999999999999</v>
      </c>
      <c r="T30" s="33">
        <v>159.9</v>
      </c>
      <c r="U30" s="33">
        <v>147.30000000000001</v>
      </c>
      <c r="V30" s="33">
        <v>12.6</v>
      </c>
      <c r="W30" s="33">
        <v>13.1</v>
      </c>
      <c r="X30" s="33">
        <v>86</v>
      </c>
      <c r="Y30" s="33">
        <v>83.3</v>
      </c>
      <c r="Z30" s="33">
        <v>2.7</v>
      </c>
      <c r="AA30" s="36" t="s">
        <v>95</v>
      </c>
    </row>
    <row r="31" spans="1:27" ht="20.100000000000001" customHeight="1" x14ac:dyDescent="0.2">
      <c r="A31" s="166"/>
      <c r="B31" s="166" t="s">
        <v>97</v>
      </c>
      <c r="C31" s="186" t="s">
        <v>98</v>
      </c>
      <c r="D31" s="187"/>
      <c r="E31" s="32">
        <v>268293</v>
      </c>
      <c r="F31" s="32">
        <v>267784</v>
      </c>
      <c r="G31" s="32">
        <v>248961</v>
      </c>
      <c r="H31" s="32">
        <v>509</v>
      </c>
      <c r="I31" s="32">
        <v>310147</v>
      </c>
      <c r="J31" s="32">
        <v>309756</v>
      </c>
      <c r="K31" s="32">
        <v>391</v>
      </c>
      <c r="L31" s="32">
        <v>180844</v>
      </c>
      <c r="M31" s="32">
        <v>180087</v>
      </c>
      <c r="N31" s="32">
        <v>757</v>
      </c>
      <c r="O31" s="33">
        <v>21.2</v>
      </c>
      <c r="P31" s="33">
        <v>171.4</v>
      </c>
      <c r="Q31" s="33">
        <v>161.5</v>
      </c>
      <c r="R31" s="33">
        <v>9.9</v>
      </c>
      <c r="S31" s="33">
        <v>22</v>
      </c>
      <c r="T31" s="33">
        <v>184.5</v>
      </c>
      <c r="U31" s="33">
        <v>171.9</v>
      </c>
      <c r="V31" s="33">
        <v>12.6</v>
      </c>
      <c r="W31" s="33">
        <v>19.5</v>
      </c>
      <c r="X31" s="33">
        <v>143.80000000000001</v>
      </c>
      <c r="Y31" s="33">
        <v>139.6</v>
      </c>
      <c r="Z31" s="33">
        <v>4.2</v>
      </c>
      <c r="AA31" s="36" t="s">
        <v>97</v>
      </c>
    </row>
    <row r="32" spans="1:27" ht="20.100000000000001" customHeight="1" x14ac:dyDescent="0.2">
      <c r="A32" s="166"/>
      <c r="B32" s="166" t="s">
        <v>99</v>
      </c>
      <c r="C32" s="186" t="s">
        <v>100</v>
      </c>
      <c r="D32" s="187"/>
      <c r="E32" s="32">
        <v>370444</v>
      </c>
      <c r="F32" s="32">
        <v>369865</v>
      </c>
      <c r="G32" s="32">
        <v>349468</v>
      </c>
      <c r="H32" s="32">
        <v>579</v>
      </c>
      <c r="I32" s="32">
        <v>388609</v>
      </c>
      <c r="J32" s="32">
        <v>388072</v>
      </c>
      <c r="K32" s="32">
        <v>537</v>
      </c>
      <c r="L32" s="32">
        <v>324975</v>
      </c>
      <c r="M32" s="32">
        <v>324290</v>
      </c>
      <c r="N32" s="32">
        <v>685</v>
      </c>
      <c r="O32" s="33">
        <v>20</v>
      </c>
      <c r="P32" s="33">
        <v>165.4</v>
      </c>
      <c r="Q32" s="33">
        <v>156</v>
      </c>
      <c r="R32" s="33">
        <v>9.4</v>
      </c>
      <c r="S32" s="33">
        <v>20</v>
      </c>
      <c r="T32" s="33">
        <v>168.8</v>
      </c>
      <c r="U32" s="33">
        <v>158.9</v>
      </c>
      <c r="V32" s="33">
        <v>9.9</v>
      </c>
      <c r="W32" s="33">
        <v>19.899999999999999</v>
      </c>
      <c r="X32" s="33">
        <v>156.9</v>
      </c>
      <c r="Y32" s="33">
        <v>148.69999999999999</v>
      </c>
      <c r="Z32" s="33">
        <v>8.1999999999999993</v>
      </c>
      <c r="AA32" s="36" t="s">
        <v>99</v>
      </c>
    </row>
    <row r="33" spans="1:27" ht="20.100000000000001" customHeight="1" x14ac:dyDescent="0.2">
      <c r="A33" s="166"/>
      <c r="B33" s="166" t="s">
        <v>101</v>
      </c>
      <c r="C33" s="186" t="s">
        <v>102</v>
      </c>
      <c r="D33" s="187"/>
      <c r="E33" s="32">
        <v>295088</v>
      </c>
      <c r="F33" s="32">
        <v>252624</v>
      </c>
      <c r="G33" s="32">
        <v>233472</v>
      </c>
      <c r="H33" s="32">
        <v>42464</v>
      </c>
      <c r="I33" s="32">
        <v>368427</v>
      </c>
      <c r="J33" s="32">
        <v>309210</v>
      </c>
      <c r="K33" s="32">
        <v>59217</v>
      </c>
      <c r="L33" s="32">
        <v>181028</v>
      </c>
      <c r="M33" s="32">
        <v>164620</v>
      </c>
      <c r="N33" s="32">
        <v>16408</v>
      </c>
      <c r="O33" s="33">
        <v>20.2</v>
      </c>
      <c r="P33" s="33">
        <v>152.9</v>
      </c>
      <c r="Q33" s="33">
        <v>146.6</v>
      </c>
      <c r="R33" s="33">
        <v>6.3</v>
      </c>
      <c r="S33" s="33">
        <v>20.9</v>
      </c>
      <c r="T33" s="33">
        <v>167</v>
      </c>
      <c r="U33" s="33">
        <v>157.80000000000001</v>
      </c>
      <c r="V33" s="33">
        <v>9.1999999999999993</v>
      </c>
      <c r="W33" s="33">
        <v>19.100000000000001</v>
      </c>
      <c r="X33" s="33">
        <v>130.9</v>
      </c>
      <c r="Y33" s="33">
        <v>129.1</v>
      </c>
      <c r="Z33" s="33">
        <v>1.8</v>
      </c>
      <c r="AA33" s="36" t="s">
        <v>101</v>
      </c>
    </row>
    <row r="34" spans="1:27" ht="20.100000000000001" customHeight="1" x14ac:dyDescent="0.2">
      <c r="A34" s="166"/>
      <c r="B34" s="166" t="s">
        <v>103</v>
      </c>
      <c r="C34" s="186" t="s">
        <v>104</v>
      </c>
      <c r="D34" s="187"/>
      <c r="E34" s="32">
        <v>299479</v>
      </c>
      <c r="F34" s="32">
        <v>299479</v>
      </c>
      <c r="G34" s="32">
        <v>252423</v>
      </c>
      <c r="H34" s="32" t="s">
        <v>201</v>
      </c>
      <c r="I34" s="32">
        <v>324155</v>
      </c>
      <c r="J34" s="32">
        <v>324155</v>
      </c>
      <c r="K34" s="32" t="s">
        <v>201</v>
      </c>
      <c r="L34" s="32">
        <v>204494</v>
      </c>
      <c r="M34" s="32">
        <v>204494</v>
      </c>
      <c r="N34" s="32" t="s">
        <v>201</v>
      </c>
      <c r="O34" s="33">
        <v>18.7</v>
      </c>
      <c r="P34" s="33">
        <v>168.2</v>
      </c>
      <c r="Q34" s="33">
        <v>140.4</v>
      </c>
      <c r="R34" s="33">
        <v>27.8</v>
      </c>
      <c r="S34" s="33">
        <v>18.899999999999999</v>
      </c>
      <c r="T34" s="33">
        <v>173.7</v>
      </c>
      <c r="U34" s="33">
        <v>140.80000000000001</v>
      </c>
      <c r="V34" s="33">
        <v>32.9</v>
      </c>
      <c r="W34" s="33">
        <v>18.100000000000001</v>
      </c>
      <c r="X34" s="33">
        <v>147.19999999999999</v>
      </c>
      <c r="Y34" s="33">
        <v>139</v>
      </c>
      <c r="Z34" s="33">
        <v>8.1999999999999993</v>
      </c>
      <c r="AA34" s="36" t="s">
        <v>103</v>
      </c>
    </row>
    <row r="35" spans="1:27" ht="20.100000000000001" customHeight="1" x14ac:dyDescent="0.2">
      <c r="A35" s="166"/>
      <c r="B35" s="166" t="s">
        <v>105</v>
      </c>
      <c r="C35" s="186" t="s">
        <v>106</v>
      </c>
      <c r="D35" s="187"/>
      <c r="E35" s="32">
        <v>293771</v>
      </c>
      <c r="F35" s="32">
        <v>293771</v>
      </c>
      <c r="G35" s="32">
        <v>275175</v>
      </c>
      <c r="H35" s="32" t="s">
        <v>201</v>
      </c>
      <c r="I35" s="32">
        <v>311969</v>
      </c>
      <c r="J35" s="32">
        <v>311969</v>
      </c>
      <c r="K35" s="32" t="s">
        <v>201</v>
      </c>
      <c r="L35" s="32">
        <v>142077</v>
      </c>
      <c r="M35" s="32">
        <v>142077</v>
      </c>
      <c r="N35" s="32" t="s">
        <v>201</v>
      </c>
      <c r="O35" s="33">
        <v>21.2</v>
      </c>
      <c r="P35" s="33">
        <v>164.1</v>
      </c>
      <c r="Q35" s="33">
        <v>158.6</v>
      </c>
      <c r="R35" s="33">
        <v>5.5</v>
      </c>
      <c r="S35" s="33">
        <v>22.1</v>
      </c>
      <c r="T35" s="33">
        <v>170.8</v>
      </c>
      <c r="U35" s="33">
        <v>165</v>
      </c>
      <c r="V35" s="33">
        <v>5.8</v>
      </c>
      <c r="W35" s="33">
        <v>13.6</v>
      </c>
      <c r="X35" s="33">
        <v>107.1</v>
      </c>
      <c r="Y35" s="33">
        <v>104.8</v>
      </c>
      <c r="Z35" s="33">
        <v>2.2999999999999998</v>
      </c>
      <c r="AA35" s="36" t="s">
        <v>105</v>
      </c>
    </row>
    <row r="36" spans="1:27" ht="20.100000000000001" customHeight="1" x14ac:dyDescent="0.2">
      <c r="A36" s="166"/>
      <c r="B36" s="166" t="s">
        <v>107</v>
      </c>
      <c r="C36" s="186" t="s">
        <v>108</v>
      </c>
      <c r="D36" s="187"/>
      <c r="E36" s="32">
        <v>309554</v>
      </c>
      <c r="F36" s="32">
        <v>309554</v>
      </c>
      <c r="G36" s="32">
        <v>286819</v>
      </c>
      <c r="H36" s="32" t="s">
        <v>201</v>
      </c>
      <c r="I36" s="32">
        <v>312903</v>
      </c>
      <c r="J36" s="32">
        <v>312903</v>
      </c>
      <c r="K36" s="32" t="s">
        <v>201</v>
      </c>
      <c r="L36" s="32">
        <v>285571</v>
      </c>
      <c r="M36" s="32">
        <v>285571</v>
      </c>
      <c r="N36" s="32" t="s">
        <v>201</v>
      </c>
      <c r="O36" s="33">
        <v>20.7</v>
      </c>
      <c r="P36" s="33">
        <v>174.4</v>
      </c>
      <c r="Q36" s="33">
        <v>158.5</v>
      </c>
      <c r="R36" s="33">
        <v>15.9</v>
      </c>
      <c r="S36" s="33">
        <v>20.7</v>
      </c>
      <c r="T36" s="33">
        <v>174.9</v>
      </c>
      <c r="U36" s="33">
        <v>158.30000000000001</v>
      </c>
      <c r="V36" s="33">
        <v>16.600000000000001</v>
      </c>
      <c r="W36" s="33">
        <v>20.3</v>
      </c>
      <c r="X36" s="33">
        <v>171.2</v>
      </c>
      <c r="Y36" s="33">
        <v>160</v>
      </c>
      <c r="Z36" s="33">
        <v>11.2</v>
      </c>
      <c r="AA36" s="36" t="s">
        <v>107</v>
      </c>
    </row>
    <row r="37" spans="1:27" ht="20.100000000000001" customHeight="1" x14ac:dyDescent="0.2">
      <c r="A37" s="166"/>
      <c r="B37" s="166" t="s">
        <v>109</v>
      </c>
      <c r="C37" s="186" t="s">
        <v>110</v>
      </c>
      <c r="D37" s="187"/>
      <c r="E37" s="32">
        <v>271393</v>
      </c>
      <c r="F37" s="32">
        <v>271393</v>
      </c>
      <c r="G37" s="32">
        <v>235685</v>
      </c>
      <c r="H37" s="32" t="s">
        <v>201</v>
      </c>
      <c r="I37" s="32">
        <v>287609</v>
      </c>
      <c r="J37" s="32">
        <v>287609</v>
      </c>
      <c r="K37" s="32" t="s">
        <v>201</v>
      </c>
      <c r="L37" s="32">
        <v>182843</v>
      </c>
      <c r="M37" s="32">
        <v>182843</v>
      </c>
      <c r="N37" s="32" t="s">
        <v>201</v>
      </c>
      <c r="O37" s="33">
        <v>22.4</v>
      </c>
      <c r="P37" s="33">
        <v>212.7</v>
      </c>
      <c r="Q37" s="33">
        <v>191.8</v>
      </c>
      <c r="R37" s="33">
        <v>20.9</v>
      </c>
      <c r="S37" s="33">
        <v>23.1</v>
      </c>
      <c r="T37" s="33">
        <v>224.8</v>
      </c>
      <c r="U37" s="33">
        <v>201.2</v>
      </c>
      <c r="V37" s="33">
        <v>23.6</v>
      </c>
      <c r="W37" s="33">
        <v>18.3</v>
      </c>
      <c r="X37" s="33">
        <v>146.80000000000001</v>
      </c>
      <c r="Y37" s="33">
        <v>140.30000000000001</v>
      </c>
      <c r="Z37" s="33">
        <v>6.5</v>
      </c>
      <c r="AA37" s="36" t="s">
        <v>109</v>
      </c>
    </row>
    <row r="38" spans="1:27" ht="20.100000000000001" customHeight="1" x14ac:dyDescent="0.2">
      <c r="A38" s="166"/>
      <c r="B38" s="166" t="s">
        <v>111</v>
      </c>
      <c r="C38" s="186" t="s">
        <v>112</v>
      </c>
      <c r="D38" s="187"/>
      <c r="E38" s="32">
        <v>246339</v>
      </c>
      <c r="F38" s="32">
        <v>238765</v>
      </c>
      <c r="G38" s="32">
        <v>212324</v>
      </c>
      <c r="H38" s="32">
        <v>7574</v>
      </c>
      <c r="I38" s="32">
        <v>295690</v>
      </c>
      <c r="J38" s="32">
        <v>285794</v>
      </c>
      <c r="K38" s="32">
        <v>9896</v>
      </c>
      <c r="L38" s="32">
        <v>156179</v>
      </c>
      <c r="M38" s="32">
        <v>152846</v>
      </c>
      <c r="N38" s="32">
        <v>3333</v>
      </c>
      <c r="O38" s="33">
        <v>20.7</v>
      </c>
      <c r="P38" s="33">
        <v>161.9</v>
      </c>
      <c r="Q38" s="33">
        <v>147.1</v>
      </c>
      <c r="R38" s="33">
        <v>14.8</v>
      </c>
      <c r="S38" s="33">
        <v>21.6</v>
      </c>
      <c r="T38" s="33">
        <v>182.8</v>
      </c>
      <c r="U38" s="33">
        <v>162.5</v>
      </c>
      <c r="V38" s="33">
        <v>20.3</v>
      </c>
      <c r="W38" s="33">
        <v>19.100000000000001</v>
      </c>
      <c r="X38" s="33">
        <v>123.8</v>
      </c>
      <c r="Y38" s="33">
        <v>118.9</v>
      </c>
      <c r="Z38" s="33">
        <v>4.9000000000000004</v>
      </c>
      <c r="AA38" s="36" t="s">
        <v>111</v>
      </c>
    </row>
    <row r="39" spans="1:27" ht="20.100000000000001" customHeight="1" x14ac:dyDescent="0.2">
      <c r="A39" s="166"/>
      <c r="B39" s="166" t="s">
        <v>113</v>
      </c>
      <c r="C39" s="186" t="s">
        <v>114</v>
      </c>
      <c r="D39" s="187"/>
      <c r="E39" s="32">
        <v>346695</v>
      </c>
      <c r="F39" s="32">
        <v>312600</v>
      </c>
      <c r="G39" s="32">
        <v>293125</v>
      </c>
      <c r="H39" s="32">
        <v>34095</v>
      </c>
      <c r="I39" s="32">
        <v>377213</v>
      </c>
      <c r="J39" s="32">
        <v>336426</v>
      </c>
      <c r="K39" s="32">
        <v>40787</v>
      </c>
      <c r="L39" s="32">
        <v>211050</v>
      </c>
      <c r="M39" s="32">
        <v>206700</v>
      </c>
      <c r="N39" s="32">
        <v>4350</v>
      </c>
      <c r="O39" s="33">
        <v>20.6</v>
      </c>
      <c r="P39" s="33">
        <v>166.8</v>
      </c>
      <c r="Q39" s="33">
        <v>158.9</v>
      </c>
      <c r="R39" s="33">
        <v>7.9</v>
      </c>
      <c r="S39" s="33">
        <v>20.7</v>
      </c>
      <c r="T39" s="33">
        <v>169.7</v>
      </c>
      <c r="U39" s="33">
        <v>160.80000000000001</v>
      </c>
      <c r="V39" s="33">
        <v>8.9</v>
      </c>
      <c r="W39" s="33">
        <v>20.399999999999999</v>
      </c>
      <c r="X39" s="33">
        <v>153.6</v>
      </c>
      <c r="Y39" s="33">
        <v>150.4</v>
      </c>
      <c r="Z39" s="33">
        <v>3.2</v>
      </c>
      <c r="AA39" s="36" t="s">
        <v>113</v>
      </c>
    </row>
    <row r="40" spans="1:27" ht="20.100000000000001" customHeight="1" x14ac:dyDescent="0.2">
      <c r="A40" s="166"/>
      <c r="B40" s="166" t="s">
        <v>115</v>
      </c>
      <c r="C40" s="186" t="s">
        <v>116</v>
      </c>
      <c r="D40" s="187"/>
      <c r="E40" s="32">
        <v>393547</v>
      </c>
      <c r="F40" s="32">
        <v>379967</v>
      </c>
      <c r="G40" s="32">
        <v>331102</v>
      </c>
      <c r="H40" s="32">
        <v>13580</v>
      </c>
      <c r="I40" s="32">
        <v>417361</v>
      </c>
      <c r="J40" s="32">
        <v>403563</v>
      </c>
      <c r="K40" s="32">
        <v>13798</v>
      </c>
      <c r="L40" s="32">
        <v>233834</v>
      </c>
      <c r="M40" s="32">
        <v>221712</v>
      </c>
      <c r="N40" s="32">
        <v>12122</v>
      </c>
      <c r="O40" s="33">
        <v>21.4</v>
      </c>
      <c r="P40" s="33">
        <v>194.5</v>
      </c>
      <c r="Q40" s="33">
        <v>161.30000000000001</v>
      </c>
      <c r="R40" s="33">
        <v>33.200000000000003</v>
      </c>
      <c r="S40" s="33">
        <v>21.7</v>
      </c>
      <c r="T40" s="33">
        <v>202</v>
      </c>
      <c r="U40" s="33">
        <v>165</v>
      </c>
      <c r="V40" s="33">
        <v>37</v>
      </c>
      <c r="W40" s="33">
        <v>18.899999999999999</v>
      </c>
      <c r="X40" s="33">
        <v>143.9</v>
      </c>
      <c r="Y40" s="33">
        <v>136.19999999999999</v>
      </c>
      <c r="Z40" s="33">
        <v>7.7</v>
      </c>
      <c r="AA40" s="36" t="s">
        <v>115</v>
      </c>
    </row>
    <row r="41" spans="1:27" ht="20.100000000000001" customHeight="1" x14ac:dyDescent="0.2">
      <c r="A41" s="166"/>
      <c r="B41" s="166" t="s">
        <v>117</v>
      </c>
      <c r="C41" s="186" t="s">
        <v>118</v>
      </c>
      <c r="D41" s="187"/>
      <c r="E41" s="32">
        <v>348292</v>
      </c>
      <c r="F41" s="32">
        <v>345279</v>
      </c>
      <c r="G41" s="32">
        <v>328584</v>
      </c>
      <c r="H41" s="32">
        <v>3013</v>
      </c>
      <c r="I41" s="32">
        <v>390336</v>
      </c>
      <c r="J41" s="32">
        <v>386953</v>
      </c>
      <c r="K41" s="32">
        <v>3383</v>
      </c>
      <c r="L41" s="32">
        <v>234364</v>
      </c>
      <c r="M41" s="32">
        <v>232352</v>
      </c>
      <c r="N41" s="32">
        <v>2012</v>
      </c>
      <c r="O41" s="33">
        <v>19.7</v>
      </c>
      <c r="P41" s="33">
        <v>163.4</v>
      </c>
      <c r="Q41" s="33">
        <v>154.19999999999999</v>
      </c>
      <c r="R41" s="33">
        <v>9.1999999999999993</v>
      </c>
      <c r="S41" s="33">
        <v>19.899999999999999</v>
      </c>
      <c r="T41" s="33">
        <v>169.6</v>
      </c>
      <c r="U41" s="33">
        <v>159</v>
      </c>
      <c r="V41" s="33">
        <v>10.6</v>
      </c>
      <c r="W41" s="33">
        <v>19.2</v>
      </c>
      <c r="X41" s="33">
        <v>146.6</v>
      </c>
      <c r="Y41" s="33">
        <v>141.1</v>
      </c>
      <c r="Z41" s="33">
        <v>5.5</v>
      </c>
      <c r="AA41" s="36" t="s">
        <v>117</v>
      </c>
    </row>
    <row r="42" spans="1:27" ht="20.100000000000001" customHeight="1" x14ac:dyDescent="0.2">
      <c r="A42" s="166"/>
      <c r="B42" s="166" t="s">
        <v>119</v>
      </c>
      <c r="C42" s="186" t="s">
        <v>120</v>
      </c>
      <c r="D42" s="187"/>
      <c r="E42" s="32">
        <v>363865</v>
      </c>
      <c r="F42" s="32">
        <v>363865</v>
      </c>
      <c r="G42" s="32">
        <v>324324</v>
      </c>
      <c r="H42" s="32" t="s">
        <v>201</v>
      </c>
      <c r="I42" s="32">
        <v>429808</v>
      </c>
      <c r="J42" s="32">
        <v>429808</v>
      </c>
      <c r="K42" s="32" t="s">
        <v>201</v>
      </c>
      <c r="L42" s="32">
        <v>211671</v>
      </c>
      <c r="M42" s="32">
        <v>211671</v>
      </c>
      <c r="N42" s="32" t="s">
        <v>201</v>
      </c>
      <c r="O42" s="33">
        <v>19.899999999999999</v>
      </c>
      <c r="P42" s="33">
        <v>165.9</v>
      </c>
      <c r="Q42" s="33">
        <v>150.4</v>
      </c>
      <c r="R42" s="33">
        <v>15.5</v>
      </c>
      <c r="S42" s="33">
        <v>20.3</v>
      </c>
      <c r="T42" s="33">
        <v>175.8</v>
      </c>
      <c r="U42" s="33">
        <v>157.1</v>
      </c>
      <c r="V42" s="33">
        <v>18.7</v>
      </c>
      <c r="W42" s="33">
        <v>18.899999999999999</v>
      </c>
      <c r="X42" s="33">
        <v>143.19999999999999</v>
      </c>
      <c r="Y42" s="33">
        <v>135</v>
      </c>
      <c r="Z42" s="33">
        <v>8.1999999999999993</v>
      </c>
      <c r="AA42" s="36" t="s">
        <v>119</v>
      </c>
    </row>
    <row r="43" spans="1:27" ht="20.100000000000001" customHeight="1" x14ac:dyDescent="0.2">
      <c r="A43" s="166"/>
      <c r="B43" s="166" t="s">
        <v>121</v>
      </c>
      <c r="C43" s="186" t="s">
        <v>122</v>
      </c>
      <c r="D43" s="187"/>
      <c r="E43" s="32">
        <v>360696</v>
      </c>
      <c r="F43" s="32">
        <v>353747</v>
      </c>
      <c r="G43" s="32">
        <v>321570</v>
      </c>
      <c r="H43" s="32">
        <v>6949</v>
      </c>
      <c r="I43" s="32">
        <v>395324</v>
      </c>
      <c r="J43" s="32">
        <v>388282</v>
      </c>
      <c r="K43" s="32">
        <v>7042</v>
      </c>
      <c r="L43" s="32">
        <v>257197</v>
      </c>
      <c r="M43" s="32">
        <v>250524</v>
      </c>
      <c r="N43" s="32">
        <v>6673</v>
      </c>
      <c r="O43" s="33">
        <v>20.8</v>
      </c>
      <c r="P43" s="33">
        <v>176.9</v>
      </c>
      <c r="Q43" s="33">
        <v>161.80000000000001</v>
      </c>
      <c r="R43" s="33">
        <v>15.1</v>
      </c>
      <c r="S43" s="33">
        <v>20.9</v>
      </c>
      <c r="T43" s="33">
        <v>180.9</v>
      </c>
      <c r="U43" s="33">
        <v>163.19999999999999</v>
      </c>
      <c r="V43" s="33">
        <v>17.7</v>
      </c>
      <c r="W43" s="33">
        <v>20.6</v>
      </c>
      <c r="X43" s="33">
        <v>165.3</v>
      </c>
      <c r="Y43" s="33">
        <v>157.80000000000001</v>
      </c>
      <c r="Z43" s="33">
        <v>7.5</v>
      </c>
      <c r="AA43" s="36" t="s">
        <v>121</v>
      </c>
    </row>
    <row r="44" spans="1:27" ht="20.100000000000001" customHeight="1" x14ac:dyDescent="0.2">
      <c r="A44" s="166"/>
      <c r="B44" s="166" t="s">
        <v>123</v>
      </c>
      <c r="C44" s="186" t="s">
        <v>124</v>
      </c>
      <c r="D44" s="187"/>
      <c r="E44" s="32">
        <v>362916</v>
      </c>
      <c r="F44" s="32">
        <v>361334</v>
      </c>
      <c r="G44" s="32">
        <v>331700</v>
      </c>
      <c r="H44" s="32">
        <v>1582</v>
      </c>
      <c r="I44" s="32">
        <v>405282</v>
      </c>
      <c r="J44" s="32">
        <v>403302</v>
      </c>
      <c r="K44" s="150">
        <v>1980</v>
      </c>
      <c r="L44" s="32">
        <v>232944</v>
      </c>
      <c r="M44" s="32">
        <v>232585</v>
      </c>
      <c r="N44" s="32">
        <v>359</v>
      </c>
      <c r="O44" s="33">
        <v>21.7</v>
      </c>
      <c r="P44" s="33">
        <v>179.6</v>
      </c>
      <c r="Q44" s="33">
        <v>165</v>
      </c>
      <c r="R44" s="33">
        <v>14.6</v>
      </c>
      <c r="S44" s="33">
        <v>21.7</v>
      </c>
      <c r="T44" s="33">
        <v>180</v>
      </c>
      <c r="U44" s="33">
        <v>166.5</v>
      </c>
      <c r="V44" s="33">
        <v>13.5</v>
      </c>
      <c r="W44" s="33">
        <v>21.7</v>
      </c>
      <c r="X44" s="33">
        <v>178.6</v>
      </c>
      <c r="Y44" s="33">
        <v>160.5</v>
      </c>
      <c r="Z44" s="33">
        <v>18.100000000000001</v>
      </c>
      <c r="AA44" s="36" t="s">
        <v>123</v>
      </c>
    </row>
    <row r="45" spans="1:27" ht="20.100000000000001" customHeight="1" x14ac:dyDescent="0.2">
      <c r="A45" s="166"/>
      <c r="B45" s="166" t="s">
        <v>125</v>
      </c>
      <c r="C45" s="186" t="s">
        <v>126</v>
      </c>
      <c r="D45" s="187"/>
      <c r="E45" s="32">
        <v>384581</v>
      </c>
      <c r="F45" s="32">
        <v>381752</v>
      </c>
      <c r="G45" s="32">
        <v>328623</v>
      </c>
      <c r="H45" s="32">
        <v>2829</v>
      </c>
      <c r="I45" s="32">
        <v>394404</v>
      </c>
      <c r="J45" s="32">
        <v>391530</v>
      </c>
      <c r="K45" s="32">
        <v>2874</v>
      </c>
      <c r="L45" s="32">
        <v>266611</v>
      </c>
      <c r="M45" s="32">
        <v>264323</v>
      </c>
      <c r="N45" s="32">
        <v>2288</v>
      </c>
      <c r="O45" s="33">
        <v>20.6</v>
      </c>
      <c r="P45" s="33">
        <v>178.3</v>
      </c>
      <c r="Q45" s="33">
        <v>161.9</v>
      </c>
      <c r="R45" s="33">
        <v>16.399999999999999</v>
      </c>
      <c r="S45" s="33">
        <v>20.8</v>
      </c>
      <c r="T45" s="33">
        <v>180.7</v>
      </c>
      <c r="U45" s="33">
        <v>163.4</v>
      </c>
      <c r="V45" s="33">
        <v>17.3</v>
      </c>
      <c r="W45" s="33">
        <v>18.7</v>
      </c>
      <c r="X45" s="33">
        <v>149.30000000000001</v>
      </c>
      <c r="Y45" s="33">
        <v>143.19999999999999</v>
      </c>
      <c r="Z45" s="33">
        <v>6.1</v>
      </c>
      <c r="AA45" s="36" t="s">
        <v>125</v>
      </c>
    </row>
    <row r="46" spans="1:27" ht="20.100000000000001" customHeight="1" x14ac:dyDescent="0.2">
      <c r="A46" s="75"/>
      <c r="B46" s="57" t="s">
        <v>127</v>
      </c>
      <c r="C46" s="180" t="s">
        <v>128</v>
      </c>
      <c r="D46" s="181"/>
      <c r="E46" s="43">
        <v>316537</v>
      </c>
      <c r="F46" s="44">
        <v>316537</v>
      </c>
      <c r="G46" s="44">
        <v>289727</v>
      </c>
      <c r="H46" s="44" t="s">
        <v>201</v>
      </c>
      <c r="I46" s="44">
        <v>397221</v>
      </c>
      <c r="J46" s="44">
        <v>397221</v>
      </c>
      <c r="K46" s="44" t="s">
        <v>201</v>
      </c>
      <c r="L46" s="44">
        <v>209637</v>
      </c>
      <c r="M46" s="44">
        <v>209637</v>
      </c>
      <c r="N46" s="44" t="s">
        <v>201</v>
      </c>
      <c r="O46" s="45">
        <v>20.6</v>
      </c>
      <c r="P46" s="45">
        <v>169.3</v>
      </c>
      <c r="Q46" s="45">
        <v>157.80000000000001</v>
      </c>
      <c r="R46" s="45">
        <v>11.5</v>
      </c>
      <c r="S46" s="45">
        <v>21.3</v>
      </c>
      <c r="T46" s="45">
        <v>183.2</v>
      </c>
      <c r="U46" s="45">
        <v>166.9</v>
      </c>
      <c r="V46" s="45">
        <v>16.3</v>
      </c>
      <c r="W46" s="45">
        <v>19.7</v>
      </c>
      <c r="X46" s="45">
        <v>151.1</v>
      </c>
      <c r="Y46" s="45">
        <v>145.80000000000001</v>
      </c>
      <c r="Z46" s="45">
        <v>5.3</v>
      </c>
      <c r="AA46" s="38" t="s">
        <v>127</v>
      </c>
    </row>
    <row r="47" spans="1:27" ht="20.100000000000001" customHeight="1" x14ac:dyDescent="0.2">
      <c r="A47" s="165"/>
      <c r="B47" s="58" t="s">
        <v>129</v>
      </c>
      <c r="C47" s="178" t="s">
        <v>130</v>
      </c>
      <c r="D47" s="179"/>
      <c r="E47" s="46">
        <v>306282</v>
      </c>
      <c r="F47" s="39">
        <v>297217</v>
      </c>
      <c r="G47" s="39">
        <v>280943</v>
      </c>
      <c r="H47" s="39">
        <v>9065</v>
      </c>
      <c r="I47" s="39">
        <v>369610</v>
      </c>
      <c r="J47" s="39">
        <v>358955</v>
      </c>
      <c r="K47" s="39">
        <v>10655</v>
      </c>
      <c r="L47" s="39">
        <v>202120</v>
      </c>
      <c r="M47" s="39">
        <v>195670</v>
      </c>
      <c r="N47" s="39">
        <v>6450</v>
      </c>
      <c r="O47" s="40">
        <v>19.600000000000001</v>
      </c>
      <c r="P47" s="40">
        <v>155.30000000000001</v>
      </c>
      <c r="Q47" s="40">
        <v>147.5</v>
      </c>
      <c r="R47" s="40">
        <v>7.8</v>
      </c>
      <c r="S47" s="40">
        <v>20.7</v>
      </c>
      <c r="T47" s="40">
        <v>170.2</v>
      </c>
      <c r="U47" s="40">
        <v>159.6</v>
      </c>
      <c r="V47" s="40">
        <v>10.6</v>
      </c>
      <c r="W47" s="40">
        <v>17.7</v>
      </c>
      <c r="X47" s="40">
        <v>130.80000000000001</v>
      </c>
      <c r="Y47" s="40">
        <v>127.6</v>
      </c>
      <c r="Z47" s="40">
        <v>3.2</v>
      </c>
      <c r="AA47" s="41" t="s">
        <v>129</v>
      </c>
    </row>
    <row r="48" spans="1:27" ht="20.100000000000001" customHeight="1" x14ac:dyDescent="0.2">
      <c r="A48" s="75"/>
      <c r="B48" s="57" t="s">
        <v>131</v>
      </c>
      <c r="C48" s="180" t="s">
        <v>132</v>
      </c>
      <c r="D48" s="181"/>
      <c r="E48" s="43">
        <v>170821</v>
      </c>
      <c r="F48" s="44">
        <v>163840</v>
      </c>
      <c r="G48" s="44">
        <v>157854</v>
      </c>
      <c r="H48" s="44">
        <v>6981</v>
      </c>
      <c r="I48" s="44">
        <v>241558</v>
      </c>
      <c r="J48" s="44">
        <v>225265</v>
      </c>
      <c r="K48" s="44">
        <v>16293</v>
      </c>
      <c r="L48" s="44">
        <v>126450</v>
      </c>
      <c r="M48" s="44">
        <v>125310</v>
      </c>
      <c r="N48" s="44">
        <v>1140</v>
      </c>
      <c r="O48" s="45">
        <v>16.8</v>
      </c>
      <c r="P48" s="45">
        <v>116.2</v>
      </c>
      <c r="Q48" s="45">
        <v>110.8</v>
      </c>
      <c r="R48" s="45">
        <v>5.4</v>
      </c>
      <c r="S48" s="45">
        <v>17.8</v>
      </c>
      <c r="T48" s="45">
        <v>138.6</v>
      </c>
      <c r="U48" s="45">
        <v>128.9</v>
      </c>
      <c r="V48" s="45">
        <v>9.6999999999999993</v>
      </c>
      <c r="W48" s="45">
        <v>16.2</v>
      </c>
      <c r="X48" s="45">
        <v>102.2</v>
      </c>
      <c r="Y48" s="45">
        <v>99.4</v>
      </c>
      <c r="Z48" s="45">
        <v>2.8</v>
      </c>
      <c r="AA48" s="38" t="s">
        <v>131</v>
      </c>
    </row>
    <row r="49" spans="1:27" ht="20.100000000000001" customHeight="1" x14ac:dyDescent="0.2">
      <c r="A49" s="165"/>
      <c r="B49" s="58" t="s">
        <v>133</v>
      </c>
      <c r="C49" s="178" t="s">
        <v>134</v>
      </c>
      <c r="D49" s="179"/>
      <c r="E49" s="46">
        <v>207487</v>
      </c>
      <c r="F49" s="39">
        <v>205369</v>
      </c>
      <c r="G49" s="39">
        <v>198372</v>
      </c>
      <c r="H49" s="39">
        <v>2118</v>
      </c>
      <c r="I49" s="39">
        <v>244886</v>
      </c>
      <c r="J49" s="39">
        <v>243109</v>
      </c>
      <c r="K49" s="39">
        <v>1777</v>
      </c>
      <c r="L49" s="39">
        <v>173643</v>
      </c>
      <c r="M49" s="39">
        <v>171216</v>
      </c>
      <c r="N49" s="39">
        <v>2427</v>
      </c>
      <c r="O49" s="40">
        <v>15.4</v>
      </c>
      <c r="P49" s="40">
        <v>111</v>
      </c>
      <c r="Q49" s="40">
        <v>108.2</v>
      </c>
      <c r="R49" s="40">
        <v>2.8</v>
      </c>
      <c r="S49" s="40">
        <v>15.9</v>
      </c>
      <c r="T49" s="40">
        <v>121.5</v>
      </c>
      <c r="U49" s="40">
        <v>118</v>
      </c>
      <c r="V49" s="40">
        <v>3.5</v>
      </c>
      <c r="W49" s="40">
        <v>14.9</v>
      </c>
      <c r="X49" s="40">
        <v>101.5</v>
      </c>
      <c r="Y49" s="40">
        <v>99.4</v>
      </c>
      <c r="Z49" s="40">
        <v>2.1</v>
      </c>
      <c r="AA49" s="41" t="s">
        <v>133</v>
      </c>
    </row>
    <row r="50" spans="1:27" ht="20.100000000000001" customHeight="1" x14ac:dyDescent="0.2">
      <c r="A50" s="75"/>
      <c r="B50" s="57" t="s">
        <v>135</v>
      </c>
      <c r="C50" s="180" t="s">
        <v>136</v>
      </c>
      <c r="D50" s="181"/>
      <c r="E50" s="43">
        <v>81274</v>
      </c>
      <c r="F50" s="44">
        <v>81222</v>
      </c>
      <c r="G50" s="44">
        <v>74556</v>
      </c>
      <c r="H50" s="44">
        <v>52</v>
      </c>
      <c r="I50" s="44">
        <v>119029</v>
      </c>
      <c r="J50" s="44">
        <v>118997</v>
      </c>
      <c r="K50" s="44">
        <v>32</v>
      </c>
      <c r="L50" s="44">
        <v>57496</v>
      </c>
      <c r="M50" s="44">
        <v>57432</v>
      </c>
      <c r="N50" s="44">
        <v>64</v>
      </c>
      <c r="O50" s="45">
        <v>10.8</v>
      </c>
      <c r="P50" s="45">
        <v>61.5</v>
      </c>
      <c r="Q50" s="45">
        <v>58.2</v>
      </c>
      <c r="R50" s="45">
        <v>3.3</v>
      </c>
      <c r="S50" s="45">
        <v>11.9</v>
      </c>
      <c r="T50" s="45">
        <v>77.3</v>
      </c>
      <c r="U50" s="45">
        <v>70.5</v>
      </c>
      <c r="V50" s="45">
        <v>6.8</v>
      </c>
      <c r="W50" s="45">
        <v>10.1</v>
      </c>
      <c r="X50" s="45">
        <v>51.6</v>
      </c>
      <c r="Y50" s="45">
        <v>50.4</v>
      </c>
      <c r="Z50" s="45">
        <v>1.2</v>
      </c>
      <c r="AA50" s="38" t="s">
        <v>135</v>
      </c>
    </row>
    <row r="51" spans="1:27" ht="20.100000000000001" customHeight="1" x14ac:dyDescent="0.2">
      <c r="A51" s="165"/>
      <c r="B51" s="165" t="s">
        <v>137</v>
      </c>
      <c r="C51" s="178" t="s">
        <v>138</v>
      </c>
      <c r="D51" s="179"/>
      <c r="E51" s="46">
        <v>308487</v>
      </c>
      <c r="F51" s="39">
        <v>306758</v>
      </c>
      <c r="G51" s="39">
        <v>280008</v>
      </c>
      <c r="H51" s="39">
        <v>1729</v>
      </c>
      <c r="I51" s="39">
        <v>419652</v>
      </c>
      <c r="J51" s="39">
        <v>417793</v>
      </c>
      <c r="K51" s="39">
        <v>1859</v>
      </c>
      <c r="L51" s="39">
        <v>264719</v>
      </c>
      <c r="M51" s="39">
        <v>263041</v>
      </c>
      <c r="N51" s="39">
        <v>1678</v>
      </c>
      <c r="O51" s="40">
        <v>17</v>
      </c>
      <c r="P51" s="40">
        <v>124.2</v>
      </c>
      <c r="Q51" s="40">
        <v>118.5</v>
      </c>
      <c r="R51" s="40">
        <v>5.7</v>
      </c>
      <c r="S51" s="40">
        <v>15.2</v>
      </c>
      <c r="T51" s="40">
        <v>114.4</v>
      </c>
      <c r="U51" s="40">
        <v>106.6</v>
      </c>
      <c r="V51" s="40">
        <v>7.8</v>
      </c>
      <c r="W51" s="40">
        <v>17.7</v>
      </c>
      <c r="X51" s="40">
        <v>128.19999999999999</v>
      </c>
      <c r="Y51" s="40">
        <v>123.3</v>
      </c>
      <c r="Z51" s="40">
        <v>4.9000000000000004</v>
      </c>
      <c r="AA51" s="41" t="s">
        <v>137</v>
      </c>
    </row>
    <row r="52" spans="1:27" ht="20.100000000000001" customHeight="1" x14ac:dyDescent="0.2">
      <c r="A52" s="75"/>
      <c r="B52" s="75" t="s">
        <v>139</v>
      </c>
      <c r="C52" s="180" t="s">
        <v>140</v>
      </c>
      <c r="D52" s="181"/>
      <c r="E52" s="43">
        <v>236374</v>
      </c>
      <c r="F52" s="44">
        <v>219383</v>
      </c>
      <c r="G52" s="44">
        <v>212373</v>
      </c>
      <c r="H52" s="44">
        <v>16991</v>
      </c>
      <c r="I52" s="44">
        <v>275955</v>
      </c>
      <c r="J52" s="44">
        <v>254529</v>
      </c>
      <c r="K52" s="44">
        <v>21426</v>
      </c>
      <c r="L52" s="44">
        <v>222193</v>
      </c>
      <c r="M52" s="44">
        <v>206790</v>
      </c>
      <c r="N52" s="44">
        <v>15403</v>
      </c>
      <c r="O52" s="45">
        <v>17.7</v>
      </c>
      <c r="P52" s="45">
        <v>126.5</v>
      </c>
      <c r="Q52" s="45">
        <v>123.6</v>
      </c>
      <c r="R52" s="45">
        <v>2.9</v>
      </c>
      <c r="S52" s="45">
        <v>18.2</v>
      </c>
      <c r="T52" s="45">
        <v>137.80000000000001</v>
      </c>
      <c r="U52" s="45">
        <v>133.9</v>
      </c>
      <c r="V52" s="45">
        <v>3.9</v>
      </c>
      <c r="W52" s="45">
        <v>17.5</v>
      </c>
      <c r="X52" s="45">
        <v>122.5</v>
      </c>
      <c r="Y52" s="45">
        <v>119.9</v>
      </c>
      <c r="Z52" s="45">
        <v>2.6</v>
      </c>
      <c r="AA52" s="38" t="s">
        <v>139</v>
      </c>
    </row>
    <row r="53" spans="1:27" ht="20.100000000000001" customHeight="1" x14ac:dyDescent="0.2">
      <c r="A53" s="165"/>
      <c r="B53" s="165" t="s">
        <v>141</v>
      </c>
      <c r="C53" s="178" t="s">
        <v>142</v>
      </c>
      <c r="D53" s="179"/>
      <c r="E53" s="46">
        <v>182781</v>
      </c>
      <c r="F53" s="39">
        <v>181356</v>
      </c>
      <c r="G53" s="39">
        <v>167839</v>
      </c>
      <c r="H53" s="39">
        <v>1425</v>
      </c>
      <c r="I53" s="39">
        <v>211996</v>
      </c>
      <c r="J53" s="39">
        <v>210449</v>
      </c>
      <c r="K53" s="39">
        <v>1547</v>
      </c>
      <c r="L53" s="39">
        <v>150210</v>
      </c>
      <c r="M53" s="39">
        <v>148922</v>
      </c>
      <c r="N53" s="39">
        <v>1288</v>
      </c>
      <c r="O53" s="40">
        <v>16.3</v>
      </c>
      <c r="P53" s="40">
        <v>121</v>
      </c>
      <c r="Q53" s="40">
        <v>114.3</v>
      </c>
      <c r="R53" s="40">
        <v>6.7</v>
      </c>
      <c r="S53" s="40">
        <v>16.8</v>
      </c>
      <c r="T53" s="40">
        <v>130.19999999999999</v>
      </c>
      <c r="U53" s="40">
        <v>121</v>
      </c>
      <c r="V53" s="40">
        <v>9.1999999999999993</v>
      </c>
      <c r="W53" s="40">
        <v>15.8</v>
      </c>
      <c r="X53" s="40">
        <v>110.7</v>
      </c>
      <c r="Y53" s="40">
        <v>106.9</v>
      </c>
      <c r="Z53" s="40">
        <v>3.8</v>
      </c>
      <c r="AA53" s="41" t="s">
        <v>141</v>
      </c>
    </row>
    <row r="54" spans="1:27" ht="20.100000000000001" customHeight="1" x14ac:dyDescent="0.2">
      <c r="A54" s="166"/>
      <c r="B54" s="166" t="s">
        <v>143</v>
      </c>
      <c r="C54" s="182" t="s">
        <v>152</v>
      </c>
      <c r="D54" s="183"/>
      <c r="E54" s="32">
        <v>193451</v>
      </c>
      <c r="F54" s="32">
        <v>190078</v>
      </c>
      <c r="G54" s="32">
        <v>171462</v>
      </c>
      <c r="H54" s="32">
        <v>3373</v>
      </c>
      <c r="I54" s="32">
        <v>230374</v>
      </c>
      <c r="J54" s="32">
        <v>226407</v>
      </c>
      <c r="K54" s="32">
        <v>3967</v>
      </c>
      <c r="L54" s="32">
        <v>125937</v>
      </c>
      <c r="M54" s="32">
        <v>123651</v>
      </c>
      <c r="N54" s="32">
        <v>2286</v>
      </c>
      <c r="O54" s="33">
        <v>17.3</v>
      </c>
      <c r="P54" s="33">
        <v>127.2</v>
      </c>
      <c r="Q54" s="33">
        <v>115.5</v>
      </c>
      <c r="R54" s="33">
        <v>11.7</v>
      </c>
      <c r="S54" s="33">
        <v>18</v>
      </c>
      <c r="T54" s="33">
        <v>144.80000000000001</v>
      </c>
      <c r="U54" s="33">
        <v>128.1</v>
      </c>
      <c r="V54" s="33">
        <v>16.7</v>
      </c>
      <c r="W54" s="33">
        <v>16</v>
      </c>
      <c r="X54" s="33">
        <v>95</v>
      </c>
      <c r="Y54" s="33">
        <v>92.5</v>
      </c>
      <c r="Z54" s="33">
        <v>2.5</v>
      </c>
      <c r="AA54" s="36" t="s">
        <v>143</v>
      </c>
    </row>
    <row r="55" spans="1:27" ht="20.100000000000001" customHeight="1" thickBot="1" x14ac:dyDescent="0.25">
      <c r="A55" s="167"/>
      <c r="B55" s="167" t="s">
        <v>144</v>
      </c>
      <c r="C55" s="184" t="s">
        <v>145</v>
      </c>
      <c r="D55" s="185"/>
      <c r="E55" s="22">
        <v>303635</v>
      </c>
      <c r="F55" s="22">
        <v>297776</v>
      </c>
      <c r="G55" s="22">
        <v>282156</v>
      </c>
      <c r="H55" s="22">
        <v>5859</v>
      </c>
      <c r="I55" s="22">
        <v>347729</v>
      </c>
      <c r="J55" s="22">
        <v>340263</v>
      </c>
      <c r="K55" s="22">
        <v>7466</v>
      </c>
      <c r="L55" s="22">
        <v>219153</v>
      </c>
      <c r="M55" s="22">
        <v>216373</v>
      </c>
      <c r="N55" s="22">
        <v>2780</v>
      </c>
      <c r="O55" s="23">
        <v>20.3</v>
      </c>
      <c r="P55" s="23">
        <v>157.1</v>
      </c>
      <c r="Q55" s="23">
        <v>149</v>
      </c>
      <c r="R55" s="23">
        <v>8.1</v>
      </c>
      <c r="S55" s="23">
        <v>20.6</v>
      </c>
      <c r="T55" s="23">
        <v>161.9</v>
      </c>
      <c r="U55" s="23">
        <v>152.4</v>
      </c>
      <c r="V55" s="23">
        <v>9.5</v>
      </c>
      <c r="W55" s="23">
        <v>19.8</v>
      </c>
      <c r="X55" s="23">
        <v>147.9</v>
      </c>
      <c r="Y55" s="23">
        <v>142.5</v>
      </c>
      <c r="Z55" s="23">
        <v>5.4</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47" t="s">
        <v>183</v>
      </c>
      <c r="B1" s="248"/>
      <c r="C1" s="248"/>
      <c r="D1" s="248"/>
      <c r="E1" s="248"/>
      <c r="F1" s="248"/>
      <c r="G1" s="248"/>
      <c r="H1" s="248"/>
      <c r="I1" s="248"/>
      <c r="J1" s="248"/>
      <c r="K1" s="248"/>
    </row>
    <row r="2" spans="1:11" x14ac:dyDescent="0.2">
      <c r="A2" s="248"/>
      <c r="B2" s="248"/>
      <c r="C2" s="248"/>
      <c r="D2" s="248"/>
      <c r="E2" s="248"/>
      <c r="F2" s="248"/>
      <c r="G2" s="248"/>
      <c r="H2" s="248"/>
      <c r="I2" s="248"/>
      <c r="J2" s="248"/>
      <c r="K2" s="248"/>
    </row>
    <row r="3" spans="1:11" x14ac:dyDescent="0.2">
      <c r="A3" s="248"/>
      <c r="B3" s="248"/>
      <c r="C3" s="248"/>
      <c r="D3" s="248"/>
      <c r="E3" s="248"/>
      <c r="F3" s="248"/>
      <c r="G3" s="248"/>
      <c r="H3" s="248"/>
      <c r="I3" s="248"/>
      <c r="J3" s="248"/>
      <c r="K3" s="248"/>
    </row>
    <row r="4" spans="1:11" x14ac:dyDescent="0.2">
      <c r="A4" s="248"/>
      <c r="B4" s="248"/>
      <c r="C4" s="248"/>
      <c r="D4" s="248"/>
      <c r="E4" s="248"/>
      <c r="F4" s="248"/>
      <c r="G4" s="248"/>
      <c r="H4" s="248"/>
      <c r="I4" s="248"/>
      <c r="J4" s="248"/>
      <c r="K4" s="248"/>
    </row>
    <row r="5" spans="1:11" x14ac:dyDescent="0.2">
      <c r="A5" s="248"/>
      <c r="B5" s="248"/>
      <c r="C5" s="248"/>
      <c r="D5" s="248"/>
      <c r="E5" s="248"/>
      <c r="F5" s="248"/>
      <c r="G5" s="248"/>
      <c r="H5" s="248"/>
      <c r="I5" s="248"/>
      <c r="J5" s="248"/>
      <c r="K5" s="248"/>
    </row>
    <row r="6" spans="1:11" x14ac:dyDescent="0.2">
      <c r="A6" s="248"/>
      <c r="B6" s="248"/>
      <c r="C6" s="248"/>
      <c r="D6" s="248"/>
      <c r="E6" s="248"/>
      <c r="F6" s="248"/>
      <c r="G6" s="248"/>
      <c r="H6" s="248"/>
      <c r="I6" s="248"/>
      <c r="J6" s="248"/>
      <c r="K6" s="248"/>
    </row>
    <row r="7" spans="1:11" x14ac:dyDescent="0.2">
      <c r="A7" s="248"/>
      <c r="B7" s="248"/>
      <c r="C7" s="248"/>
      <c r="D7" s="248"/>
      <c r="E7" s="248"/>
      <c r="F7" s="248"/>
      <c r="G7" s="248"/>
      <c r="H7" s="248"/>
      <c r="I7" s="248"/>
      <c r="J7" s="248"/>
      <c r="K7" s="248"/>
    </row>
    <row r="8" spans="1:11" x14ac:dyDescent="0.2">
      <c r="A8" s="248"/>
      <c r="B8" s="248"/>
      <c r="C8" s="248"/>
      <c r="D8" s="248"/>
      <c r="E8" s="248"/>
      <c r="F8" s="248"/>
      <c r="G8" s="248"/>
      <c r="H8" s="248"/>
      <c r="I8" s="248"/>
      <c r="J8" s="248"/>
      <c r="K8" s="248"/>
    </row>
    <row r="9" spans="1:11" x14ac:dyDescent="0.2">
      <c r="A9" s="248"/>
      <c r="B9" s="248"/>
      <c r="C9" s="248"/>
      <c r="D9" s="248"/>
      <c r="E9" s="248"/>
      <c r="F9" s="248"/>
      <c r="G9" s="248"/>
      <c r="H9" s="248"/>
      <c r="I9" s="248"/>
      <c r="J9" s="248"/>
      <c r="K9" s="248"/>
    </row>
    <row r="10" spans="1:11" x14ac:dyDescent="0.2">
      <c r="A10" s="248"/>
      <c r="B10" s="248"/>
      <c r="C10" s="248"/>
      <c r="D10" s="248"/>
      <c r="E10" s="248"/>
      <c r="F10" s="248"/>
      <c r="G10" s="248"/>
      <c r="H10" s="248"/>
      <c r="I10" s="248"/>
      <c r="J10" s="248"/>
      <c r="K10" s="248"/>
    </row>
    <row r="11" spans="1:11" x14ac:dyDescent="0.2">
      <c r="A11" s="248"/>
      <c r="B11" s="248"/>
      <c r="C11" s="248"/>
      <c r="D11" s="248"/>
      <c r="E11" s="248"/>
      <c r="F11" s="248"/>
      <c r="G11" s="248"/>
      <c r="H11" s="248"/>
      <c r="I11" s="248"/>
      <c r="J11" s="248"/>
      <c r="K11" s="248"/>
    </row>
    <row r="12" spans="1:11" x14ac:dyDescent="0.2">
      <c r="A12" s="248"/>
      <c r="B12" s="248"/>
      <c r="C12" s="248"/>
      <c r="D12" s="248"/>
      <c r="E12" s="248"/>
      <c r="F12" s="248"/>
      <c r="G12" s="248"/>
      <c r="H12" s="248"/>
      <c r="I12" s="248"/>
      <c r="J12" s="248"/>
      <c r="K12" s="248"/>
    </row>
    <row r="13" spans="1:11" x14ac:dyDescent="0.2">
      <c r="A13" s="248"/>
      <c r="B13" s="248"/>
      <c r="C13" s="248"/>
      <c r="D13" s="248"/>
      <c r="E13" s="248"/>
      <c r="F13" s="248"/>
      <c r="G13" s="248"/>
      <c r="H13" s="248"/>
      <c r="I13" s="248"/>
      <c r="J13" s="248"/>
      <c r="K13" s="248"/>
    </row>
    <row r="14" spans="1:11" x14ac:dyDescent="0.2">
      <c r="A14" s="248"/>
      <c r="B14" s="248"/>
      <c r="C14" s="248"/>
      <c r="D14" s="248"/>
      <c r="E14" s="248"/>
      <c r="F14" s="248"/>
      <c r="G14" s="248"/>
      <c r="H14" s="248"/>
      <c r="I14" s="248"/>
      <c r="J14" s="248"/>
      <c r="K14" s="248"/>
    </row>
    <row r="15" spans="1:11" x14ac:dyDescent="0.2">
      <c r="A15" s="248"/>
      <c r="B15" s="248"/>
      <c r="C15" s="248"/>
      <c r="D15" s="248"/>
      <c r="E15" s="248"/>
      <c r="F15" s="248"/>
      <c r="G15" s="248"/>
      <c r="H15" s="248"/>
      <c r="I15" s="248"/>
      <c r="J15" s="248"/>
      <c r="K15" s="248"/>
    </row>
    <row r="16" spans="1:11" x14ac:dyDescent="0.2">
      <c r="A16" s="248"/>
      <c r="B16" s="248"/>
      <c r="C16" s="248"/>
      <c r="D16" s="248"/>
      <c r="E16" s="248"/>
      <c r="F16" s="248"/>
      <c r="G16" s="248"/>
      <c r="H16" s="248"/>
      <c r="I16" s="248"/>
      <c r="J16" s="248"/>
      <c r="K16" s="248"/>
    </row>
    <row r="17" spans="1:11" x14ac:dyDescent="0.2">
      <c r="A17" s="248"/>
      <c r="B17" s="248"/>
      <c r="C17" s="248"/>
      <c r="D17" s="248"/>
      <c r="E17" s="248"/>
      <c r="F17" s="248"/>
      <c r="G17" s="248"/>
      <c r="H17" s="248"/>
      <c r="I17" s="248"/>
      <c r="J17" s="248"/>
      <c r="K17" s="248"/>
    </row>
    <row r="18" spans="1:11" x14ac:dyDescent="0.2">
      <c r="A18" s="248"/>
      <c r="B18" s="248"/>
      <c r="C18" s="248"/>
      <c r="D18" s="248"/>
      <c r="E18" s="248"/>
      <c r="F18" s="248"/>
      <c r="G18" s="248"/>
      <c r="H18" s="248"/>
      <c r="I18" s="248"/>
      <c r="J18" s="248"/>
      <c r="K18" s="248"/>
    </row>
    <row r="19" spans="1:11" x14ac:dyDescent="0.2">
      <c r="A19" s="248"/>
      <c r="B19" s="248"/>
      <c r="C19" s="248"/>
      <c r="D19" s="248"/>
      <c r="E19" s="248"/>
      <c r="F19" s="248"/>
      <c r="G19" s="248"/>
      <c r="H19" s="248"/>
      <c r="I19" s="248"/>
      <c r="J19" s="248"/>
      <c r="K19" s="248"/>
    </row>
    <row r="20" spans="1:11" x14ac:dyDescent="0.2">
      <c r="A20" s="248"/>
      <c r="B20" s="248"/>
      <c r="C20" s="248"/>
      <c r="D20" s="248"/>
      <c r="E20" s="248"/>
      <c r="F20" s="248"/>
      <c r="G20" s="248"/>
      <c r="H20" s="248"/>
      <c r="I20" s="248"/>
      <c r="J20" s="248"/>
      <c r="K20" s="248"/>
    </row>
    <row r="21" spans="1:11" x14ac:dyDescent="0.2">
      <c r="A21" s="248"/>
      <c r="B21" s="248"/>
      <c r="C21" s="248"/>
      <c r="D21" s="248"/>
      <c r="E21" s="248"/>
      <c r="F21" s="248"/>
      <c r="G21" s="248"/>
      <c r="H21" s="248"/>
      <c r="I21" s="248"/>
      <c r="J21" s="248"/>
      <c r="K21" s="248"/>
    </row>
    <row r="22" spans="1:11" x14ac:dyDescent="0.2">
      <c r="A22" s="248"/>
      <c r="B22" s="248"/>
      <c r="C22" s="248"/>
      <c r="D22" s="248"/>
      <c r="E22" s="248"/>
      <c r="F22" s="248"/>
      <c r="G22" s="248"/>
      <c r="H22" s="248"/>
      <c r="I22" s="248"/>
      <c r="J22" s="248"/>
      <c r="K22" s="248"/>
    </row>
    <row r="23" spans="1:11" x14ac:dyDescent="0.2">
      <c r="A23" s="248"/>
      <c r="B23" s="248"/>
      <c r="C23" s="248"/>
      <c r="D23" s="248"/>
      <c r="E23" s="248"/>
      <c r="F23" s="248"/>
      <c r="G23" s="248"/>
      <c r="H23" s="248"/>
      <c r="I23" s="248"/>
      <c r="J23" s="248"/>
      <c r="K23" s="248"/>
    </row>
    <row r="24" spans="1:11" x14ac:dyDescent="0.2">
      <c r="A24" s="248"/>
      <c r="B24" s="248"/>
      <c r="C24" s="248"/>
      <c r="D24" s="248"/>
      <c r="E24" s="248"/>
      <c r="F24" s="248"/>
      <c r="G24" s="248"/>
      <c r="H24" s="248"/>
      <c r="I24" s="248"/>
      <c r="J24" s="248"/>
      <c r="K24" s="248"/>
    </row>
    <row r="25" spans="1:11" x14ac:dyDescent="0.2">
      <c r="A25" s="248"/>
      <c r="B25" s="248"/>
      <c r="C25" s="248"/>
      <c r="D25" s="248"/>
      <c r="E25" s="248"/>
      <c r="F25" s="248"/>
      <c r="G25" s="248"/>
      <c r="H25" s="248"/>
      <c r="I25" s="248"/>
      <c r="J25" s="248"/>
      <c r="K25" s="248"/>
    </row>
    <row r="26" spans="1:11" x14ac:dyDescent="0.2">
      <c r="A26" s="248"/>
      <c r="B26" s="248"/>
      <c r="C26" s="248"/>
      <c r="D26" s="248"/>
      <c r="E26" s="248"/>
      <c r="F26" s="248"/>
      <c r="G26" s="248"/>
      <c r="H26" s="248"/>
      <c r="I26" s="248"/>
      <c r="J26" s="248"/>
      <c r="K26" s="248"/>
    </row>
    <row r="27" spans="1:11" x14ac:dyDescent="0.2">
      <c r="A27" s="248"/>
      <c r="B27" s="248"/>
      <c r="C27" s="248"/>
      <c r="D27" s="248"/>
      <c r="E27" s="248"/>
      <c r="F27" s="248"/>
      <c r="G27" s="248"/>
      <c r="H27" s="248"/>
      <c r="I27" s="248"/>
      <c r="J27" s="248"/>
      <c r="K27" s="248"/>
    </row>
    <row r="28" spans="1:11" x14ac:dyDescent="0.2">
      <c r="A28" s="248"/>
      <c r="B28" s="248"/>
      <c r="C28" s="248"/>
      <c r="D28" s="248"/>
      <c r="E28" s="248"/>
      <c r="F28" s="248"/>
      <c r="G28" s="248"/>
      <c r="H28" s="248"/>
      <c r="I28" s="248"/>
      <c r="J28" s="248"/>
      <c r="K28" s="248"/>
    </row>
    <row r="29" spans="1:11" x14ac:dyDescent="0.2">
      <c r="A29" s="248"/>
      <c r="B29" s="248"/>
      <c r="C29" s="248"/>
      <c r="D29" s="248"/>
      <c r="E29" s="248"/>
      <c r="F29" s="248"/>
      <c r="G29" s="248"/>
      <c r="H29" s="248"/>
      <c r="I29" s="248"/>
      <c r="J29" s="248"/>
      <c r="K29" s="248"/>
    </row>
    <row r="30" spans="1:11" x14ac:dyDescent="0.2">
      <c r="A30" s="248"/>
      <c r="B30" s="248"/>
      <c r="C30" s="248"/>
      <c r="D30" s="248"/>
      <c r="E30" s="248"/>
      <c r="F30" s="248"/>
      <c r="G30" s="248"/>
      <c r="H30" s="248"/>
      <c r="I30" s="248"/>
      <c r="J30" s="248"/>
      <c r="K30" s="248"/>
    </row>
    <row r="31" spans="1:11" x14ac:dyDescent="0.2">
      <c r="A31" s="248"/>
      <c r="B31" s="248"/>
      <c r="C31" s="248"/>
      <c r="D31" s="248"/>
      <c r="E31" s="248"/>
      <c r="F31" s="248"/>
      <c r="G31" s="248"/>
      <c r="H31" s="248"/>
      <c r="I31" s="248"/>
      <c r="J31" s="248"/>
      <c r="K31" s="248"/>
    </row>
    <row r="32" spans="1:11" x14ac:dyDescent="0.2">
      <c r="A32" s="248"/>
      <c r="B32" s="248"/>
      <c r="C32" s="248"/>
      <c r="D32" s="248"/>
      <c r="E32" s="248"/>
      <c r="F32" s="248"/>
      <c r="G32" s="248"/>
      <c r="H32" s="248"/>
      <c r="I32" s="248"/>
      <c r="J32" s="248"/>
      <c r="K32" s="248"/>
    </row>
    <row r="33" spans="1:11" ht="42" customHeight="1" x14ac:dyDescent="0.2">
      <c r="A33" s="248"/>
      <c r="B33" s="248"/>
      <c r="C33" s="248"/>
      <c r="D33" s="248"/>
      <c r="E33" s="248"/>
      <c r="F33" s="248"/>
      <c r="G33" s="248"/>
      <c r="H33" s="248"/>
      <c r="I33" s="248"/>
      <c r="J33" s="248"/>
      <c r="K33" s="248"/>
    </row>
    <row r="34" spans="1:11" ht="58.5" customHeight="1" x14ac:dyDescent="0.2">
      <c r="A34" s="248"/>
      <c r="B34" s="248"/>
      <c r="C34" s="248"/>
      <c r="D34" s="248"/>
      <c r="E34" s="248"/>
      <c r="F34" s="248"/>
      <c r="G34" s="248"/>
      <c r="H34" s="248"/>
      <c r="I34" s="248"/>
      <c r="J34" s="248"/>
      <c r="K34" s="248"/>
    </row>
    <row r="35" spans="1:11" ht="54.75" customHeight="1" x14ac:dyDescent="0.2">
      <c r="A35" s="248"/>
      <c r="B35" s="248"/>
      <c r="C35" s="248"/>
      <c r="D35" s="248"/>
      <c r="E35" s="248"/>
      <c r="F35" s="248"/>
      <c r="G35" s="248"/>
      <c r="H35" s="248"/>
      <c r="I35" s="248"/>
      <c r="J35" s="248"/>
      <c r="K35" s="248"/>
    </row>
    <row r="36" spans="1:11" ht="232.5" customHeight="1" x14ac:dyDescent="0.2">
      <c r="A36" s="248"/>
      <c r="B36" s="248"/>
      <c r="C36" s="248"/>
      <c r="D36" s="248"/>
      <c r="E36" s="248"/>
      <c r="F36" s="248"/>
      <c r="G36" s="248"/>
      <c r="H36" s="248"/>
      <c r="I36" s="248"/>
      <c r="J36" s="248"/>
      <c r="K36" s="248"/>
    </row>
    <row r="37" spans="1:11" ht="12" customHeight="1" x14ac:dyDescent="0.2"/>
    <row r="38" spans="1:11" ht="18" customHeight="1" x14ac:dyDescent="0.2">
      <c r="A38" s="247" t="s">
        <v>225</v>
      </c>
      <c r="B38" s="248"/>
      <c r="C38" s="248"/>
      <c r="D38" s="248"/>
      <c r="E38" s="248"/>
      <c r="F38" s="248"/>
      <c r="G38" s="248"/>
      <c r="H38" s="248"/>
      <c r="I38" s="248"/>
      <c r="J38" s="248"/>
      <c r="K38" s="248"/>
    </row>
    <row r="39" spans="1:11" ht="18" customHeight="1" x14ac:dyDescent="0.2">
      <c r="A39" s="248"/>
      <c r="B39" s="248"/>
      <c r="C39" s="248"/>
      <c r="D39" s="248"/>
      <c r="E39" s="248"/>
      <c r="F39" s="248"/>
      <c r="G39" s="248"/>
      <c r="H39" s="248"/>
      <c r="I39" s="248"/>
      <c r="J39" s="248"/>
      <c r="K39" s="248"/>
    </row>
    <row r="40" spans="1:11" ht="18" customHeight="1" x14ac:dyDescent="0.2">
      <c r="A40" s="248"/>
      <c r="B40" s="248"/>
      <c r="C40" s="248"/>
      <c r="D40" s="248"/>
      <c r="E40" s="248"/>
      <c r="F40" s="248"/>
      <c r="G40" s="248"/>
      <c r="H40" s="248"/>
      <c r="I40" s="248"/>
      <c r="J40" s="248"/>
      <c r="K40" s="248"/>
    </row>
    <row r="41" spans="1:11" ht="18" customHeight="1" x14ac:dyDescent="0.2">
      <c r="A41" s="248"/>
      <c r="B41" s="248"/>
      <c r="C41" s="248"/>
      <c r="D41" s="248"/>
      <c r="E41" s="248"/>
      <c r="F41" s="248"/>
      <c r="G41" s="248"/>
      <c r="H41" s="248"/>
      <c r="I41" s="248"/>
      <c r="J41" s="248"/>
      <c r="K41" s="248"/>
    </row>
    <row r="42" spans="1:11" ht="18" customHeight="1" x14ac:dyDescent="0.2">
      <c r="A42" s="248"/>
      <c r="B42" s="248"/>
      <c r="C42" s="248"/>
      <c r="D42" s="248"/>
      <c r="E42" s="248"/>
      <c r="F42" s="248"/>
      <c r="G42" s="248"/>
      <c r="H42" s="248"/>
      <c r="I42" s="248"/>
      <c r="J42" s="248"/>
      <c r="K42" s="248"/>
    </row>
    <row r="43" spans="1:11" ht="18" customHeight="1" x14ac:dyDescent="0.2">
      <c r="A43" s="248"/>
      <c r="B43" s="248"/>
      <c r="C43" s="248"/>
      <c r="D43" s="248"/>
      <c r="E43" s="248"/>
      <c r="F43" s="248"/>
      <c r="G43" s="248"/>
      <c r="H43" s="248"/>
      <c r="I43" s="248"/>
      <c r="J43" s="248"/>
      <c r="K43" s="248"/>
    </row>
    <row r="44" spans="1:11" ht="18" customHeight="1" x14ac:dyDescent="0.2">
      <c r="A44" s="248"/>
      <c r="B44" s="248"/>
      <c r="C44" s="248"/>
      <c r="D44" s="248"/>
      <c r="E44" s="248"/>
      <c r="F44" s="248"/>
      <c r="G44" s="248"/>
      <c r="H44" s="248"/>
      <c r="I44" s="248"/>
      <c r="J44" s="248"/>
      <c r="K44" s="248"/>
    </row>
    <row r="45" spans="1:11" ht="18" customHeight="1" x14ac:dyDescent="0.2">
      <c r="A45" s="248"/>
      <c r="B45" s="248"/>
      <c r="C45" s="248"/>
      <c r="D45" s="248"/>
      <c r="E45" s="248"/>
      <c r="F45" s="248"/>
      <c r="G45" s="248"/>
      <c r="H45" s="248"/>
      <c r="I45" s="248"/>
      <c r="J45" s="248"/>
      <c r="K45" s="248"/>
    </row>
    <row r="46" spans="1:11" ht="18" customHeight="1" x14ac:dyDescent="0.2">
      <c r="A46" s="248"/>
      <c r="B46" s="248"/>
      <c r="C46" s="248"/>
      <c r="D46" s="248"/>
      <c r="E46" s="248"/>
      <c r="F46" s="248"/>
      <c r="G46" s="248"/>
      <c r="H46" s="248"/>
      <c r="I46" s="248"/>
      <c r="J46" s="248"/>
      <c r="K46" s="248"/>
    </row>
    <row r="47" spans="1:11" ht="18" customHeight="1" x14ac:dyDescent="0.2">
      <c r="A47" s="248"/>
      <c r="B47" s="248"/>
      <c r="C47" s="248"/>
      <c r="D47" s="248"/>
      <c r="E47" s="248"/>
      <c r="F47" s="248"/>
      <c r="G47" s="248"/>
      <c r="H47" s="248"/>
      <c r="I47" s="248"/>
      <c r="J47" s="248"/>
      <c r="K47" s="248"/>
    </row>
    <row r="48" spans="1:11" ht="18" customHeight="1" x14ac:dyDescent="0.2">
      <c r="A48" s="248"/>
      <c r="B48" s="248"/>
      <c r="C48" s="248"/>
      <c r="D48" s="248"/>
      <c r="E48" s="248"/>
      <c r="F48" s="248"/>
      <c r="G48" s="248"/>
      <c r="H48" s="248"/>
      <c r="I48" s="248"/>
      <c r="J48" s="248"/>
      <c r="K48" s="248"/>
    </row>
    <row r="49" spans="1:11" ht="18" customHeight="1" x14ac:dyDescent="0.2">
      <c r="A49" s="248"/>
      <c r="B49" s="248"/>
      <c r="C49" s="248"/>
      <c r="D49" s="248"/>
      <c r="E49" s="248"/>
      <c r="F49" s="248"/>
      <c r="G49" s="248"/>
      <c r="H49" s="248"/>
      <c r="I49" s="248"/>
      <c r="J49" s="248"/>
      <c r="K49" s="248"/>
    </row>
    <row r="50" spans="1:11" ht="18" customHeight="1" x14ac:dyDescent="0.2">
      <c r="A50" s="248"/>
      <c r="B50" s="248"/>
      <c r="C50" s="248"/>
      <c r="D50" s="248"/>
      <c r="E50" s="248"/>
      <c r="F50" s="248"/>
      <c r="G50" s="248"/>
      <c r="H50" s="248"/>
      <c r="I50" s="248"/>
      <c r="J50" s="248"/>
      <c r="K50" s="248"/>
    </row>
    <row r="51" spans="1:11" ht="18" customHeight="1" x14ac:dyDescent="0.2">
      <c r="A51" s="248"/>
      <c r="B51" s="248"/>
      <c r="C51" s="248"/>
      <c r="D51" s="248"/>
      <c r="E51" s="248"/>
      <c r="F51" s="248"/>
      <c r="G51" s="248"/>
      <c r="H51" s="248"/>
      <c r="I51" s="248"/>
      <c r="J51" s="248"/>
      <c r="K51" s="248"/>
    </row>
    <row r="52" spans="1:11" ht="18" customHeight="1" x14ac:dyDescent="0.2">
      <c r="A52" s="248"/>
      <c r="B52" s="248"/>
      <c r="C52" s="248"/>
      <c r="D52" s="248"/>
      <c r="E52" s="248"/>
      <c r="F52" s="248"/>
      <c r="G52" s="248"/>
      <c r="H52" s="248"/>
      <c r="I52" s="248"/>
      <c r="J52" s="248"/>
      <c r="K52" s="248"/>
    </row>
    <row r="53" spans="1:11" ht="18" customHeight="1" x14ac:dyDescent="0.2">
      <c r="A53" s="248"/>
      <c r="B53" s="248"/>
      <c r="C53" s="248"/>
      <c r="D53" s="248"/>
      <c r="E53" s="248"/>
      <c r="F53" s="248"/>
      <c r="G53" s="248"/>
      <c r="H53" s="248"/>
      <c r="I53" s="248"/>
      <c r="J53" s="248"/>
      <c r="K53" s="248"/>
    </row>
    <row r="54" spans="1:11" ht="18" customHeight="1" x14ac:dyDescent="0.2">
      <c r="A54" s="248"/>
      <c r="B54" s="248"/>
      <c r="C54" s="248"/>
      <c r="D54" s="248"/>
      <c r="E54" s="248"/>
      <c r="F54" s="248"/>
      <c r="G54" s="248"/>
      <c r="H54" s="248"/>
      <c r="I54" s="248"/>
      <c r="J54" s="248"/>
      <c r="K54" s="248"/>
    </row>
    <row r="55" spans="1:11" ht="18" customHeight="1" x14ac:dyDescent="0.2">
      <c r="A55" s="248"/>
      <c r="B55" s="248"/>
      <c r="C55" s="248"/>
      <c r="D55" s="248"/>
      <c r="E55" s="248"/>
      <c r="F55" s="248"/>
      <c r="G55" s="248"/>
      <c r="H55" s="248"/>
      <c r="I55" s="248"/>
      <c r="J55" s="248"/>
      <c r="K55" s="248"/>
    </row>
    <row r="56" spans="1:11" ht="18" customHeight="1" x14ac:dyDescent="0.2">
      <c r="A56" s="248"/>
      <c r="B56" s="248"/>
      <c r="C56" s="248"/>
      <c r="D56" s="248"/>
      <c r="E56" s="248"/>
      <c r="F56" s="248"/>
      <c r="G56" s="248"/>
      <c r="H56" s="248"/>
      <c r="I56" s="248"/>
      <c r="J56" s="248"/>
      <c r="K56" s="248"/>
    </row>
    <row r="57" spans="1:11" ht="18" customHeight="1" x14ac:dyDescent="0.2">
      <c r="A57" s="248"/>
      <c r="B57" s="248"/>
      <c r="C57" s="248"/>
      <c r="D57" s="248"/>
      <c r="E57" s="248"/>
      <c r="F57" s="248"/>
      <c r="G57" s="248"/>
      <c r="H57" s="248"/>
      <c r="I57" s="248"/>
      <c r="J57" s="248"/>
      <c r="K57" s="248"/>
    </row>
    <row r="58" spans="1:11" ht="18" customHeight="1" x14ac:dyDescent="0.2">
      <c r="A58" s="248"/>
      <c r="B58" s="248"/>
      <c r="C58" s="248"/>
      <c r="D58" s="248"/>
      <c r="E58" s="248"/>
      <c r="F58" s="248"/>
      <c r="G58" s="248"/>
      <c r="H58" s="248"/>
      <c r="I58" s="248"/>
      <c r="J58" s="248"/>
      <c r="K58" s="248"/>
    </row>
    <row r="59" spans="1:11" ht="18" customHeight="1" x14ac:dyDescent="0.2">
      <c r="A59" s="248"/>
      <c r="B59" s="248"/>
      <c r="C59" s="248"/>
      <c r="D59" s="248"/>
      <c r="E59" s="248"/>
      <c r="F59" s="248"/>
      <c r="G59" s="248"/>
      <c r="H59" s="248"/>
      <c r="I59" s="248"/>
      <c r="J59" s="248"/>
      <c r="K59" s="248"/>
    </row>
    <row r="60" spans="1:11" ht="18" customHeight="1" x14ac:dyDescent="0.2">
      <c r="A60" s="248"/>
      <c r="B60" s="248"/>
      <c r="C60" s="248"/>
      <c r="D60" s="248"/>
      <c r="E60" s="248"/>
      <c r="F60" s="248"/>
      <c r="G60" s="248"/>
      <c r="H60" s="248"/>
      <c r="I60" s="248"/>
      <c r="J60" s="248"/>
      <c r="K60" s="248"/>
    </row>
    <row r="61" spans="1:11" ht="18" customHeight="1" x14ac:dyDescent="0.2">
      <c r="A61" s="248"/>
      <c r="B61" s="248"/>
      <c r="C61" s="248"/>
      <c r="D61" s="248"/>
      <c r="E61" s="248"/>
      <c r="F61" s="248"/>
      <c r="G61" s="248"/>
      <c r="H61" s="248"/>
      <c r="I61" s="248"/>
      <c r="J61" s="248"/>
      <c r="K61" s="248"/>
    </row>
    <row r="62" spans="1:11" ht="18" customHeight="1" x14ac:dyDescent="0.2">
      <c r="A62" s="248"/>
      <c r="B62" s="248"/>
      <c r="C62" s="248"/>
      <c r="D62" s="248"/>
      <c r="E62" s="248"/>
      <c r="F62" s="248"/>
      <c r="G62" s="248"/>
      <c r="H62" s="248"/>
      <c r="I62" s="248"/>
      <c r="J62" s="248"/>
      <c r="K62" s="248"/>
    </row>
    <row r="63" spans="1:11" x14ac:dyDescent="0.2">
      <c r="A63" s="248"/>
      <c r="B63" s="248"/>
      <c r="C63" s="248"/>
      <c r="D63" s="248"/>
      <c r="E63" s="248"/>
      <c r="F63" s="248"/>
      <c r="G63" s="248"/>
      <c r="H63" s="248"/>
      <c r="I63" s="248"/>
      <c r="J63" s="248"/>
      <c r="K63" s="248"/>
    </row>
    <row r="64" spans="1:11" x14ac:dyDescent="0.2">
      <c r="A64" s="248"/>
      <c r="B64" s="248"/>
      <c r="C64" s="248"/>
      <c r="D64" s="248"/>
      <c r="E64" s="248"/>
      <c r="F64" s="248"/>
      <c r="G64" s="248"/>
      <c r="H64" s="248"/>
      <c r="I64" s="248"/>
      <c r="J64" s="248"/>
      <c r="K64" s="248"/>
    </row>
    <row r="65" spans="1:11" x14ac:dyDescent="0.2">
      <c r="A65" s="248"/>
      <c r="B65" s="248"/>
      <c r="C65" s="248"/>
      <c r="D65" s="248"/>
      <c r="E65" s="248"/>
      <c r="F65" s="248"/>
      <c r="G65" s="248"/>
      <c r="H65" s="248"/>
      <c r="I65" s="248"/>
      <c r="J65" s="248"/>
      <c r="K65" s="248"/>
    </row>
    <row r="66" spans="1:11" x14ac:dyDescent="0.2">
      <c r="A66" s="248"/>
      <c r="B66" s="248"/>
      <c r="C66" s="248"/>
      <c r="D66" s="248"/>
      <c r="E66" s="248"/>
      <c r="F66" s="248"/>
      <c r="G66" s="248"/>
      <c r="H66" s="248"/>
      <c r="I66" s="248"/>
      <c r="J66" s="248"/>
      <c r="K66" s="248"/>
    </row>
    <row r="67" spans="1:11" x14ac:dyDescent="0.2">
      <c r="A67" s="248"/>
      <c r="B67" s="248"/>
      <c r="C67" s="248"/>
      <c r="D67" s="248"/>
      <c r="E67" s="248"/>
      <c r="F67" s="248"/>
      <c r="G67" s="248"/>
      <c r="H67" s="248"/>
      <c r="I67" s="248"/>
      <c r="J67" s="248"/>
      <c r="K67" s="248"/>
    </row>
    <row r="68" spans="1:11" x14ac:dyDescent="0.2">
      <c r="A68" s="248"/>
      <c r="B68" s="248"/>
      <c r="C68" s="248"/>
      <c r="D68" s="248"/>
      <c r="E68" s="248"/>
      <c r="F68" s="248"/>
      <c r="G68" s="248"/>
      <c r="H68" s="248"/>
      <c r="I68" s="248"/>
      <c r="J68" s="248"/>
      <c r="K68" s="248"/>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227</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78" t="s">
        <v>32</v>
      </c>
      <c r="C9" s="178"/>
      <c r="D9" s="179"/>
      <c r="E9" s="105">
        <v>953966</v>
      </c>
      <c r="F9" s="106">
        <v>38.700000000000003</v>
      </c>
      <c r="G9" s="105">
        <v>45375</v>
      </c>
      <c r="H9" s="105">
        <v>41926</v>
      </c>
      <c r="I9" s="52">
        <v>477657</v>
      </c>
      <c r="J9" s="52">
        <v>20270</v>
      </c>
      <c r="K9" s="52">
        <v>22652</v>
      </c>
      <c r="L9" s="52">
        <v>476309</v>
      </c>
      <c r="M9" s="52">
        <v>25105</v>
      </c>
      <c r="N9" s="52">
        <v>19274</v>
      </c>
      <c r="P9" s="6"/>
      <c r="Q9" s="6"/>
      <c r="R9" s="6"/>
    </row>
    <row r="10" spans="1:18" ht="20.100000000000001" customHeight="1" x14ac:dyDescent="0.2">
      <c r="A10" s="158" t="s">
        <v>66</v>
      </c>
      <c r="B10" s="186" t="s">
        <v>67</v>
      </c>
      <c r="C10" s="193"/>
      <c r="D10" s="187"/>
      <c r="E10" s="105">
        <v>29271</v>
      </c>
      <c r="F10" s="106">
        <v>6.2</v>
      </c>
      <c r="G10" s="105">
        <v>1239</v>
      </c>
      <c r="H10" s="105">
        <v>818</v>
      </c>
      <c r="I10" s="52">
        <v>22799</v>
      </c>
      <c r="J10" s="52">
        <v>880</v>
      </c>
      <c r="K10" s="52">
        <v>705</v>
      </c>
      <c r="L10" s="52">
        <v>6472</v>
      </c>
      <c r="M10" s="52">
        <v>359</v>
      </c>
      <c r="N10" s="52">
        <v>113</v>
      </c>
      <c r="P10" s="6"/>
      <c r="Q10" s="6"/>
      <c r="R10" s="6"/>
    </row>
    <row r="11" spans="1:18" ht="20.100000000000001" customHeight="1" x14ac:dyDescent="0.2">
      <c r="A11" s="158" t="s">
        <v>185</v>
      </c>
      <c r="B11" s="186" t="s">
        <v>22</v>
      </c>
      <c r="C11" s="193"/>
      <c r="D11" s="187"/>
      <c r="E11" s="105">
        <v>153414</v>
      </c>
      <c r="F11" s="106">
        <v>17.899999999999999</v>
      </c>
      <c r="G11" s="105">
        <v>4161</v>
      </c>
      <c r="H11" s="105">
        <v>2159</v>
      </c>
      <c r="I11" s="52">
        <v>105234</v>
      </c>
      <c r="J11" s="52">
        <v>2872</v>
      </c>
      <c r="K11" s="52">
        <v>1645</v>
      </c>
      <c r="L11" s="52">
        <v>48180</v>
      </c>
      <c r="M11" s="52">
        <v>1289</v>
      </c>
      <c r="N11" s="52">
        <v>514</v>
      </c>
      <c r="P11" s="6"/>
      <c r="Q11" s="6"/>
      <c r="R11" s="6"/>
    </row>
    <row r="12" spans="1:18" ht="20.100000000000001" customHeight="1" x14ac:dyDescent="0.2">
      <c r="A12" s="158" t="s">
        <v>69</v>
      </c>
      <c r="B12" s="197" t="s">
        <v>70</v>
      </c>
      <c r="C12" s="193"/>
      <c r="D12" s="187"/>
      <c r="E12" s="105">
        <v>4763</v>
      </c>
      <c r="F12" s="106">
        <v>13.6</v>
      </c>
      <c r="G12" s="105">
        <v>151</v>
      </c>
      <c r="H12" s="105">
        <v>64</v>
      </c>
      <c r="I12" s="52">
        <v>3876</v>
      </c>
      <c r="J12" s="52">
        <v>110</v>
      </c>
      <c r="K12" s="52">
        <v>42</v>
      </c>
      <c r="L12" s="52">
        <v>887</v>
      </c>
      <c r="M12" s="52">
        <v>41</v>
      </c>
      <c r="N12" s="52">
        <v>22</v>
      </c>
      <c r="P12" s="6"/>
      <c r="Q12" s="6"/>
      <c r="R12" s="6"/>
    </row>
    <row r="13" spans="1:18" ht="20.100000000000001" customHeight="1" x14ac:dyDescent="0.2">
      <c r="A13" s="158" t="s">
        <v>71</v>
      </c>
      <c r="B13" s="186" t="s">
        <v>72</v>
      </c>
      <c r="C13" s="193"/>
      <c r="D13" s="187"/>
      <c r="E13" s="105">
        <v>12691</v>
      </c>
      <c r="F13" s="106">
        <v>7.7</v>
      </c>
      <c r="G13" s="105">
        <v>650</v>
      </c>
      <c r="H13" s="105">
        <v>692</v>
      </c>
      <c r="I13" s="52">
        <v>8221</v>
      </c>
      <c r="J13" s="52">
        <v>395</v>
      </c>
      <c r="K13" s="52">
        <v>254</v>
      </c>
      <c r="L13" s="52">
        <v>4470</v>
      </c>
      <c r="M13" s="52">
        <v>255</v>
      </c>
      <c r="N13" s="52">
        <v>438</v>
      </c>
      <c r="P13" s="6"/>
      <c r="Q13" s="6"/>
      <c r="R13" s="6"/>
    </row>
    <row r="14" spans="1:18" ht="20.100000000000001" customHeight="1" x14ac:dyDescent="0.2">
      <c r="A14" s="158" t="s">
        <v>73</v>
      </c>
      <c r="B14" s="186" t="s">
        <v>186</v>
      </c>
      <c r="C14" s="193"/>
      <c r="D14" s="187"/>
      <c r="E14" s="105">
        <v>48056</v>
      </c>
      <c r="F14" s="106">
        <v>18.5</v>
      </c>
      <c r="G14" s="105">
        <v>695</v>
      </c>
      <c r="H14" s="105">
        <v>4181</v>
      </c>
      <c r="I14" s="52">
        <v>39062</v>
      </c>
      <c r="J14" s="52">
        <v>575</v>
      </c>
      <c r="K14" s="52">
        <v>4042</v>
      </c>
      <c r="L14" s="52">
        <v>8994</v>
      </c>
      <c r="M14" s="52">
        <v>120</v>
      </c>
      <c r="N14" s="52">
        <v>139</v>
      </c>
      <c r="P14" s="6"/>
      <c r="Q14" s="6"/>
      <c r="R14" s="6"/>
    </row>
    <row r="15" spans="1:18" ht="20.100000000000001" customHeight="1" x14ac:dyDescent="0.2">
      <c r="A15" s="158" t="s">
        <v>187</v>
      </c>
      <c r="B15" s="186" t="s">
        <v>150</v>
      </c>
      <c r="C15" s="193"/>
      <c r="D15" s="187"/>
      <c r="E15" s="105">
        <v>192823</v>
      </c>
      <c r="F15" s="106">
        <v>48.3</v>
      </c>
      <c r="G15" s="105">
        <v>7264</v>
      </c>
      <c r="H15" s="105">
        <v>6513</v>
      </c>
      <c r="I15" s="52">
        <v>87130</v>
      </c>
      <c r="J15" s="52">
        <v>2701</v>
      </c>
      <c r="K15" s="52">
        <v>3238</v>
      </c>
      <c r="L15" s="52">
        <v>105693</v>
      </c>
      <c r="M15" s="52">
        <v>4563</v>
      </c>
      <c r="N15" s="52">
        <v>3275</v>
      </c>
      <c r="P15" s="6"/>
      <c r="Q15" s="6"/>
      <c r="R15" s="6"/>
    </row>
    <row r="16" spans="1:18" ht="20.100000000000001" customHeight="1" x14ac:dyDescent="0.2">
      <c r="A16" s="158" t="s">
        <v>188</v>
      </c>
      <c r="B16" s="186" t="s">
        <v>75</v>
      </c>
      <c r="C16" s="193"/>
      <c r="D16" s="187"/>
      <c r="E16" s="105">
        <v>23772</v>
      </c>
      <c r="F16" s="106">
        <v>11.7</v>
      </c>
      <c r="G16" s="105">
        <v>1160</v>
      </c>
      <c r="H16" s="105">
        <v>667</v>
      </c>
      <c r="I16" s="52">
        <v>10022</v>
      </c>
      <c r="J16" s="52">
        <v>516</v>
      </c>
      <c r="K16" s="52">
        <v>393</v>
      </c>
      <c r="L16" s="52">
        <v>13750</v>
      </c>
      <c r="M16" s="52">
        <v>644</v>
      </c>
      <c r="N16" s="52">
        <v>274</v>
      </c>
      <c r="P16" s="6"/>
      <c r="Q16" s="6"/>
      <c r="R16" s="6"/>
    </row>
    <row r="17" spans="1:18" ht="20.100000000000001" customHeight="1" x14ac:dyDescent="0.2">
      <c r="A17" s="158" t="s">
        <v>77</v>
      </c>
      <c r="B17" s="186" t="s">
        <v>78</v>
      </c>
      <c r="C17" s="193"/>
      <c r="D17" s="187"/>
      <c r="E17" s="105">
        <v>14811</v>
      </c>
      <c r="F17" s="106">
        <v>39.9</v>
      </c>
      <c r="G17" s="105">
        <v>841</v>
      </c>
      <c r="H17" s="105">
        <v>376</v>
      </c>
      <c r="I17" s="52">
        <v>7895</v>
      </c>
      <c r="J17" s="52">
        <v>319</v>
      </c>
      <c r="K17" s="52">
        <v>220</v>
      </c>
      <c r="L17" s="52">
        <v>6916</v>
      </c>
      <c r="M17" s="52">
        <v>522</v>
      </c>
      <c r="N17" s="52">
        <v>156</v>
      </c>
      <c r="P17" s="6"/>
      <c r="Q17" s="6"/>
      <c r="R17" s="6"/>
    </row>
    <row r="18" spans="1:18" ht="20.100000000000001" customHeight="1" x14ac:dyDescent="0.2">
      <c r="A18" s="158" t="s">
        <v>79</v>
      </c>
      <c r="B18" s="194" t="s">
        <v>189</v>
      </c>
      <c r="C18" s="195"/>
      <c r="D18" s="196"/>
      <c r="E18" s="105">
        <v>18462</v>
      </c>
      <c r="F18" s="106">
        <v>14.7</v>
      </c>
      <c r="G18" s="105">
        <v>414</v>
      </c>
      <c r="H18" s="105">
        <v>313</v>
      </c>
      <c r="I18" s="52">
        <v>9909</v>
      </c>
      <c r="J18" s="52">
        <v>282</v>
      </c>
      <c r="K18" s="52">
        <v>177</v>
      </c>
      <c r="L18" s="52">
        <v>8553</v>
      </c>
      <c r="M18" s="52">
        <v>132</v>
      </c>
      <c r="N18" s="52">
        <v>136</v>
      </c>
      <c r="P18" s="6"/>
      <c r="Q18" s="6"/>
      <c r="R18" s="6"/>
    </row>
    <row r="19" spans="1:18" ht="20.100000000000001" customHeight="1" x14ac:dyDescent="0.2">
      <c r="A19" s="158" t="s">
        <v>190</v>
      </c>
      <c r="B19" s="186" t="s">
        <v>149</v>
      </c>
      <c r="C19" s="193"/>
      <c r="D19" s="187"/>
      <c r="E19" s="105">
        <v>109561</v>
      </c>
      <c r="F19" s="106">
        <v>80.099999999999994</v>
      </c>
      <c r="G19" s="105">
        <v>5901</v>
      </c>
      <c r="H19" s="105">
        <v>6425</v>
      </c>
      <c r="I19" s="52">
        <v>43228</v>
      </c>
      <c r="J19" s="52">
        <v>2444</v>
      </c>
      <c r="K19" s="52">
        <v>2951</v>
      </c>
      <c r="L19" s="52">
        <v>66333</v>
      </c>
      <c r="M19" s="52">
        <v>3457</v>
      </c>
      <c r="N19" s="52">
        <v>3474</v>
      </c>
      <c r="P19" s="6"/>
      <c r="Q19" s="6"/>
      <c r="R19" s="6"/>
    </row>
    <row r="20" spans="1:18" ht="20.100000000000001" customHeight="1" x14ac:dyDescent="0.2">
      <c r="A20" s="158" t="s">
        <v>81</v>
      </c>
      <c r="B20" s="188" t="s">
        <v>82</v>
      </c>
      <c r="C20" s="189"/>
      <c r="D20" s="189"/>
      <c r="E20" s="105">
        <v>30841</v>
      </c>
      <c r="F20" s="106">
        <v>60</v>
      </c>
      <c r="G20" s="105">
        <v>2346</v>
      </c>
      <c r="H20" s="105">
        <v>504</v>
      </c>
      <c r="I20" s="52">
        <v>13301</v>
      </c>
      <c r="J20" s="52">
        <v>922</v>
      </c>
      <c r="K20" s="52">
        <v>204</v>
      </c>
      <c r="L20" s="52">
        <v>17540</v>
      </c>
      <c r="M20" s="52">
        <v>1424</v>
      </c>
      <c r="N20" s="52">
        <v>300</v>
      </c>
      <c r="P20" s="6"/>
      <c r="Q20" s="6"/>
      <c r="R20" s="6"/>
    </row>
    <row r="21" spans="1:18" ht="20.100000000000001" customHeight="1" x14ac:dyDescent="0.2">
      <c r="A21" s="158" t="s">
        <v>83</v>
      </c>
      <c r="B21" s="187" t="s">
        <v>191</v>
      </c>
      <c r="C21" s="190"/>
      <c r="D21" s="190"/>
      <c r="E21" s="105">
        <v>84870</v>
      </c>
      <c r="F21" s="106">
        <v>43.5</v>
      </c>
      <c r="G21" s="105">
        <v>9970</v>
      </c>
      <c r="H21" s="105">
        <v>10773</v>
      </c>
      <c r="I21" s="52">
        <v>39315</v>
      </c>
      <c r="J21" s="52">
        <v>4562</v>
      </c>
      <c r="K21" s="52">
        <v>5075</v>
      </c>
      <c r="L21" s="52">
        <v>45555</v>
      </c>
      <c r="M21" s="52">
        <v>5408</v>
      </c>
      <c r="N21" s="52">
        <v>5698</v>
      </c>
      <c r="P21" s="6"/>
      <c r="Q21" s="6"/>
      <c r="R21" s="6"/>
    </row>
    <row r="22" spans="1:18" ht="20.100000000000001" customHeight="1" x14ac:dyDescent="0.2">
      <c r="A22" s="158" t="s">
        <v>192</v>
      </c>
      <c r="B22" s="187" t="s">
        <v>193</v>
      </c>
      <c r="C22" s="190"/>
      <c r="D22" s="190"/>
      <c r="E22" s="105">
        <v>160012</v>
      </c>
      <c r="F22" s="106">
        <v>37.799999999999997</v>
      </c>
      <c r="G22" s="105">
        <v>7404</v>
      </c>
      <c r="H22" s="105">
        <v>4981</v>
      </c>
      <c r="I22" s="52">
        <v>43828</v>
      </c>
      <c r="J22" s="52">
        <v>1932</v>
      </c>
      <c r="K22" s="52">
        <v>1468</v>
      </c>
      <c r="L22" s="52">
        <v>116184</v>
      </c>
      <c r="M22" s="52">
        <v>5472</v>
      </c>
      <c r="N22" s="52">
        <v>3513</v>
      </c>
      <c r="P22" s="6"/>
      <c r="Q22" s="6"/>
      <c r="R22" s="6"/>
    </row>
    <row r="23" spans="1:18" ht="20.100000000000001" customHeight="1" x14ac:dyDescent="0.2">
      <c r="A23" s="158" t="s">
        <v>85</v>
      </c>
      <c r="B23" s="187" t="s">
        <v>194</v>
      </c>
      <c r="C23" s="190"/>
      <c r="D23" s="190"/>
      <c r="E23" s="105">
        <v>7341</v>
      </c>
      <c r="F23" s="106">
        <v>12.7</v>
      </c>
      <c r="G23" s="105">
        <v>400</v>
      </c>
      <c r="H23" s="105">
        <v>425</v>
      </c>
      <c r="I23" s="52">
        <v>4503</v>
      </c>
      <c r="J23" s="52">
        <v>249</v>
      </c>
      <c r="K23" s="52">
        <v>221</v>
      </c>
      <c r="L23" s="52">
        <v>2838</v>
      </c>
      <c r="M23" s="52">
        <v>151</v>
      </c>
      <c r="N23" s="52">
        <v>204</v>
      </c>
      <c r="P23" s="6"/>
      <c r="Q23" s="6"/>
      <c r="R23" s="6"/>
    </row>
    <row r="24" spans="1:18" ht="20.100000000000001" customHeight="1" x14ac:dyDescent="0.2">
      <c r="A24" s="55" t="s">
        <v>195</v>
      </c>
      <c r="B24" s="191" t="s">
        <v>173</v>
      </c>
      <c r="C24" s="191"/>
      <c r="D24" s="192"/>
      <c r="E24" s="67">
        <v>63278</v>
      </c>
      <c r="F24" s="68">
        <v>31.9</v>
      </c>
      <c r="G24" s="69">
        <v>2779</v>
      </c>
      <c r="H24" s="69">
        <v>3035</v>
      </c>
      <c r="I24" s="70">
        <v>39334</v>
      </c>
      <c r="J24" s="70">
        <v>1511</v>
      </c>
      <c r="K24" s="70">
        <v>2017</v>
      </c>
      <c r="L24" s="70">
        <v>23944</v>
      </c>
      <c r="M24" s="70">
        <v>1268</v>
      </c>
      <c r="N24" s="70">
        <v>1018</v>
      </c>
      <c r="P24" s="6"/>
      <c r="Q24" s="6"/>
      <c r="R24" s="6"/>
    </row>
    <row r="25" spans="1:18" ht="20.100000000000001" customHeight="1" x14ac:dyDescent="0.2">
      <c r="A25" s="165"/>
      <c r="B25" s="56" t="s">
        <v>87</v>
      </c>
      <c r="C25" s="178" t="s">
        <v>88</v>
      </c>
      <c r="D25" s="179"/>
      <c r="E25" s="66">
        <v>22452</v>
      </c>
      <c r="F25" s="106">
        <v>36.6</v>
      </c>
      <c r="G25" s="105">
        <v>556</v>
      </c>
      <c r="H25" s="105">
        <v>249</v>
      </c>
      <c r="I25" s="52">
        <v>11799</v>
      </c>
      <c r="J25" s="52">
        <v>283</v>
      </c>
      <c r="K25" s="52">
        <v>128</v>
      </c>
      <c r="L25" s="52">
        <v>10653</v>
      </c>
      <c r="M25" s="52">
        <v>273</v>
      </c>
      <c r="N25" s="52">
        <v>121</v>
      </c>
      <c r="P25" s="6"/>
      <c r="Q25" s="6"/>
      <c r="R25" s="6"/>
    </row>
    <row r="26" spans="1:18" ht="20.100000000000001" customHeight="1" x14ac:dyDescent="0.2">
      <c r="A26" s="166"/>
      <c r="B26" s="166" t="s">
        <v>89</v>
      </c>
      <c r="C26" s="186" t="s">
        <v>90</v>
      </c>
      <c r="D26" s="187"/>
      <c r="E26" s="105">
        <v>11292</v>
      </c>
      <c r="F26" s="106">
        <v>32.700000000000003</v>
      </c>
      <c r="G26" s="105">
        <v>153</v>
      </c>
      <c r="H26" s="105">
        <v>81</v>
      </c>
      <c r="I26" s="52">
        <v>5253</v>
      </c>
      <c r="J26" s="52">
        <v>57</v>
      </c>
      <c r="K26" s="52">
        <v>71</v>
      </c>
      <c r="L26" s="52">
        <v>6039</v>
      </c>
      <c r="M26" s="52">
        <v>96</v>
      </c>
      <c r="N26" s="52">
        <v>10</v>
      </c>
      <c r="P26" s="6"/>
      <c r="Q26" s="6"/>
      <c r="R26" s="6"/>
    </row>
    <row r="27" spans="1:18" ht="20.100000000000001" customHeight="1" x14ac:dyDescent="0.2">
      <c r="A27" s="166"/>
      <c r="B27" s="166" t="s">
        <v>91</v>
      </c>
      <c r="C27" s="186" t="s">
        <v>92</v>
      </c>
      <c r="D27" s="187"/>
      <c r="E27" s="105">
        <v>1087</v>
      </c>
      <c r="F27" s="106">
        <v>8.6</v>
      </c>
      <c r="G27" s="105">
        <v>16</v>
      </c>
      <c r="H27" s="105">
        <v>2</v>
      </c>
      <c r="I27" s="52">
        <v>980</v>
      </c>
      <c r="J27" s="52">
        <v>11</v>
      </c>
      <c r="K27" s="52">
        <v>2</v>
      </c>
      <c r="L27" s="52">
        <v>107</v>
      </c>
      <c r="M27" s="52">
        <v>5</v>
      </c>
      <c r="N27" s="52" t="s">
        <v>201</v>
      </c>
      <c r="P27" s="6"/>
      <c r="Q27" s="6"/>
      <c r="R27" s="6"/>
    </row>
    <row r="28" spans="1:18" ht="20.100000000000001" customHeight="1" x14ac:dyDescent="0.2">
      <c r="A28" s="166"/>
      <c r="B28" s="166" t="s">
        <v>93</v>
      </c>
      <c r="C28" s="186" t="s">
        <v>94</v>
      </c>
      <c r="D28" s="187"/>
      <c r="E28" s="105">
        <v>1054</v>
      </c>
      <c r="F28" s="106">
        <v>19.5</v>
      </c>
      <c r="G28" s="105">
        <v>3</v>
      </c>
      <c r="H28" s="105">
        <v>5</v>
      </c>
      <c r="I28" s="52">
        <v>713</v>
      </c>
      <c r="J28" s="52" t="s">
        <v>201</v>
      </c>
      <c r="K28" s="52">
        <v>5</v>
      </c>
      <c r="L28" s="52">
        <v>341</v>
      </c>
      <c r="M28" s="52">
        <v>3</v>
      </c>
      <c r="N28" s="52" t="s">
        <v>201</v>
      </c>
      <c r="P28" s="6"/>
      <c r="Q28" s="6"/>
      <c r="R28" s="6"/>
    </row>
    <row r="29" spans="1:18" ht="20.100000000000001" customHeight="1" x14ac:dyDescent="0.2">
      <c r="A29" s="166"/>
      <c r="B29" s="166" t="s">
        <v>95</v>
      </c>
      <c r="C29" s="186" t="s">
        <v>96</v>
      </c>
      <c r="D29" s="187"/>
      <c r="E29" s="105">
        <v>5038</v>
      </c>
      <c r="F29" s="106">
        <v>23.7</v>
      </c>
      <c r="G29" s="105">
        <v>104</v>
      </c>
      <c r="H29" s="105">
        <v>28</v>
      </c>
      <c r="I29" s="52">
        <v>3416</v>
      </c>
      <c r="J29" s="52">
        <v>81</v>
      </c>
      <c r="K29" s="52">
        <v>27</v>
      </c>
      <c r="L29" s="52">
        <v>1622</v>
      </c>
      <c r="M29" s="52">
        <v>23</v>
      </c>
      <c r="N29" s="52">
        <v>1</v>
      </c>
      <c r="P29" s="6"/>
      <c r="Q29" s="6"/>
      <c r="R29" s="6"/>
    </row>
    <row r="30" spans="1:18" ht="20.100000000000001" customHeight="1" x14ac:dyDescent="0.2">
      <c r="A30" s="166"/>
      <c r="B30" s="166" t="s">
        <v>97</v>
      </c>
      <c r="C30" s="186" t="s">
        <v>98</v>
      </c>
      <c r="D30" s="187"/>
      <c r="E30" s="105">
        <v>7356</v>
      </c>
      <c r="F30" s="106">
        <v>19.399999999999999</v>
      </c>
      <c r="G30" s="105">
        <v>19</v>
      </c>
      <c r="H30" s="105">
        <v>133</v>
      </c>
      <c r="I30" s="52">
        <v>4985</v>
      </c>
      <c r="J30" s="52">
        <v>17</v>
      </c>
      <c r="K30" s="52">
        <v>74</v>
      </c>
      <c r="L30" s="52">
        <v>2371</v>
      </c>
      <c r="M30" s="52">
        <v>2</v>
      </c>
      <c r="N30" s="52">
        <v>59</v>
      </c>
      <c r="P30" s="6"/>
      <c r="Q30" s="6"/>
      <c r="R30" s="6"/>
    </row>
    <row r="31" spans="1:18" ht="20.100000000000001" customHeight="1" x14ac:dyDescent="0.2">
      <c r="A31" s="166"/>
      <c r="B31" s="166" t="s">
        <v>99</v>
      </c>
      <c r="C31" s="186" t="s">
        <v>100</v>
      </c>
      <c r="D31" s="187"/>
      <c r="E31" s="105">
        <v>8850</v>
      </c>
      <c r="F31" s="106">
        <v>3.1</v>
      </c>
      <c r="G31" s="105">
        <v>514</v>
      </c>
      <c r="H31" s="105">
        <v>232</v>
      </c>
      <c r="I31" s="52">
        <v>6282</v>
      </c>
      <c r="J31" s="52">
        <v>297</v>
      </c>
      <c r="K31" s="52">
        <v>179</v>
      </c>
      <c r="L31" s="52">
        <v>2568</v>
      </c>
      <c r="M31" s="52">
        <v>217</v>
      </c>
      <c r="N31" s="52">
        <v>53</v>
      </c>
      <c r="P31" s="6"/>
      <c r="Q31" s="6"/>
      <c r="R31" s="6"/>
    </row>
    <row r="32" spans="1:18" ht="20.100000000000001" customHeight="1" x14ac:dyDescent="0.2">
      <c r="A32" s="166"/>
      <c r="B32" s="166" t="s">
        <v>101</v>
      </c>
      <c r="C32" s="186" t="s">
        <v>102</v>
      </c>
      <c r="D32" s="187"/>
      <c r="E32" s="105">
        <v>9386</v>
      </c>
      <c r="F32" s="106">
        <v>32.799999999999997</v>
      </c>
      <c r="G32" s="105">
        <v>185</v>
      </c>
      <c r="H32" s="105">
        <v>20</v>
      </c>
      <c r="I32" s="52">
        <v>5745</v>
      </c>
      <c r="J32" s="52">
        <v>179</v>
      </c>
      <c r="K32" s="52">
        <v>14</v>
      </c>
      <c r="L32" s="52">
        <v>3641</v>
      </c>
      <c r="M32" s="52">
        <v>6</v>
      </c>
      <c r="N32" s="52">
        <v>6</v>
      </c>
      <c r="P32" s="6"/>
      <c r="Q32" s="6"/>
      <c r="R32" s="6"/>
    </row>
    <row r="33" spans="1:18" ht="20.100000000000001" customHeight="1" x14ac:dyDescent="0.2">
      <c r="A33" s="166"/>
      <c r="B33" s="166" t="s">
        <v>103</v>
      </c>
      <c r="C33" s="186" t="s">
        <v>104</v>
      </c>
      <c r="D33" s="187"/>
      <c r="E33" s="105">
        <v>945</v>
      </c>
      <c r="F33" s="106">
        <v>7.6</v>
      </c>
      <c r="G33" s="105">
        <v>26</v>
      </c>
      <c r="H33" s="105">
        <v>3</v>
      </c>
      <c r="I33" s="52">
        <v>750</v>
      </c>
      <c r="J33" s="52">
        <v>21</v>
      </c>
      <c r="K33" s="52">
        <v>3</v>
      </c>
      <c r="L33" s="52">
        <v>195</v>
      </c>
      <c r="M33" s="52">
        <v>5</v>
      </c>
      <c r="N33" s="52" t="s">
        <v>201</v>
      </c>
      <c r="P33" s="6"/>
      <c r="Q33" s="6"/>
      <c r="R33" s="6"/>
    </row>
    <row r="34" spans="1:18" ht="20.100000000000001" customHeight="1" x14ac:dyDescent="0.2">
      <c r="A34" s="166"/>
      <c r="B34" s="166" t="s">
        <v>105</v>
      </c>
      <c r="C34" s="186" t="s">
        <v>106</v>
      </c>
      <c r="D34" s="187"/>
      <c r="E34" s="105">
        <v>3742</v>
      </c>
      <c r="F34" s="106">
        <v>16.5</v>
      </c>
      <c r="G34" s="105">
        <v>17</v>
      </c>
      <c r="H34" s="105">
        <v>11</v>
      </c>
      <c r="I34" s="52">
        <v>3341</v>
      </c>
      <c r="J34" s="52">
        <v>16</v>
      </c>
      <c r="K34" s="52">
        <v>11</v>
      </c>
      <c r="L34" s="52">
        <v>401</v>
      </c>
      <c r="M34" s="52">
        <v>1</v>
      </c>
      <c r="N34" s="52" t="s">
        <v>201</v>
      </c>
      <c r="P34" s="6"/>
      <c r="Q34" s="6"/>
      <c r="R34" s="6"/>
    </row>
    <row r="35" spans="1:18" ht="20.100000000000001" customHeight="1" x14ac:dyDescent="0.2">
      <c r="A35" s="166"/>
      <c r="B35" s="166" t="s">
        <v>107</v>
      </c>
      <c r="C35" s="186" t="s">
        <v>108</v>
      </c>
      <c r="D35" s="187"/>
      <c r="E35" s="105">
        <v>688</v>
      </c>
      <c r="F35" s="106">
        <v>0</v>
      </c>
      <c r="G35" s="105">
        <v>14</v>
      </c>
      <c r="H35" s="105">
        <v>9</v>
      </c>
      <c r="I35" s="52">
        <v>604</v>
      </c>
      <c r="J35" s="52">
        <v>14</v>
      </c>
      <c r="K35" s="52">
        <v>9</v>
      </c>
      <c r="L35" s="52">
        <v>84</v>
      </c>
      <c r="M35" s="52" t="s">
        <v>201</v>
      </c>
      <c r="N35" s="52" t="s">
        <v>201</v>
      </c>
      <c r="P35" s="6"/>
      <c r="Q35" s="6"/>
      <c r="R35" s="6"/>
    </row>
    <row r="36" spans="1:18" ht="20.100000000000001" customHeight="1" x14ac:dyDescent="0.2">
      <c r="A36" s="166"/>
      <c r="B36" s="166" t="s">
        <v>109</v>
      </c>
      <c r="C36" s="186" t="s">
        <v>110</v>
      </c>
      <c r="D36" s="187"/>
      <c r="E36" s="105">
        <v>574</v>
      </c>
      <c r="F36" s="106">
        <v>15.7</v>
      </c>
      <c r="G36" s="105">
        <v>14</v>
      </c>
      <c r="H36" s="105">
        <v>16</v>
      </c>
      <c r="I36" s="52">
        <v>485</v>
      </c>
      <c r="J36" s="52">
        <v>6</v>
      </c>
      <c r="K36" s="52">
        <v>8</v>
      </c>
      <c r="L36" s="52">
        <v>89</v>
      </c>
      <c r="M36" s="52">
        <v>8</v>
      </c>
      <c r="N36" s="52">
        <v>8</v>
      </c>
      <c r="P36" s="6"/>
      <c r="Q36" s="6"/>
      <c r="R36" s="6"/>
    </row>
    <row r="37" spans="1:18" ht="20.100000000000001" customHeight="1" x14ac:dyDescent="0.2">
      <c r="A37" s="166"/>
      <c r="B37" s="166" t="s">
        <v>111</v>
      </c>
      <c r="C37" s="186" t="s">
        <v>112</v>
      </c>
      <c r="D37" s="187"/>
      <c r="E37" s="105">
        <v>10093</v>
      </c>
      <c r="F37" s="106">
        <v>23.3</v>
      </c>
      <c r="G37" s="105">
        <v>157</v>
      </c>
      <c r="H37" s="105">
        <v>288</v>
      </c>
      <c r="I37" s="52">
        <v>6496</v>
      </c>
      <c r="J37" s="52">
        <v>131</v>
      </c>
      <c r="K37" s="52">
        <v>269</v>
      </c>
      <c r="L37" s="52">
        <v>3597</v>
      </c>
      <c r="M37" s="52">
        <v>26</v>
      </c>
      <c r="N37" s="52">
        <v>19</v>
      </c>
      <c r="P37" s="6"/>
      <c r="Q37" s="6"/>
      <c r="R37" s="6"/>
    </row>
    <row r="38" spans="1:18" ht="20.100000000000001" customHeight="1" x14ac:dyDescent="0.2">
      <c r="A38" s="166"/>
      <c r="B38" s="166" t="s">
        <v>113</v>
      </c>
      <c r="C38" s="186" t="s">
        <v>114</v>
      </c>
      <c r="D38" s="187"/>
      <c r="E38" s="105">
        <v>4329</v>
      </c>
      <c r="F38" s="106">
        <v>10.9</v>
      </c>
      <c r="G38" s="105">
        <v>99</v>
      </c>
      <c r="H38" s="105">
        <v>49</v>
      </c>
      <c r="I38" s="52">
        <v>3537</v>
      </c>
      <c r="J38" s="52">
        <v>89</v>
      </c>
      <c r="K38" s="52">
        <v>42</v>
      </c>
      <c r="L38" s="52">
        <v>792</v>
      </c>
      <c r="M38" s="52">
        <v>10</v>
      </c>
      <c r="N38" s="52">
        <v>7</v>
      </c>
      <c r="P38" s="6"/>
      <c r="Q38" s="6"/>
      <c r="R38" s="6"/>
    </row>
    <row r="39" spans="1:18" ht="20.100000000000001" customHeight="1" x14ac:dyDescent="0.2">
      <c r="A39" s="166"/>
      <c r="B39" s="166" t="s">
        <v>115</v>
      </c>
      <c r="C39" s="186" t="s">
        <v>116</v>
      </c>
      <c r="D39" s="187"/>
      <c r="E39" s="105">
        <v>13639</v>
      </c>
      <c r="F39" s="106">
        <v>4</v>
      </c>
      <c r="G39" s="105">
        <v>638</v>
      </c>
      <c r="H39" s="105">
        <v>303</v>
      </c>
      <c r="I39" s="52">
        <v>11832</v>
      </c>
      <c r="J39" s="52">
        <v>520</v>
      </c>
      <c r="K39" s="52">
        <v>303</v>
      </c>
      <c r="L39" s="52">
        <v>1807</v>
      </c>
      <c r="M39" s="52">
        <v>118</v>
      </c>
      <c r="N39" s="52" t="s">
        <v>201</v>
      </c>
      <c r="P39" s="6"/>
      <c r="Q39" s="6"/>
      <c r="R39" s="6"/>
    </row>
    <row r="40" spans="1:18" ht="20.100000000000001" customHeight="1" x14ac:dyDescent="0.2">
      <c r="A40" s="166"/>
      <c r="B40" s="166" t="s">
        <v>117</v>
      </c>
      <c r="C40" s="186" t="s">
        <v>118</v>
      </c>
      <c r="D40" s="187"/>
      <c r="E40" s="105">
        <v>13093</v>
      </c>
      <c r="F40" s="106">
        <v>10.4</v>
      </c>
      <c r="G40" s="105">
        <v>314</v>
      </c>
      <c r="H40" s="105">
        <v>178</v>
      </c>
      <c r="I40" s="52">
        <v>9526</v>
      </c>
      <c r="J40" s="52">
        <v>167</v>
      </c>
      <c r="K40" s="52">
        <v>143</v>
      </c>
      <c r="L40" s="52">
        <v>3567</v>
      </c>
      <c r="M40" s="52">
        <v>147</v>
      </c>
      <c r="N40" s="52">
        <v>35</v>
      </c>
      <c r="P40" s="6"/>
      <c r="Q40" s="6"/>
      <c r="R40" s="6"/>
    </row>
    <row r="41" spans="1:18" ht="20.100000000000001" customHeight="1" x14ac:dyDescent="0.2">
      <c r="A41" s="166"/>
      <c r="B41" s="166" t="s">
        <v>119</v>
      </c>
      <c r="C41" s="186" t="s">
        <v>120</v>
      </c>
      <c r="D41" s="187"/>
      <c r="E41" s="105">
        <v>13230</v>
      </c>
      <c r="F41" s="106">
        <v>12.5</v>
      </c>
      <c r="G41" s="105">
        <v>607</v>
      </c>
      <c r="H41" s="105">
        <v>290</v>
      </c>
      <c r="I41" s="52">
        <v>9247</v>
      </c>
      <c r="J41" s="52">
        <v>437</v>
      </c>
      <c r="K41" s="52">
        <v>183</v>
      </c>
      <c r="L41" s="52">
        <v>3983</v>
      </c>
      <c r="M41" s="52">
        <v>170</v>
      </c>
      <c r="N41" s="52">
        <v>107</v>
      </c>
      <c r="P41" s="6"/>
      <c r="Q41" s="6"/>
      <c r="R41" s="6"/>
    </row>
    <row r="42" spans="1:18" ht="20.100000000000001" customHeight="1" x14ac:dyDescent="0.2">
      <c r="A42" s="166"/>
      <c r="B42" s="166" t="s">
        <v>121</v>
      </c>
      <c r="C42" s="186" t="s">
        <v>122</v>
      </c>
      <c r="D42" s="187"/>
      <c r="E42" s="105">
        <v>11855</v>
      </c>
      <c r="F42" s="106">
        <v>5.2</v>
      </c>
      <c r="G42" s="105">
        <v>351</v>
      </c>
      <c r="H42" s="105">
        <v>124</v>
      </c>
      <c r="I42" s="52">
        <v>8892</v>
      </c>
      <c r="J42" s="52">
        <v>248</v>
      </c>
      <c r="K42" s="52">
        <v>60</v>
      </c>
      <c r="L42" s="52">
        <v>2963</v>
      </c>
      <c r="M42" s="52">
        <v>103</v>
      </c>
      <c r="N42" s="52">
        <v>64</v>
      </c>
      <c r="P42" s="6"/>
      <c r="Q42" s="6"/>
      <c r="R42" s="6"/>
    </row>
    <row r="43" spans="1:18" ht="20.100000000000001" customHeight="1" x14ac:dyDescent="0.2">
      <c r="A43" s="166"/>
      <c r="B43" s="166" t="s">
        <v>123</v>
      </c>
      <c r="C43" s="186" t="s">
        <v>124</v>
      </c>
      <c r="D43" s="187"/>
      <c r="E43" s="105">
        <v>1532</v>
      </c>
      <c r="F43" s="106">
        <v>7.8</v>
      </c>
      <c r="G43" s="105">
        <v>24</v>
      </c>
      <c r="H43" s="105">
        <v>19</v>
      </c>
      <c r="I43" s="52">
        <v>1156</v>
      </c>
      <c r="J43" s="52">
        <v>21</v>
      </c>
      <c r="K43" s="52">
        <v>16</v>
      </c>
      <c r="L43" s="52">
        <v>376</v>
      </c>
      <c r="M43" s="52">
        <v>3</v>
      </c>
      <c r="N43" s="52">
        <v>3</v>
      </c>
      <c r="P43" s="6"/>
      <c r="Q43" s="6"/>
      <c r="R43" s="6"/>
    </row>
    <row r="44" spans="1:18" ht="20.100000000000001" customHeight="1" x14ac:dyDescent="0.2">
      <c r="A44" s="166"/>
      <c r="B44" s="166" t="s">
        <v>125</v>
      </c>
      <c r="C44" s="186" t="s">
        <v>126</v>
      </c>
      <c r="D44" s="187"/>
      <c r="E44" s="105">
        <v>7599</v>
      </c>
      <c r="F44" s="106">
        <v>2.1</v>
      </c>
      <c r="G44" s="105">
        <v>226</v>
      </c>
      <c r="H44" s="105">
        <v>93</v>
      </c>
      <c r="I44" s="52">
        <v>7010</v>
      </c>
      <c r="J44" s="52">
        <v>198</v>
      </c>
      <c r="K44" s="52">
        <v>85</v>
      </c>
      <c r="L44" s="52">
        <v>589</v>
      </c>
      <c r="M44" s="52">
        <v>28</v>
      </c>
      <c r="N44" s="52">
        <v>8</v>
      </c>
      <c r="P44" s="6"/>
      <c r="Q44" s="6"/>
      <c r="R44" s="6"/>
    </row>
    <row r="45" spans="1:18" ht="20.100000000000001" customHeight="1" x14ac:dyDescent="0.2">
      <c r="A45" s="75"/>
      <c r="B45" s="57" t="s">
        <v>127</v>
      </c>
      <c r="C45" s="180" t="s">
        <v>128</v>
      </c>
      <c r="D45" s="181"/>
      <c r="E45" s="105">
        <v>5580</v>
      </c>
      <c r="F45" s="106">
        <v>21.6</v>
      </c>
      <c r="G45" s="105">
        <v>124</v>
      </c>
      <c r="H45" s="105">
        <v>26</v>
      </c>
      <c r="I45" s="52">
        <v>3185</v>
      </c>
      <c r="J45" s="52">
        <v>79</v>
      </c>
      <c r="K45" s="52">
        <v>13</v>
      </c>
      <c r="L45" s="52">
        <v>2395</v>
      </c>
      <c r="M45" s="52">
        <v>45</v>
      </c>
      <c r="N45" s="52">
        <v>13</v>
      </c>
      <c r="P45" s="6"/>
      <c r="Q45" s="6"/>
      <c r="R45" s="6"/>
    </row>
    <row r="46" spans="1:18" ht="20.100000000000001" customHeight="1" x14ac:dyDescent="0.2">
      <c r="A46" s="165"/>
      <c r="B46" s="58" t="s">
        <v>129</v>
      </c>
      <c r="C46" s="178" t="s">
        <v>130</v>
      </c>
      <c r="D46" s="179"/>
      <c r="E46" s="74">
        <v>57062</v>
      </c>
      <c r="F46" s="72">
        <v>15.5</v>
      </c>
      <c r="G46" s="71">
        <v>3659</v>
      </c>
      <c r="H46" s="71">
        <v>1326</v>
      </c>
      <c r="I46" s="73">
        <v>34850</v>
      </c>
      <c r="J46" s="73">
        <v>1042</v>
      </c>
      <c r="K46" s="73">
        <v>865</v>
      </c>
      <c r="L46" s="73">
        <v>22212</v>
      </c>
      <c r="M46" s="73">
        <v>2617</v>
      </c>
      <c r="N46" s="73">
        <v>461</v>
      </c>
      <c r="P46" s="6"/>
      <c r="Q46" s="6"/>
      <c r="R46" s="6"/>
    </row>
    <row r="47" spans="1:18" ht="20.100000000000001" customHeight="1" x14ac:dyDescent="0.2">
      <c r="A47" s="75"/>
      <c r="B47" s="57" t="s">
        <v>131</v>
      </c>
      <c r="C47" s="180" t="s">
        <v>132</v>
      </c>
      <c r="D47" s="181"/>
      <c r="E47" s="67">
        <v>135761</v>
      </c>
      <c r="F47" s="68">
        <v>62.1</v>
      </c>
      <c r="G47" s="69">
        <v>3605</v>
      </c>
      <c r="H47" s="69">
        <v>5187</v>
      </c>
      <c r="I47" s="70">
        <v>52280</v>
      </c>
      <c r="J47" s="70">
        <v>1659</v>
      </c>
      <c r="K47" s="70">
        <v>2373</v>
      </c>
      <c r="L47" s="70">
        <v>83481</v>
      </c>
      <c r="M47" s="70">
        <v>1946</v>
      </c>
      <c r="N47" s="70">
        <v>2814</v>
      </c>
      <c r="P47" s="6"/>
      <c r="Q47" s="6"/>
      <c r="R47" s="6"/>
    </row>
    <row r="48" spans="1:18" ht="20.100000000000001" customHeight="1" x14ac:dyDescent="0.2">
      <c r="A48" s="165"/>
      <c r="B48" s="58" t="s">
        <v>133</v>
      </c>
      <c r="C48" s="178" t="s">
        <v>134</v>
      </c>
      <c r="D48" s="179"/>
      <c r="E48" s="66">
        <v>11855</v>
      </c>
      <c r="F48" s="106">
        <v>38.700000000000003</v>
      </c>
      <c r="G48" s="105">
        <v>577</v>
      </c>
      <c r="H48" s="105">
        <v>420</v>
      </c>
      <c r="I48" s="52">
        <v>5609</v>
      </c>
      <c r="J48" s="52">
        <v>223</v>
      </c>
      <c r="K48" s="52">
        <v>194</v>
      </c>
      <c r="L48" s="52">
        <v>6246</v>
      </c>
      <c r="M48" s="52">
        <v>354</v>
      </c>
      <c r="N48" s="52">
        <v>226</v>
      </c>
      <c r="P48" s="6"/>
      <c r="Q48" s="6"/>
      <c r="R48" s="6"/>
    </row>
    <row r="49" spans="1:18" ht="20.100000000000001" customHeight="1" x14ac:dyDescent="0.2">
      <c r="A49" s="75"/>
      <c r="B49" s="57" t="s">
        <v>135</v>
      </c>
      <c r="C49" s="180" t="s">
        <v>136</v>
      </c>
      <c r="D49" s="181"/>
      <c r="E49" s="66">
        <v>97706</v>
      </c>
      <c r="F49" s="106">
        <v>85.2</v>
      </c>
      <c r="G49" s="105">
        <v>5324</v>
      </c>
      <c r="H49" s="105">
        <v>6005</v>
      </c>
      <c r="I49" s="52">
        <v>37619</v>
      </c>
      <c r="J49" s="52">
        <v>2221</v>
      </c>
      <c r="K49" s="52">
        <v>2757</v>
      </c>
      <c r="L49" s="52">
        <v>60087</v>
      </c>
      <c r="M49" s="52">
        <v>3103</v>
      </c>
      <c r="N49" s="52">
        <v>3248</v>
      </c>
      <c r="P49" s="6"/>
      <c r="Q49" s="6"/>
      <c r="R49" s="6"/>
    </row>
    <row r="50" spans="1:18" ht="20.100000000000001" customHeight="1" x14ac:dyDescent="0.2">
      <c r="A50" s="165"/>
      <c r="B50" s="165" t="s">
        <v>137</v>
      </c>
      <c r="C50" s="178" t="s">
        <v>138</v>
      </c>
      <c r="D50" s="179"/>
      <c r="E50" s="74">
        <v>92185</v>
      </c>
      <c r="F50" s="72">
        <v>36.200000000000003</v>
      </c>
      <c r="G50" s="71">
        <v>5038</v>
      </c>
      <c r="H50" s="71">
        <v>3203</v>
      </c>
      <c r="I50" s="73">
        <v>25983</v>
      </c>
      <c r="J50" s="73">
        <v>1403</v>
      </c>
      <c r="K50" s="73">
        <v>1002</v>
      </c>
      <c r="L50" s="73">
        <v>66202</v>
      </c>
      <c r="M50" s="73">
        <v>3635</v>
      </c>
      <c r="N50" s="73">
        <v>2201</v>
      </c>
      <c r="P50" s="6"/>
      <c r="Q50" s="6"/>
      <c r="R50" s="6"/>
    </row>
    <row r="51" spans="1:18" ht="20.100000000000001" customHeight="1" x14ac:dyDescent="0.2">
      <c r="A51" s="75"/>
      <c r="B51" s="75" t="s">
        <v>139</v>
      </c>
      <c r="C51" s="180" t="s">
        <v>140</v>
      </c>
      <c r="D51" s="181"/>
      <c r="E51" s="67">
        <v>67827</v>
      </c>
      <c r="F51" s="68">
        <v>40</v>
      </c>
      <c r="G51" s="69">
        <v>2366</v>
      </c>
      <c r="H51" s="69">
        <v>1778</v>
      </c>
      <c r="I51" s="70">
        <v>17845</v>
      </c>
      <c r="J51" s="70">
        <v>529</v>
      </c>
      <c r="K51" s="70">
        <v>466</v>
      </c>
      <c r="L51" s="70">
        <v>49982</v>
      </c>
      <c r="M51" s="70">
        <v>1837</v>
      </c>
      <c r="N51" s="70">
        <v>1312</v>
      </c>
      <c r="P51" s="6"/>
      <c r="Q51" s="6"/>
      <c r="R51" s="6"/>
    </row>
    <row r="52" spans="1:18" ht="20.100000000000001" customHeight="1" x14ac:dyDescent="0.2">
      <c r="A52" s="165"/>
      <c r="B52" s="165" t="s">
        <v>141</v>
      </c>
      <c r="C52" s="178" t="s">
        <v>142</v>
      </c>
      <c r="D52" s="179"/>
      <c r="E52" s="66">
        <v>13259</v>
      </c>
      <c r="F52" s="106">
        <v>42.9</v>
      </c>
      <c r="G52" s="105">
        <v>545</v>
      </c>
      <c r="H52" s="105">
        <v>648</v>
      </c>
      <c r="I52" s="52">
        <v>6960</v>
      </c>
      <c r="J52" s="52">
        <v>244</v>
      </c>
      <c r="K52" s="52">
        <v>357</v>
      </c>
      <c r="L52" s="52">
        <v>6299</v>
      </c>
      <c r="M52" s="52">
        <v>301</v>
      </c>
      <c r="N52" s="52">
        <v>291</v>
      </c>
      <c r="P52" s="6"/>
      <c r="Q52" s="6"/>
      <c r="R52" s="6"/>
    </row>
    <row r="53" spans="1:18" ht="20.100000000000001" customHeight="1" x14ac:dyDescent="0.2">
      <c r="A53" s="166"/>
      <c r="B53" s="166" t="s">
        <v>143</v>
      </c>
      <c r="C53" s="182" t="s">
        <v>152</v>
      </c>
      <c r="D53" s="183"/>
      <c r="E53" s="66">
        <v>32371</v>
      </c>
      <c r="F53" s="106">
        <v>37</v>
      </c>
      <c r="G53" s="105">
        <v>1175</v>
      </c>
      <c r="H53" s="105">
        <v>1580</v>
      </c>
      <c r="I53" s="52">
        <v>20852</v>
      </c>
      <c r="J53" s="52">
        <v>538</v>
      </c>
      <c r="K53" s="52">
        <v>949</v>
      </c>
      <c r="L53" s="52">
        <v>11519</v>
      </c>
      <c r="M53" s="52">
        <v>637</v>
      </c>
      <c r="N53" s="52">
        <v>631</v>
      </c>
      <c r="P53" s="6"/>
      <c r="Q53" s="6"/>
      <c r="R53" s="6"/>
    </row>
    <row r="54" spans="1:18" ht="20.100000000000001" customHeight="1" thickBot="1" x14ac:dyDescent="0.25">
      <c r="A54" s="167"/>
      <c r="B54" s="167" t="s">
        <v>144</v>
      </c>
      <c r="C54" s="184" t="s">
        <v>145</v>
      </c>
      <c r="D54" s="185"/>
      <c r="E54" s="26">
        <v>17648</v>
      </c>
      <c r="F54" s="106">
        <v>14.3</v>
      </c>
      <c r="G54" s="105">
        <v>1059</v>
      </c>
      <c r="H54" s="105">
        <v>807</v>
      </c>
      <c r="I54" s="52">
        <v>11522</v>
      </c>
      <c r="J54" s="52">
        <v>729</v>
      </c>
      <c r="K54" s="52">
        <v>711</v>
      </c>
      <c r="L54" s="52">
        <v>6126</v>
      </c>
      <c r="M54" s="52">
        <v>330</v>
      </c>
      <c r="N54" s="52">
        <v>96</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93" t="s">
        <v>59</v>
      </c>
      <c r="B56" s="193"/>
      <c r="C56" s="193"/>
      <c r="D56" s="193"/>
      <c r="E56" s="193"/>
      <c r="F56" s="193"/>
      <c r="G56" s="193"/>
      <c r="H56" s="193"/>
      <c r="I56" s="193"/>
      <c r="J56" s="193"/>
      <c r="K56" s="193"/>
      <c r="L56" s="193"/>
      <c r="M56" s="193"/>
      <c r="N56" s="193"/>
    </row>
    <row r="57" spans="1:18" ht="20.100000000000001" customHeight="1" x14ac:dyDescent="0.2">
      <c r="A57" s="193" t="s">
        <v>154</v>
      </c>
      <c r="B57" s="193"/>
      <c r="C57" s="193"/>
      <c r="D57" s="193"/>
      <c r="E57" s="193"/>
      <c r="F57" s="193"/>
      <c r="G57" s="193"/>
      <c r="H57" s="193"/>
      <c r="I57" s="193"/>
      <c r="J57" s="193"/>
      <c r="K57" s="130"/>
      <c r="L57" s="130"/>
      <c r="M57" s="130"/>
      <c r="N57" s="130"/>
    </row>
    <row r="58" spans="1:18" ht="20.100000000000001" customHeight="1" x14ac:dyDescent="0.2">
      <c r="A58" s="193" t="s">
        <v>30</v>
      </c>
      <c r="B58" s="193"/>
      <c r="C58" s="193"/>
      <c r="D58" s="193"/>
      <c r="E58" s="193"/>
      <c r="F58" s="193"/>
      <c r="G58" s="193"/>
      <c r="H58" s="193"/>
      <c r="I58" s="193"/>
      <c r="J58" s="193"/>
      <c r="K58" s="193"/>
      <c r="L58" s="193"/>
      <c r="M58" s="193"/>
      <c r="N58" s="193"/>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227</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08" t="s">
        <v>22</v>
      </c>
      <c r="J9" s="209"/>
      <c r="K9" s="86" t="s">
        <v>32</v>
      </c>
      <c r="L9" s="87" t="s">
        <v>22</v>
      </c>
      <c r="M9" s="29" t="s">
        <v>32</v>
      </c>
      <c r="N9" s="208" t="s">
        <v>22</v>
      </c>
      <c r="O9" s="210"/>
      <c r="P9" s="2"/>
    </row>
    <row r="10" spans="1:16" ht="18" customHeight="1" x14ac:dyDescent="0.2">
      <c r="A10" s="158" t="s">
        <v>202</v>
      </c>
      <c r="B10" s="91" t="s">
        <v>222</v>
      </c>
      <c r="C10" s="88" t="s">
        <v>203</v>
      </c>
      <c r="D10" s="31">
        <v>101.3</v>
      </c>
      <c r="E10" s="172">
        <v>100.3</v>
      </c>
      <c r="F10" s="172">
        <v>101.2</v>
      </c>
      <c r="G10" s="172">
        <v>100.8</v>
      </c>
      <c r="H10" s="170">
        <v>101.1</v>
      </c>
      <c r="I10" s="203">
        <v>100.5</v>
      </c>
      <c r="J10" s="203"/>
      <c r="K10" s="172">
        <v>99.4</v>
      </c>
      <c r="L10" s="170">
        <v>100.6</v>
      </c>
      <c r="M10" s="170">
        <v>99.6</v>
      </c>
      <c r="N10" s="203">
        <v>100.4</v>
      </c>
      <c r="O10" s="203"/>
    </row>
    <row r="11" spans="1:16" ht="18" customHeight="1" x14ac:dyDescent="0.2">
      <c r="A11" s="101"/>
      <c r="B11" s="91" t="s">
        <v>204</v>
      </c>
      <c r="C11" s="88"/>
      <c r="D11" s="94">
        <v>102.6</v>
      </c>
      <c r="E11" s="170">
        <v>102</v>
      </c>
      <c r="F11" s="170">
        <v>102.1</v>
      </c>
      <c r="G11" s="170">
        <v>102.4</v>
      </c>
      <c r="H11" s="170">
        <v>101.8</v>
      </c>
      <c r="I11" s="202">
        <v>101.7</v>
      </c>
      <c r="J11" s="202"/>
      <c r="K11" s="170">
        <v>99.6</v>
      </c>
      <c r="L11" s="170">
        <v>102.2</v>
      </c>
      <c r="M11" s="170">
        <v>99.2</v>
      </c>
      <c r="N11" s="202">
        <v>101.4</v>
      </c>
      <c r="O11" s="202"/>
    </row>
    <row r="12" spans="1:16" ht="18" customHeight="1" x14ac:dyDescent="0.2">
      <c r="A12" s="101"/>
      <c r="B12" s="91" t="s">
        <v>205</v>
      </c>
      <c r="C12" s="88"/>
      <c r="D12" s="94">
        <v>100.8</v>
      </c>
      <c r="E12" s="170">
        <v>100.2</v>
      </c>
      <c r="F12" s="170">
        <v>101</v>
      </c>
      <c r="G12" s="170">
        <v>100.8</v>
      </c>
      <c r="H12" s="170">
        <v>100.7</v>
      </c>
      <c r="I12" s="202">
        <v>101</v>
      </c>
      <c r="J12" s="202"/>
      <c r="K12" s="170">
        <v>97.4</v>
      </c>
      <c r="L12" s="170">
        <v>98.7</v>
      </c>
      <c r="M12" s="170">
        <v>97.7</v>
      </c>
      <c r="N12" s="202">
        <v>98.9</v>
      </c>
      <c r="O12" s="202"/>
    </row>
    <row r="13" spans="1:16" ht="18" customHeight="1" x14ac:dyDescent="0.2">
      <c r="A13" s="158" t="s">
        <v>206</v>
      </c>
      <c r="B13" s="91" t="s">
        <v>207</v>
      </c>
      <c r="C13" s="88"/>
      <c r="D13" s="94">
        <v>99.8</v>
      </c>
      <c r="E13" s="170">
        <v>101.1</v>
      </c>
      <c r="F13" s="170">
        <v>100.7</v>
      </c>
      <c r="G13" s="170">
        <v>103.1</v>
      </c>
      <c r="H13" s="170">
        <v>101</v>
      </c>
      <c r="I13" s="202">
        <v>103.9</v>
      </c>
      <c r="J13" s="202"/>
      <c r="K13" s="170">
        <v>94</v>
      </c>
      <c r="L13" s="170">
        <v>96.7</v>
      </c>
      <c r="M13" s="170">
        <v>95</v>
      </c>
      <c r="N13" s="202">
        <v>97.4</v>
      </c>
      <c r="O13" s="202"/>
    </row>
    <row r="14" spans="1:16" ht="18" customHeight="1" x14ac:dyDescent="0.2">
      <c r="A14" s="151"/>
      <c r="B14" s="27" t="s">
        <v>223</v>
      </c>
      <c r="C14" s="93"/>
      <c r="D14" s="95">
        <v>97.1</v>
      </c>
      <c r="E14" s="171">
        <v>96.3</v>
      </c>
      <c r="F14" s="171">
        <v>98.2</v>
      </c>
      <c r="G14" s="171">
        <v>98</v>
      </c>
      <c r="H14" s="171">
        <v>99.3</v>
      </c>
      <c r="I14" s="212">
        <v>100</v>
      </c>
      <c r="J14" s="212"/>
      <c r="K14" s="171">
        <v>88.9</v>
      </c>
      <c r="L14" s="171">
        <v>93.2</v>
      </c>
      <c r="M14" s="171">
        <v>90.2</v>
      </c>
      <c r="N14" s="212">
        <v>95.1</v>
      </c>
      <c r="O14" s="212"/>
    </row>
    <row r="15" spans="1:16" ht="18" customHeight="1" x14ac:dyDescent="0.2">
      <c r="A15" s="158" t="s">
        <v>206</v>
      </c>
      <c r="B15" s="79" t="s">
        <v>208</v>
      </c>
      <c r="C15" s="92" t="s">
        <v>226</v>
      </c>
      <c r="D15" s="170">
        <v>84.3</v>
      </c>
      <c r="E15" s="170">
        <v>83.8</v>
      </c>
      <c r="F15" s="170">
        <v>98.2</v>
      </c>
      <c r="G15" s="170">
        <v>100.7</v>
      </c>
      <c r="H15" s="170">
        <v>98.7</v>
      </c>
      <c r="I15" s="203">
        <v>101.8</v>
      </c>
      <c r="J15" s="203">
        <v>90.9</v>
      </c>
      <c r="K15" s="170">
        <v>90.9</v>
      </c>
      <c r="L15" s="170">
        <v>100.1</v>
      </c>
      <c r="M15" s="170">
        <v>92.1</v>
      </c>
      <c r="N15" s="203">
        <v>101.7</v>
      </c>
      <c r="O15" s="203"/>
    </row>
    <row r="16" spans="1:16" ht="18" customHeight="1" x14ac:dyDescent="0.2">
      <c r="A16" s="158"/>
      <c r="B16" s="79" t="s">
        <v>210</v>
      </c>
      <c r="C16" s="92" t="s">
        <v>214</v>
      </c>
      <c r="D16" s="170">
        <v>81.400000000000006</v>
      </c>
      <c r="E16" s="170">
        <v>77.5</v>
      </c>
      <c r="F16" s="170">
        <v>95.1</v>
      </c>
      <c r="G16" s="170">
        <v>96</v>
      </c>
      <c r="H16" s="170">
        <v>97.1</v>
      </c>
      <c r="I16" s="202">
        <v>99</v>
      </c>
      <c r="J16" s="202">
        <v>78.400000000000006</v>
      </c>
      <c r="K16" s="170">
        <v>78.400000000000006</v>
      </c>
      <c r="L16" s="170">
        <v>84.2</v>
      </c>
      <c r="M16" s="170">
        <v>80</v>
      </c>
      <c r="N16" s="202">
        <v>86.2</v>
      </c>
      <c r="O16" s="202"/>
    </row>
    <row r="17" spans="1:15" ht="18" customHeight="1" x14ac:dyDescent="0.2">
      <c r="A17" s="158"/>
      <c r="B17" s="79" t="s">
        <v>210</v>
      </c>
      <c r="C17" s="92" t="s">
        <v>215</v>
      </c>
      <c r="D17" s="170">
        <v>130.5</v>
      </c>
      <c r="E17" s="170">
        <v>133.30000000000001</v>
      </c>
      <c r="F17" s="170">
        <v>97</v>
      </c>
      <c r="G17" s="170">
        <v>98</v>
      </c>
      <c r="H17" s="170">
        <v>99.1</v>
      </c>
      <c r="I17" s="202">
        <v>101.6</v>
      </c>
      <c r="J17" s="202">
        <v>88.1</v>
      </c>
      <c r="K17" s="170">
        <v>88.1</v>
      </c>
      <c r="L17" s="170">
        <v>93</v>
      </c>
      <c r="M17" s="170">
        <v>90.2</v>
      </c>
      <c r="N17" s="202">
        <v>96.1</v>
      </c>
      <c r="O17" s="202"/>
    </row>
    <row r="18" spans="1:15" ht="18" customHeight="1" x14ac:dyDescent="0.2">
      <c r="A18" s="101"/>
      <c r="B18" s="79" t="s">
        <v>210</v>
      </c>
      <c r="C18" s="92" t="s">
        <v>216</v>
      </c>
      <c r="D18" s="170">
        <v>108.6</v>
      </c>
      <c r="E18" s="170">
        <v>118.8</v>
      </c>
      <c r="F18" s="170">
        <v>98.3</v>
      </c>
      <c r="G18" s="170">
        <v>96.6</v>
      </c>
      <c r="H18" s="170">
        <v>100</v>
      </c>
      <c r="I18" s="202">
        <v>99.3</v>
      </c>
      <c r="J18" s="202">
        <v>91.7</v>
      </c>
      <c r="K18" s="170">
        <v>91.7</v>
      </c>
      <c r="L18" s="170">
        <v>96.2</v>
      </c>
      <c r="M18" s="170">
        <v>93.6</v>
      </c>
      <c r="N18" s="202">
        <v>99.2</v>
      </c>
      <c r="O18" s="202"/>
    </row>
    <row r="19" spans="1:15" x14ac:dyDescent="0.2">
      <c r="A19" s="130"/>
      <c r="B19" s="79" t="s">
        <v>210</v>
      </c>
      <c r="C19" s="92" t="s">
        <v>217</v>
      </c>
      <c r="D19" s="170">
        <v>85.8</v>
      </c>
      <c r="E19" s="170">
        <v>82.9</v>
      </c>
      <c r="F19" s="170">
        <v>97.8</v>
      </c>
      <c r="G19" s="170">
        <v>96.1</v>
      </c>
      <c r="H19" s="170">
        <v>99.4</v>
      </c>
      <c r="I19" s="202">
        <v>99</v>
      </c>
      <c r="J19" s="202">
        <v>84.9</v>
      </c>
      <c r="K19" s="170">
        <v>84.9</v>
      </c>
      <c r="L19" s="170">
        <v>84</v>
      </c>
      <c r="M19" s="170">
        <v>86.5</v>
      </c>
      <c r="N19" s="202">
        <v>86.2</v>
      </c>
      <c r="O19" s="202"/>
    </row>
    <row r="20" spans="1:15" s="130" customFormat="1" x14ac:dyDescent="0.2">
      <c r="A20" s="158"/>
      <c r="B20" s="79" t="s">
        <v>210</v>
      </c>
      <c r="C20" s="92" t="s">
        <v>218</v>
      </c>
      <c r="D20" s="170">
        <v>86.2</v>
      </c>
      <c r="E20" s="170">
        <v>80.099999999999994</v>
      </c>
      <c r="F20" s="170">
        <v>99.8</v>
      </c>
      <c r="G20" s="170">
        <v>97.4</v>
      </c>
      <c r="H20" s="170">
        <v>101.3</v>
      </c>
      <c r="I20" s="202">
        <v>99.9</v>
      </c>
      <c r="J20" s="202">
        <v>89.4</v>
      </c>
      <c r="K20" s="170">
        <v>89.4</v>
      </c>
      <c r="L20" s="170">
        <v>92.7</v>
      </c>
      <c r="M20" s="170">
        <v>91.1</v>
      </c>
      <c r="N20" s="202">
        <v>95.1</v>
      </c>
      <c r="O20" s="202"/>
    </row>
    <row r="21" spans="1:15" s="130" customFormat="1" x14ac:dyDescent="0.2">
      <c r="A21" s="158"/>
      <c r="B21" s="79" t="s">
        <v>210</v>
      </c>
      <c r="C21" s="92" t="s">
        <v>219</v>
      </c>
      <c r="D21" s="170">
        <v>84.6</v>
      </c>
      <c r="E21" s="170">
        <v>78</v>
      </c>
      <c r="F21" s="170">
        <v>99.5</v>
      </c>
      <c r="G21" s="170">
        <v>96.9</v>
      </c>
      <c r="H21" s="170">
        <v>100.8</v>
      </c>
      <c r="I21" s="202">
        <v>99.1</v>
      </c>
      <c r="J21" s="202">
        <v>91.4</v>
      </c>
      <c r="K21" s="170">
        <v>91.4</v>
      </c>
      <c r="L21" s="170">
        <v>93.6</v>
      </c>
      <c r="M21" s="170">
        <v>93</v>
      </c>
      <c r="N21" s="202">
        <v>95.9</v>
      </c>
      <c r="O21" s="202"/>
    </row>
    <row r="22" spans="1:15" s="130" customFormat="1" x14ac:dyDescent="0.2">
      <c r="A22" s="158"/>
      <c r="B22" s="79" t="s">
        <v>210</v>
      </c>
      <c r="C22" s="92" t="s">
        <v>220</v>
      </c>
      <c r="D22" s="170">
        <v>85.9</v>
      </c>
      <c r="E22" s="170">
        <v>82.3</v>
      </c>
      <c r="F22" s="170">
        <v>98.9</v>
      </c>
      <c r="G22" s="170">
        <v>97.7</v>
      </c>
      <c r="H22" s="170">
        <v>100</v>
      </c>
      <c r="I22" s="202">
        <v>99.4</v>
      </c>
      <c r="J22" s="202">
        <v>91.8</v>
      </c>
      <c r="K22" s="170">
        <v>91.8</v>
      </c>
      <c r="L22" s="170">
        <v>96.4</v>
      </c>
      <c r="M22" s="170">
        <v>93</v>
      </c>
      <c r="N22" s="202">
        <v>98.3</v>
      </c>
      <c r="O22" s="202"/>
    </row>
    <row r="23" spans="1:15" s="130" customFormat="1" x14ac:dyDescent="0.2">
      <c r="A23" s="158"/>
      <c r="B23" s="79" t="s">
        <v>210</v>
      </c>
      <c r="C23" s="92" t="s">
        <v>221</v>
      </c>
      <c r="D23" s="170">
        <v>166</v>
      </c>
      <c r="E23" s="170">
        <v>172.9</v>
      </c>
      <c r="F23" s="170">
        <v>99.8</v>
      </c>
      <c r="G23" s="170">
        <v>96.8</v>
      </c>
      <c r="H23" s="170">
        <v>100.7</v>
      </c>
      <c r="I23" s="202">
        <v>98.4</v>
      </c>
      <c r="J23" s="202">
        <v>90.6</v>
      </c>
      <c r="K23" s="170">
        <v>90.6</v>
      </c>
      <c r="L23" s="170">
        <v>93.7</v>
      </c>
      <c r="M23" s="170">
        <v>91.8</v>
      </c>
      <c r="N23" s="202">
        <v>95.3</v>
      </c>
      <c r="O23" s="202"/>
    </row>
    <row r="24" spans="1:15" s="130" customFormat="1" x14ac:dyDescent="0.2">
      <c r="A24" s="158"/>
      <c r="B24" s="79" t="s">
        <v>224</v>
      </c>
      <c r="C24" s="92" t="s">
        <v>209</v>
      </c>
      <c r="D24" s="170">
        <v>85.1</v>
      </c>
      <c r="E24" s="170">
        <v>82.3</v>
      </c>
      <c r="F24" s="170">
        <v>97.7</v>
      </c>
      <c r="G24" s="170">
        <v>99</v>
      </c>
      <c r="H24" s="170">
        <v>99.1</v>
      </c>
      <c r="I24" s="202">
        <v>101.5</v>
      </c>
      <c r="J24" s="202">
        <v>83.8</v>
      </c>
      <c r="K24" s="170">
        <v>83.8</v>
      </c>
      <c r="L24" s="170">
        <v>88.1</v>
      </c>
      <c r="M24" s="170">
        <v>84.5</v>
      </c>
      <c r="N24" s="202">
        <v>88.7</v>
      </c>
      <c r="O24" s="202"/>
    </row>
    <row r="25" spans="1:15" s="130" customFormat="1" x14ac:dyDescent="0.2">
      <c r="A25" s="101"/>
      <c r="B25" s="79" t="s">
        <v>210</v>
      </c>
      <c r="C25" s="92" t="s">
        <v>211</v>
      </c>
      <c r="D25" s="170">
        <v>83.3</v>
      </c>
      <c r="E25" s="170">
        <v>81.3</v>
      </c>
      <c r="F25" s="170">
        <v>98.6</v>
      </c>
      <c r="G25" s="170">
        <v>100.5</v>
      </c>
      <c r="H25" s="170">
        <v>99.9</v>
      </c>
      <c r="I25" s="202">
        <v>102</v>
      </c>
      <c r="J25" s="202">
        <v>86</v>
      </c>
      <c r="K25" s="170">
        <v>86</v>
      </c>
      <c r="L25" s="170">
        <v>96.2</v>
      </c>
      <c r="M25" s="170">
        <v>86.8</v>
      </c>
      <c r="N25" s="202">
        <v>96.3</v>
      </c>
      <c r="O25" s="202"/>
    </row>
    <row r="26" spans="1:15" s="130" customFormat="1" x14ac:dyDescent="0.2">
      <c r="A26" s="158"/>
      <c r="B26" s="79" t="s">
        <v>210</v>
      </c>
      <c r="C26" s="92" t="s">
        <v>212</v>
      </c>
      <c r="D26" s="170">
        <v>86.2</v>
      </c>
      <c r="E26" s="170">
        <v>84.7</v>
      </c>
      <c r="F26" s="170">
        <v>98.6</v>
      </c>
      <c r="G26" s="170">
        <v>100.6</v>
      </c>
      <c r="H26" s="170">
        <v>99.6</v>
      </c>
      <c r="I26" s="202">
        <v>101.4</v>
      </c>
      <c r="J26" s="202">
        <v>88.5</v>
      </c>
      <c r="K26" s="170">
        <v>88.5</v>
      </c>
      <c r="L26" s="170">
        <v>93.6</v>
      </c>
      <c r="M26" s="170">
        <v>89</v>
      </c>
      <c r="N26" s="202">
        <v>93.7</v>
      </c>
      <c r="O26" s="202"/>
    </row>
    <row r="27" spans="1:15" s="130" customFormat="1" ht="18" thickBot="1" x14ac:dyDescent="0.25">
      <c r="A27" s="155"/>
      <c r="B27" s="89" t="s">
        <v>210</v>
      </c>
      <c r="C27" s="159" t="s">
        <v>213</v>
      </c>
      <c r="D27" s="169">
        <v>86.1</v>
      </c>
      <c r="E27" s="169">
        <v>83.6</v>
      </c>
      <c r="F27" s="169">
        <v>99.7</v>
      </c>
      <c r="G27" s="169">
        <v>102.3</v>
      </c>
      <c r="H27" s="169">
        <v>100.5</v>
      </c>
      <c r="I27" s="211">
        <v>102.6</v>
      </c>
      <c r="J27" s="211">
        <v>94.4</v>
      </c>
      <c r="K27" s="169">
        <v>94.4</v>
      </c>
      <c r="L27" s="169">
        <v>103.7</v>
      </c>
      <c r="M27" s="169">
        <v>95</v>
      </c>
      <c r="N27" s="211">
        <v>104.6</v>
      </c>
      <c r="O27" s="211"/>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4" t="s">
        <v>146</v>
      </c>
      <c r="G31" s="205"/>
      <c r="H31" s="80" t="s">
        <v>33</v>
      </c>
      <c r="I31" s="81"/>
      <c r="J31" s="82"/>
      <c r="K31" s="90"/>
      <c r="L31" s="90"/>
      <c r="M31" s="78" t="s">
        <v>199</v>
      </c>
      <c r="N31" s="78"/>
      <c r="O31" s="130"/>
    </row>
    <row r="32" spans="1:15" ht="20.100000000000001" customHeight="1" x14ac:dyDescent="0.2">
      <c r="A32" s="104" t="s">
        <v>31</v>
      </c>
      <c r="B32" s="104"/>
      <c r="C32" s="83"/>
      <c r="D32" s="84" t="s">
        <v>5</v>
      </c>
      <c r="E32" s="85"/>
      <c r="F32" s="206"/>
      <c r="G32" s="20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8" t="s">
        <v>22</v>
      </c>
      <c r="J33" s="209"/>
      <c r="K33" s="86" t="s">
        <v>32</v>
      </c>
      <c r="L33" s="87" t="s">
        <v>22</v>
      </c>
      <c r="M33" s="130"/>
      <c r="N33" s="130"/>
      <c r="O33" s="130"/>
    </row>
    <row r="34" spans="1:15" ht="18" customHeight="1" x14ac:dyDescent="0.2">
      <c r="A34" s="158" t="s">
        <v>202</v>
      </c>
      <c r="B34" s="28" t="s">
        <v>222</v>
      </c>
      <c r="C34" s="88" t="s">
        <v>203</v>
      </c>
      <c r="D34" s="170">
        <v>96.5</v>
      </c>
      <c r="E34" s="170">
        <v>103</v>
      </c>
      <c r="F34" s="170">
        <v>100.7</v>
      </c>
      <c r="G34" s="170">
        <v>99.9</v>
      </c>
      <c r="H34" s="170">
        <v>101.3</v>
      </c>
      <c r="I34" s="203">
        <v>100.3</v>
      </c>
      <c r="J34" s="203"/>
      <c r="K34" s="170">
        <v>101.2</v>
      </c>
      <c r="L34" s="170">
        <v>100.8</v>
      </c>
      <c r="M34" s="76"/>
      <c r="N34" s="76"/>
      <c r="O34" s="130"/>
    </row>
    <row r="35" spans="1:15" ht="18" customHeight="1" x14ac:dyDescent="0.2">
      <c r="A35" s="101"/>
      <c r="B35" s="28" t="s">
        <v>204</v>
      </c>
      <c r="C35" s="88"/>
      <c r="D35" s="170">
        <v>104.6</v>
      </c>
      <c r="E35" s="170">
        <v>111.6</v>
      </c>
      <c r="F35" s="170">
        <v>101.8</v>
      </c>
      <c r="G35" s="170">
        <v>103.6</v>
      </c>
      <c r="H35" s="170">
        <v>101.9</v>
      </c>
      <c r="I35" s="202">
        <v>101.3</v>
      </c>
      <c r="J35" s="202"/>
      <c r="K35" s="170">
        <v>101.4</v>
      </c>
      <c r="L35" s="170">
        <v>101.7</v>
      </c>
      <c r="M35" s="76"/>
      <c r="N35" s="76"/>
      <c r="O35" s="130"/>
    </row>
    <row r="36" spans="1:15" ht="18" customHeight="1" x14ac:dyDescent="0.2">
      <c r="A36" s="101"/>
      <c r="B36" s="28" t="s">
        <v>205</v>
      </c>
      <c r="C36" s="88"/>
      <c r="D36" s="170">
        <v>93.1</v>
      </c>
      <c r="E36" s="170">
        <v>97</v>
      </c>
      <c r="F36" s="170">
        <v>100.5</v>
      </c>
      <c r="G36" s="170">
        <v>105.7</v>
      </c>
      <c r="H36" s="170">
        <v>99</v>
      </c>
      <c r="I36" s="202">
        <v>98.4</v>
      </c>
      <c r="J36" s="202"/>
      <c r="K36" s="170">
        <v>99.2</v>
      </c>
      <c r="L36" s="170">
        <v>99</v>
      </c>
      <c r="M36" s="76"/>
      <c r="N36" s="76"/>
      <c r="O36" s="130"/>
    </row>
    <row r="37" spans="1:15" ht="18" customHeight="1" x14ac:dyDescent="0.2">
      <c r="A37" s="158" t="s">
        <v>206</v>
      </c>
      <c r="B37" s="28" t="s">
        <v>207</v>
      </c>
      <c r="C37" s="88"/>
      <c r="D37" s="170">
        <v>80.599999999999994</v>
      </c>
      <c r="E37" s="170">
        <v>89.8</v>
      </c>
      <c r="F37" s="170">
        <v>104.6</v>
      </c>
      <c r="G37" s="170">
        <v>107.8</v>
      </c>
      <c r="H37" s="170">
        <v>97.6</v>
      </c>
      <c r="I37" s="202">
        <v>98.8</v>
      </c>
      <c r="J37" s="202"/>
      <c r="K37" s="170">
        <v>98.4</v>
      </c>
      <c r="L37" s="170">
        <v>100.8</v>
      </c>
      <c r="M37" s="76"/>
      <c r="N37" s="76"/>
      <c r="O37" s="130"/>
    </row>
    <row r="38" spans="1:15" ht="18" customHeight="1" x14ac:dyDescent="0.2">
      <c r="A38" s="151"/>
      <c r="B38" s="156" t="s">
        <v>223</v>
      </c>
      <c r="C38" s="93"/>
      <c r="D38" s="170">
        <v>72.8</v>
      </c>
      <c r="E38" s="170">
        <v>74.2</v>
      </c>
      <c r="F38" s="170">
        <v>103.8</v>
      </c>
      <c r="G38" s="170">
        <v>104.3</v>
      </c>
      <c r="H38" s="170">
        <v>95.1</v>
      </c>
      <c r="I38" s="202">
        <v>94.3</v>
      </c>
      <c r="J38" s="202"/>
      <c r="K38" s="170">
        <v>96.2</v>
      </c>
      <c r="L38" s="170">
        <v>96</v>
      </c>
      <c r="M38" s="76"/>
      <c r="N38" s="76"/>
      <c r="O38" s="130"/>
    </row>
    <row r="39" spans="1:15" ht="18" customHeight="1" x14ac:dyDescent="0.2">
      <c r="A39" s="158" t="s">
        <v>206</v>
      </c>
      <c r="B39" s="79" t="s">
        <v>208</v>
      </c>
      <c r="C39" s="92" t="s">
        <v>226</v>
      </c>
      <c r="D39" s="31">
        <v>76</v>
      </c>
      <c r="E39" s="172">
        <v>83.1</v>
      </c>
      <c r="F39" s="172">
        <v>103.4</v>
      </c>
      <c r="G39" s="172">
        <v>105.3</v>
      </c>
      <c r="H39" s="172">
        <v>82.6</v>
      </c>
      <c r="I39" s="203">
        <v>82.2</v>
      </c>
      <c r="J39" s="203"/>
      <c r="K39" s="172">
        <v>96.3</v>
      </c>
      <c r="L39" s="172">
        <v>98.7</v>
      </c>
      <c r="M39" s="76"/>
      <c r="N39" s="76"/>
      <c r="O39" s="130"/>
    </row>
    <row r="40" spans="1:15" ht="18" customHeight="1" x14ac:dyDescent="0.2">
      <c r="A40" s="158"/>
      <c r="B40" s="79" t="s">
        <v>210</v>
      </c>
      <c r="C40" s="92" t="s">
        <v>214</v>
      </c>
      <c r="D40" s="170">
        <v>58.7</v>
      </c>
      <c r="E40" s="170">
        <v>63.2</v>
      </c>
      <c r="F40" s="170">
        <v>103</v>
      </c>
      <c r="G40" s="170">
        <v>104.8</v>
      </c>
      <c r="H40" s="170">
        <v>79.599999999999994</v>
      </c>
      <c r="I40" s="202">
        <v>75.8</v>
      </c>
      <c r="J40" s="202"/>
      <c r="K40" s="170">
        <v>93.1</v>
      </c>
      <c r="L40" s="170">
        <v>93.9</v>
      </c>
      <c r="M40" s="76"/>
      <c r="N40" s="76"/>
      <c r="O40" s="130"/>
    </row>
    <row r="41" spans="1:15" ht="18" customHeight="1" x14ac:dyDescent="0.2">
      <c r="A41" s="158"/>
      <c r="B41" s="79" t="s">
        <v>210</v>
      </c>
      <c r="C41" s="92" t="s">
        <v>215</v>
      </c>
      <c r="D41" s="170">
        <v>61.5</v>
      </c>
      <c r="E41" s="170">
        <v>60.3</v>
      </c>
      <c r="F41" s="170">
        <v>103.2</v>
      </c>
      <c r="G41" s="170">
        <v>104.9</v>
      </c>
      <c r="H41" s="170">
        <v>127.8</v>
      </c>
      <c r="I41" s="202">
        <v>130.6</v>
      </c>
      <c r="J41" s="202"/>
      <c r="K41" s="170">
        <v>95</v>
      </c>
      <c r="L41" s="170">
        <v>96</v>
      </c>
      <c r="M41" s="76"/>
      <c r="N41" s="76"/>
      <c r="O41" s="130"/>
    </row>
    <row r="42" spans="1:15" ht="18" customHeight="1" x14ac:dyDescent="0.2">
      <c r="A42" s="101"/>
      <c r="B42" s="79" t="s">
        <v>210</v>
      </c>
      <c r="C42" s="92" t="s">
        <v>216</v>
      </c>
      <c r="D42" s="170">
        <v>67.3</v>
      </c>
      <c r="E42" s="170">
        <v>64.7</v>
      </c>
      <c r="F42" s="170">
        <v>103.3</v>
      </c>
      <c r="G42" s="170">
        <v>104.2</v>
      </c>
      <c r="H42" s="170">
        <v>106.2</v>
      </c>
      <c r="I42" s="202">
        <v>116.1</v>
      </c>
      <c r="J42" s="202"/>
      <c r="K42" s="170">
        <v>96.1</v>
      </c>
      <c r="L42" s="170">
        <v>94.4</v>
      </c>
      <c r="M42" s="76"/>
      <c r="N42" s="76"/>
      <c r="O42" s="130"/>
    </row>
    <row r="43" spans="1:15" ht="18" customHeight="1" x14ac:dyDescent="0.2">
      <c r="A43" s="130"/>
      <c r="B43" s="79" t="s">
        <v>210</v>
      </c>
      <c r="C43" s="92" t="s">
        <v>217</v>
      </c>
      <c r="D43" s="170">
        <v>65.400000000000006</v>
      </c>
      <c r="E43" s="170">
        <v>61</v>
      </c>
      <c r="F43" s="170">
        <v>103.2</v>
      </c>
      <c r="G43" s="170">
        <v>104.1</v>
      </c>
      <c r="H43" s="170">
        <v>83.6</v>
      </c>
      <c r="I43" s="202">
        <v>80.8</v>
      </c>
      <c r="J43" s="202"/>
      <c r="K43" s="170">
        <v>95.3</v>
      </c>
      <c r="L43" s="170">
        <v>93.7</v>
      </c>
      <c r="M43" s="76"/>
      <c r="N43" s="76"/>
      <c r="O43" s="130"/>
    </row>
    <row r="44" spans="1:15" s="130" customFormat="1" ht="18" customHeight="1" x14ac:dyDescent="0.2">
      <c r="A44" s="158"/>
      <c r="B44" s="79" t="s">
        <v>210</v>
      </c>
      <c r="C44" s="92" t="s">
        <v>218</v>
      </c>
      <c r="D44" s="170">
        <v>68.3</v>
      </c>
      <c r="E44" s="170">
        <v>67.599999999999994</v>
      </c>
      <c r="F44" s="170">
        <v>103.1</v>
      </c>
      <c r="G44" s="170">
        <v>104</v>
      </c>
      <c r="H44" s="170">
        <v>84.2</v>
      </c>
      <c r="I44" s="202">
        <v>78.2</v>
      </c>
      <c r="J44" s="202"/>
      <c r="K44" s="170">
        <v>97.5</v>
      </c>
      <c r="L44" s="170">
        <v>95.1</v>
      </c>
      <c r="M44" s="76"/>
      <c r="N44" s="76"/>
    </row>
    <row r="45" spans="1:15" s="130" customFormat="1" ht="18" customHeight="1" x14ac:dyDescent="0.2">
      <c r="A45" s="158"/>
      <c r="B45" s="79" t="s">
        <v>210</v>
      </c>
      <c r="C45" s="92" t="s">
        <v>219</v>
      </c>
      <c r="D45" s="170">
        <v>72.099999999999994</v>
      </c>
      <c r="E45" s="170">
        <v>69.900000000000006</v>
      </c>
      <c r="F45" s="170">
        <v>104</v>
      </c>
      <c r="G45" s="170">
        <v>103.6</v>
      </c>
      <c r="H45" s="170">
        <v>82.7</v>
      </c>
      <c r="I45" s="202">
        <v>76.2</v>
      </c>
      <c r="J45" s="202"/>
      <c r="K45" s="170">
        <v>97.3</v>
      </c>
      <c r="L45" s="170">
        <v>94.7</v>
      </c>
      <c r="M45" s="76"/>
      <c r="N45" s="76"/>
    </row>
    <row r="46" spans="1:15" s="130" customFormat="1" ht="18" customHeight="1" x14ac:dyDescent="0.2">
      <c r="A46" s="158"/>
      <c r="B46" s="79" t="s">
        <v>210</v>
      </c>
      <c r="C46" s="92" t="s">
        <v>220</v>
      </c>
      <c r="D46" s="170">
        <v>76.900000000000006</v>
      </c>
      <c r="E46" s="170">
        <v>77.2</v>
      </c>
      <c r="F46" s="170">
        <v>104.3</v>
      </c>
      <c r="G46" s="170">
        <v>103.5</v>
      </c>
      <c r="H46" s="170">
        <v>84.5</v>
      </c>
      <c r="I46" s="202">
        <v>80.900000000000006</v>
      </c>
      <c r="J46" s="202"/>
      <c r="K46" s="170">
        <v>97.2</v>
      </c>
      <c r="L46" s="170">
        <v>96.1</v>
      </c>
      <c r="M46" s="76"/>
      <c r="N46" s="76"/>
    </row>
    <row r="47" spans="1:15" s="130" customFormat="1" ht="18" customHeight="1" x14ac:dyDescent="0.2">
      <c r="A47" s="158"/>
      <c r="B47" s="79" t="s">
        <v>210</v>
      </c>
      <c r="C47" s="92" t="s">
        <v>221</v>
      </c>
      <c r="D47" s="170">
        <v>76</v>
      </c>
      <c r="E47" s="170">
        <v>77.2</v>
      </c>
      <c r="F47" s="170">
        <v>104.7</v>
      </c>
      <c r="G47" s="170">
        <v>103.3</v>
      </c>
      <c r="H47" s="170">
        <v>163.9</v>
      </c>
      <c r="I47" s="202">
        <v>170.7</v>
      </c>
      <c r="J47" s="202"/>
      <c r="K47" s="170">
        <v>98.5</v>
      </c>
      <c r="L47" s="170">
        <v>95.6</v>
      </c>
      <c r="M47" s="76"/>
      <c r="N47" s="76"/>
    </row>
    <row r="48" spans="1:15" s="130" customFormat="1" ht="18" customHeight="1" x14ac:dyDescent="0.2">
      <c r="A48" s="158"/>
      <c r="B48" s="79" t="s">
        <v>224</v>
      </c>
      <c r="C48" s="92" t="s">
        <v>209</v>
      </c>
      <c r="D48" s="170">
        <v>75</v>
      </c>
      <c r="E48" s="170">
        <v>82.4</v>
      </c>
      <c r="F48" s="170">
        <v>104.5</v>
      </c>
      <c r="G48" s="170">
        <v>103.5</v>
      </c>
      <c r="H48" s="170">
        <v>83.6</v>
      </c>
      <c r="I48" s="202">
        <v>80.8</v>
      </c>
      <c r="J48" s="202"/>
      <c r="K48" s="170">
        <v>96</v>
      </c>
      <c r="L48" s="170">
        <v>97.2</v>
      </c>
      <c r="M48" s="76"/>
      <c r="N48" s="76"/>
    </row>
    <row r="49" spans="1:15" s="130" customFormat="1" ht="18" customHeight="1" x14ac:dyDescent="0.2">
      <c r="A49" s="101"/>
      <c r="B49" s="79" t="s">
        <v>210</v>
      </c>
      <c r="C49" s="92" t="s">
        <v>211</v>
      </c>
      <c r="D49" s="170">
        <v>76.900000000000006</v>
      </c>
      <c r="E49" s="170">
        <v>96.3</v>
      </c>
      <c r="F49" s="170">
        <v>104.4</v>
      </c>
      <c r="G49" s="170">
        <v>103.7</v>
      </c>
      <c r="H49" s="170">
        <v>81.900000000000006</v>
      </c>
      <c r="I49" s="202">
        <v>79.900000000000006</v>
      </c>
      <c r="J49" s="202"/>
      <c r="K49" s="170">
        <v>97</v>
      </c>
      <c r="L49" s="170">
        <v>98.8</v>
      </c>
      <c r="M49" s="76"/>
      <c r="N49" s="76"/>
    </row>
    <row r="50" spans="1:15" s="130" customFormat="1" ht="18" customHeight="1" x14ac:dyDescent="0.2">
      <c r="A50" s="158"/>
      <c r="B50" s="79" t="s">
        <v>210</v>
      </c>
      <c r="C50" s="92" t="s">
        <v>212</v>
      </c>
      <c r="D50" s="170">
        <v>81.7</v>
      </c>
      <c r="E50" s="170">
        <v>94.1</v>
      </c>
      <c r="F50" s="170">
        <v>104.3</v>
      </c>
      <c r="G50" s="170">
        <v>105.3</v>
      </c>
      <c r="H50" s="170">
        <v>84.8</v>
      </c>
      <c r="I50" s="202">
        <v>83.3</v>
      </c>
      <c r="J50" s="202"/>
      <c r="K50" s="170">
        <v>97</v>
      </c>
      <c r="L50" s="170">
        <v>98.9</v>
      </c>
      <c r="M50" s="76"/>
      <c r="N50" s="76"/>
    </row>
    <row r="51" spans="1:15" s="130" customFormat="1" ht="18" customHeight="1" thickBot="1" x14ac:dyDescent="0.25">
      <c r="A51" s="155"/>
      <c r="B51" s="89" t="s">
        <v>210</v>
      </c>
      <c r="C51" s="159" t="s">
        <v>213</v>
      </c>
      <c r="D51" s="169">
        <v>86.5</v>
      </c>
      <c r="E51" s="169">
        <v>95.6</v>
      </c>
      <c r="F51" s="169">
        <v>104.7</v>
      </c>
      <c r="G51" s="169">
        <v>106.7</v>
      </c>
      <c r="H51" s="169">
        <v>84.7</v>
      </c>
      <c r="I51" s="211">
        <v>82.2</v>
      </c>
      <c r="J51" s="211"/>
      <c r="K51" s="169">
        <v>98</v>
      </c>
      <c r="L51" s="169">
        <v>100.6</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227</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200" t="s">
        <v>12</v>
      </c>
      <c r="H8" s="35" t="s">
        <v>13</v>
      </c>
      <c r="I8" s="35" t="s">
        <v>10</v>
      </c>
      <c r="J8" s="35" t="s">
        <v>11</v>
      </c>
      <c r="K8" s="35" t="s">
        <v>13</v>
      </c>
      <c r="L8" s="35" t="s">
        <v>10</v>
      </c>
      <c r="M8" s="35" t="s">
        <v>11</v>
      </c>
      <c r="N8" s="35" t="s">
        <v>13</v>
      </c>
      <c r="O8" s="200" t="s">
        <v>2</v>
      </c>
      <c r="P8" s="35" t="s">
        <v>14</v>
      </c>
      <c r="Q8" s="35" t="s">
        <v>15</v>
      </c>
      <c r="R8" s="35" t="s">
        <v>16</v>
      </c>
      <c r="S8" s="200" t="s">
        <v>2</v>
      </c>
      <c r="T8" s="35" t="s">
        <v>14</v>
      </c>
      <c r="U8" s="35" t="s">
        <v>15</v>
      </c>
      <c r="V8" s="35" t="s">
        <v>16</v>
      </c>
      <c r="W8" s="200" t="s">
        <v>2</v>
      </c>
      <c r="X8" s="35" t="s">
        <v>14</v>
      </c>
      <c r="Y8" s="35" t="s">
        <v>15</v>
      </c>
      <c r="Z8" s="50" t="s">
        <v>16</v>
      </c>
      <c r="AA8" s="36" t="s">
        <v>17</v>
      </c>
    </row>
    <row r="9" spans="1:27" ht="18" customHeight="1" x14ac:dyDescent="0.2">
      <c r="A9" s="111"/>
      <c r="B9" s="111"/>
      <c r="C9" s="111"/>
      <c r="D9" s="112"/>
      <c r="E9" s="53" t="s">
        <v>18</v>
      </c>
      <c r="F9" s="54" t="s">
        <v>19</v>
      </c>
      <c r="G9" s="201"/>
      <c r="H9" s="54" t="s">
        <v>20</v>
      </c>
      <c r="I9" s="54" t="s">
        <v>18</v>
      </c>
      <c r="J9" s="54" t="s">
        <v>19</v>
      </c>
      <c r="K9" s="54" t="s">
        <v>20</v>
      </c>
      <c r="L9" s="54" t="s">
        <v>18</v>
      </c>
      <c r="M9" s="54" t="s">
        <v>19</v>
      </c>
      <c r="N9" s="54" t="s">
        <v>20</v>
      </c>
      <c r="O9" s="201"/>
      <c r="P9" s="54" t="s">
        <v>21</v>
      </c>
      <c r="Q9" s="54" t="s">
        <v>21</v>
      </c>
      <c r="R9" s="54" t="s">
        <v>21</v>
      </c>
      <c r="S9" s="201"/>
      <c r="T9" s="54" t="s">
        <v>21</v>
      </c>
      <c r="U9" s="54" t="s">
        <v>21</v>
      </c>
      <c r="V9" s="54" t="s">
        <v>21</v>
      </c>
      <c r="W9" s="201"/>
      <c r="X9" s="54" t="s">
        <v>21</v>
      </c>
      <c r="Y9" s="54" t="s">
        <v>21</v>
      </c>
      <c r="Z9" s="53" t="s">
        <v>21</v>
      </c>
      <c r="AA9" s="37"/>
    </row>
    <row r="10" spans="1:27" ht="20.100000000000001" customHeight="1" x14ac:dyDescent="0.2">
      <c r="A10" s="51" t="s">
        <v>184</v>
      </c>
      <c r="B10" s="178" t="s">
        <v>32</v>
      </c>
      <c r="C10" s="178"/>
      <c r="D10" s="179"/>
      <c r="E10" s="32">
        <v>285114</v>
      </c>
      <c r="F10" s="32">
        <v>274931</v>
      </c>
      <c r="G10" s="32">
        <v>254345</v>
      </c>
      <c r="H10" s="32">
        <v>10183</v>
      </c>
      <c r="I10" s="32">
        <v>344334</v>
      </c>
      <c r="J10" s="32">
        <v>330861</v>
      </c>
      <c r="K10" s="32">
        <v>13473</v>
      </c>
      <c r="L10" s="32">
        <v>217662</v>
      </c>
      <c r="M10" s="32">
        <v>211227</v>
      </c>
      <c r="N10" s="32">
        <v>6435</v>
      </c>
      <c r="O10" s="33">
        <v>18.2</v>
      </c>
      <c r="P10" s="33">
        <v>139.9</v>
      </c>
      <c r="Q10" s="33">
        <v>129</v>
      </c>
      <c r="R10" s="33">
        <v>10.9</v>
      </c>
      <c r="S10" s="33">
        <v>18.8</v>
      </c>
      <c r="T10" s="33">
        <v>152.6</v>
      </c>
      <c r="U10" s="33">
        <v>137.69999999999999</v>
      </c>
      <c r="V10" s="33">
        <v>14.9</v>
      </c>
      <c r="W10" s="33">
        <v>17.600000000000001</v>
      </c>
      <c r="X10" s="33">
        <v>125.5</v>
      </c>
      <c r="Y10" s="33">
        <v>119.1</v>
      </c>
      <c r="Z10" s="33">
        <v>6.4</v>
      </c>
      <c r="AA10" s="152" t="s">
        <v>151</v>
      </c>
    </row>
    <row r="11" spans="1:27" ht="20.100000000000001" customHeight="1" x14ac:dyDescent="0.2">
      <c r="A11" s="158" t="s">
        <v>66</v>
      </c>
      <c r="B11" s="186" t="s">
        <v>67</v>
      </c>
      <c r="C11" s="193"/>
      <c r="D11" s="187"/>
      <c r="E11" s="32">
        <v>395955</v>
      </c>
      <c r="F11" s="32">
        <v>380502</v>
      </c>
      <c r="G11" s="32">
        <v>354591</v>
      </c>
      <c r="H11" s="32">
        <v>15453</v>
      </c>
      <c r="I11" s="32">
        <v>427858</v>
      </c>
      <c r="J11" s="32">
        <v>410366</v>
      </c>
      <c r="K11" s="32">
        <v>17492</v>
      </c>
      <c r="L11" s="32">
        <v>251643</v>
      </c>
      <c r="M11" s="32">
        <v>245413</v>
      </c>
      <c r="N11" s="32">
        <v>6230</v>
      </c>
      <c r="O11" s="33">
        <v>21.5</v>
      </c>
      <c r="P11" s="33">
        <v>174.9</v>
      </c>
      <c r="Q11" s="33">
        <v>160.80000000000001</v>
      </c>
      <c r="R11" s="33">
        <v>14.1</v>
      </c>
      <c r="S11" s="33">
        <v>21.6</v>
      </c>
      <c r="T11" s="33">
        <v>179.8</v>
      </c>
      <c r="U11" s="33">
        <v>164.5</v>
      </c>
      <c r="V11" s="33">
        <v>15.3</v>
      </c>
      <c r="W11" s="33">
        <v>20.6</v>
      </c>
      <c r="X11" s="33">
        <v>152.6</v>
      </c>
      <c r="Y11" s="33">
        <v>144</v>
      </c>
      <c r="Z11" s="33">
        <v>8.6</v>
      </c>
      <c r="AA11" s="36" t="s">
        <v>66</v>
      </c>
    </row>
    <row r="12" spans="1:27" ht="20.100000000000001" customHeight="1" x14ac:dyDescent="0.2">
      <c r="A12" s="158" t="s">
        <v>185</v>
      </c>
      <c r="B12" s="186" t="s">
        <v>22</v>
      </c>
      <c r="C12" s="193"/>
      <c r="D12" s="187"/>
      <c r="E12" s="32">
        <v>345807</v>
      </c>
      <c r="F12" s="32">
        <v>337862</v>
      </c>
      <c r="G12" s="32">
        <v>304621</v>
      </c>
      <c r="H12" s="32">
        <v>7945</v>
      </c>
      <c r="I12" s="32">
        <v>391438</v>
      </c>
      <c r="J12" s="32">
        <v>382104</v>
      </c>
      <c r="K12" s="32">
        <v>9334</v>
      </c>
      <c r="L12" s="32">
        <v>229776</v>
      </c>
      <c r="M12" s="32">
        <v>225363</v>
      </c>
      <c r="N12" s="32">
        <v>4413</v>
      </c>
      <c r="O12" s="33">
        <v>20.3</v>
      </c>
      <c r="P12" s="33">
        <v>169.8</v>
      </c>
      <c r="Q12" s="33">
        <v>155.6</v>
      </c>
      <c r="R12" s="33">
        <v>14.2</v>
      </c>
      <c r="S12" s="33">
        <v>20.6</v>
      </c>
      <c r="T12" s="33">
        <v>177.6</v>
      </c>
      <c r="U12" s="33">
        <v>160.6</v>
      </c>
      <c r="V12" s="33">
        <v>17</v>
      </c>
      <c r="W12" s="33">
        <v>19.5</v>
      </c>
      <c r="X12" s="33">
        <v>150.1</v>
      </c>
      <c r="Y12" s="33">
        <v>143</v>
      </c>
      <c r="Z12" s="33">
        <v>7.1</v>
      </c>
      <c r="AA12" s="36" t="s">
        <v>68</v>
      </c>
    </row>
    <row r="13" spans="1:27" ht="20.100000000000001" customHeight="1" x14ac:dyDescent="0.2">
      <c r="A13" s="158" t="s">
        <v>69</v>
      </c>
      <c r="B13" s="197" t="s">
        <v>70</v>
      </c>
      <c r="C13" s="193"/>
      <c r="D13" s="187"/>
      <c r="E13" s="32">
        <v>403980</v>
      </c>
      <c r="F13" s="32">
        <v>403457</v>
      </c>
      <c r="G13" s="32">
        <v>363014</v>
      </c>
      <c r="H13" s="32">
        <v>523</v>
      </c>
      <c r="I13" s="32">
        <v>424367</v>
      </c>
      <c r="J13" s="32">
        <v>423999</v>
      </c>
      <c r="K13" s="32">
        <v>368</v>
      </c>
      <c r="L13" s="32">
        <v>299213</v>
      </c>
      <c r="M13" s="32">
        <v>297893</v>
      </c>
      <c r="N13" s="32">
        <v>1320</v>
      </c>
      <c r="O13" s="33">
        <v>20.9</v>
      </c>
      <c r="P13" s="33">
        <v>161.1</v>
      </c>
      <c r="Q13" s="33">
        <v>147.19999999999999</v>
      </c>
      <c r="R13" s="33">
        <v>13.9</v>
      </c>
      <c r="S13" s="33">
        <v>21.2</v>
      </c>
      <c r="T13" s="33">
        <v>163.80000000000001</v>
      </c>
      <c r="U13" s="33">
        <v>148.5</v>
      </c>
      <c r="V13" s="33">
        <v>15.3</v>
      </c>
      <c r="W13" s="33">
        <v>19.7</v>
      </c>
      <c r="X13" s="33">
        <v>147.1</v>
      </c>
      <c r="Y13" s="33">
        <v>140.4</v>
      </c>
      <c r="Z13" s="33">
        <v>6.7</v>
      </c>
      <c r="AA13" s="36" t="s">
        <v>69</v>
      </c>
    </row>
    <row r="14" spans="1:27" ht="20.100000000000001" customHeight="1" x14ac:dyDescent="0.2">
      <c r="A14" s="158" t="s">
        <v>71</v>
      </c>
      <c r="B14" s="186" t="s">
        <v>72</v>
      </c>
      <c r="C14" s="193"/>
      <c r="D14" s="187"/>
      <c r="E14" s="32">
        <v>348186</v>
      </c>
      <c r="F14" s="32">
        <v>348100</v>
      </c>
      <c r="G14" s="32">
        <v>321048</v>
      </c>
      <c r="H14" s="32">
        <v>86</v>
      </c>
      <c r="I14" s="32">
        <v>381394</v>
      </c>
      <c r="J14" s="32">
        <v>381280</v>
      </c>
      <c r="K14" s="32">
        <v>114</v>
      </c>
      <c r="L14" s="32">
        <v>262875</v>
      </c>
      <c r="M14" s="32">
        <v>262861</v>
      </c>
      <c r="N14" s="32">
        <v>14</v>
      </c>
      <c r="O14" s="33">
        <v>20.9</v>
      </c>
      <c r="P14" s="33">
        <v>193.3</v>
      </c>
      <c r="Q14" s="33">
        <v>166.7</v>
      </c>
      <c r="R14" s="33">
        <v>26.6</v>
      </c>
      <c r="S14" s="33">
        <v>21.4</v>
      </c>
      <c r="T14" s="33">
        <v>201.3</v>
      </c>
      <c r="U14" s="33">
        <v>171.4</v>
      </c>
      <c r="V14" s="33">
        <v>29.9</v>
      </c>
      <c r="W14" s="33">
        <v>19.399999999999999</v>
      </c>
      <c r="X14" s="33">
        <v>172.5</v>
      </c>
      <c r="Y14" s="33">
        <v>154.5</v>
      </c>
      <c r="Z14" s="33">
        <v>18</v>
      </c>
      <c r="AA14" s="36" t="s">
        <v>71</v>
      </c>
    </row>
    <row r="15" spans="1:27" ht="20.100000000000001" customHeight="1" x14ac:dyDescent="0.2">
      <c r="A15" s="158" t="s">
        <v>73</v>
      </c>
      <c r="B15" s="186" t="s">
        <v>186</v>
      </c>
      <c r="C15" s="193"/>
      <c r="D15" s="187"/>
      <c r="E15" s="32">
        <v>249924</v>
      </c>
      <c r="F15" s="32">
        <v>227403</v>
      </c>
      <c r="G15" s="32">
        <v>193416</v>
      </c>
      <c r="H15" s="32">
        <v>22521</v>
      </c>
      <c r="I15" s="32">
        <v>265865</v>
      </c>
      <c r="J15" s="32">
        <v>241921</v>
      </c>
      <c r="K15" s="32">
        <v>23944</v>
      </c>
      <c r="L15" s="32">
        <v>177954</v>
      </c>
      <c r="M15" s="32">
        <v>161856</v>
      </c>
      <c r="N15" s="32">
        <v>16098</v>
      </c>
      <c r="O15" s="33">
        <v>18.8</v>
      </c>
      <c r="P15" s="33">
        <v>153.69999999999999</v>
      </c>
      <c r="Q15" s="33">
        <v>134.69999999999999</v>
      </c>
      <c r="R15" s="33">
        <v>19</v>
      </c>
      <c r="S15" s="33">
        <v>19</v>
      </c>
      <c r="T15" s="33">
        <v>160</v>
      </c>
      <c r="U15" s="33">
        <v>138.69999999999999</v>
      </c>
      <c r="V15" s="33">
        <v>21.3</v>
      </c>
      <c r="W15" s="33">
        <v>18.100000000000001</v>
      </c>
      <c r="X15" s="33">
        <v>125.8</v>
      </c>
      <c r="Y15" s="33">
        <v>116.9</v>
      </c>
      <c r="Z15" s="33">
        <v>8.9</v>
      </c>
      <c r="AA15" s="36" t="s">
        <v>73</v>
      </c>
    </row>
    <row r="16" spans="1:27" ht="20.100000000000001" customHeight="1" x14ac:dyDescent="0.2">
      <c r="A16" s="158" t="s">
        <v>187</v>
      </c>
      <c r="B16" s="186" t="s">
        <v>150</v>
      </c>
      <c r="C16" s="193"/>
      <c r="D16" s="187"/>
      <c r="E16" s="32">
        <v>218685</v>
      </c>
      <c r="F16" s="32">
        <v>214025</v>
      </c>
      <c r="G16" s="32">
        <v>202016</v>
      </c>
      <c r="H16" s="32">
        <v>4660</v>
      </c>
      <c r="I16" s="32">
        <v>306352</v>
      </c>
      <c r="J16" s="32">
        <v>300013</v>
      </c>
      <c r="K16" s="32">
        <v>6339</v>
      </c>
      <c r="L16" s="32">
        <v>153410</v>
      </c>
      <c r="M16" s="32">
        <v>150000</v>
      </c>
      <c r="N16" s="32">
        <v>3410</v>
      </c>
      <c r="O16" s="33">
        <v>18.2</v>
      </c>
      <c r="P16" s="33">
        <v>129.80000000000001</v>
      </c>
      <c r="Q16" s="33">
        <v>122.8</v>
      </c>
      <c r="R16" s="33">
        <v>7</v>
      </c>
      <c r="S16" s="33">
        <v>19.100000000000001</v>
      </c>
      <c r="T16" s="33">
        <v>151</v>
      </c>
      <c r="U16" s="33">
        <v>139.1</v>
      </c>
      <c r="V16" s="33">
        <v>11.9</v>
      </c>
      <c r="W16" s="33">
        <v>17.600000000000001</v>
      </c>
      <c r="X16" s="33">
        <v>114.1</v>
      </c>
      <c r="Y16" s="33">
        <v>110.7</v>
      </c>
      <c r="Z16" s="33">
        <v>3.4</v>
      </c>
      <c r="AA16" s="36" t="s">
        <v>74</v>
      </c>
    </row>
    <row r="17" spans="1:27" ht="20.100000000000001" customHeight="1" x14ac:dyDescent="0.2">
      <c r="A17" s="158" t="s">
        <v>188</v>
      </c>
      <c r="B17" s="186" t="s">
        <v>75</v>
      </c>
      <c r="C17" s="193"/>
      <c r="D17" s="187"/>
      <c r="E17" s="32">
        <v>467558</v>
      </c>
      <c r="F17" s="32">
        <v>425416</v>
      </c>
      <c r="G17" s="32">
        <v>398599</v>
      </c>
      <c r="H17" s="32">
        <v>42142</v>
      </c>
      <c r="I17" s="32">
        <v>663247</v>
      </c>
      <c r="J17" s="32">
        <v>584511</v>
      </c>
      <c r="K17" s="32">
        <v>78736</v>
      </c>
      <c r="L17" s="32">
        <v>274906</v>
      </c>
      <c r="M17" s="32">
        <v>268790</v>
      </c>
      <c r="N17" s="32">
        <v>6116</v>
      </c>
      <c r="O17" s="33">
        <v>19.100000000000001</v>
      </c>
      <c r="P17" s="33">
        <v>156.6</v>
      </c>
      <c r="Q17" s="33">
        <v>140.4</v>
      </c>
      <c r="R17" s="33">
        <v>16.2</v>
      </c>
      <c r="S17" s="33">
        <v>20.100000000000001</v>
      </c>
      <c r="T17" s="33">
        <v>175.1</v>
      </c>
      <c r="U17" s="33">
        <v>151.5</v>
      </c>
      <c r="V17" s="33">
        <v>23.6</v>
      </c>
      <c r="W17" s="33">
        <v>18</v>
      </c>
      <c r="X17" s="33">
        <v>138.4</v>
      </c>
      <c r="Y17" s="33">
        <v>129.6</v>
      </c>
      <c r="Z17" s="33">
        <v>8.8000000000000007</v>
      </c>
      <c r="AA17" s="36" t="s">
        <v>76</v>
      </c>
    </row>
    <row r="18" spans="1:27" ht="20.100000000000001" customHeight="1" x14ac:dyDescent="0.2">
      <c r="A18" s="158" t="s">
        <v>77</v>
      </c>
      <c r="B18" s="186" t="s">
        <v>78</v>
      </c>
      <c r="C18" s="193"/>
      <c r="D18" s="187"/>
      <c r="E18" s="32">
        <v>178922</v>
      </c>
      <c r="F18" s="32">
        <v>168800</v>
      </c>
      <c r="G18" s="32">
        <v>161946</v>
      </c>
      <c r="H18" s="32">
        <v>10122</v>
      </c>
      <c r="I18" s="32">
        <v>214859</v>
      </c>
      <c r="J18" s="32">
        <v>200465</v>
      </c>
      <c r="K18" s="32">
        <v>14394</v>
      </c>
      <c r="L18" s="32">
        <v>129680</v>
      </c>
      <c r="M18" s="32">
        <v>125411</v>
      </c>
      <c r="N18" s="32">
        <v>4269</v>
      </c>
      <c r="O18" s="33">
        <v>19.3</v>
      </c>
      <c r="P18" s="33">
        <v>125.6</v>
      </c>
      <c r="Q18" s="33">
        <v>118.1</v>
      </c>
      <c r="R18" s="33">
        <v>7.5</v>
      </c>
      <c r="S18" s="33">
        <v>19.399999999999999</v>
      </c>
      <c r="T18" s="33">
        <v>139.30000000000001</v>
      </c>
      <c r="U18" s="33">
        <v>127.9</v>
      </c>
      <c r="V18" s="33">
        <v>11.4</v>
      </c>
      <c r="W18" s="33">
        <v>19.100000000000001</v>
      </c>
      <c r="X18" s="33">
        <v>106.7</v>
      </c>
      <c r="Y18" s="33">
        <v>104.6</v>
      </c>
      <c r="Z18" s="33">
        <v>2.1</v>
      </c>
      <c r="AA18" s="36" t="s">
        <v>77</v>
      </c>
    </row>
    <row r="19" spans="1:27" ht="20.100000000000001" customHeight="1" x14ac:dyDescent="0.2">
      <c r="A19" s="158" t="s">
        <v>79</v>
      </c>
      <c r="B19" s="194" t="s">
        <v>189</v>
      </c>
      <c r="C19" s="195"/>
      <c r="D19" s="196"/>
      <c r="E19" s="32">
        <v>438052</v>
      </c>
      <c r="F19" s="32">
        <v>383363</v>
      </c>
      <c r="G19" s="32">
        <v>368737</v>
      </c>
      <c r="H19" s="32">
        <v>54689</v>
      </c>
      <c r="I19" s="32">
        <v>541413</v>
      </c>
      <c r="J19" s="32">
        <v>469716</v>
      </c>
      <c r="K19" s="32">
        <v>71697</v>
      </c>
      <c r="L19" s="32">
        <v>292584</v>
      </c>
      <c r="M19" s="32">
        <v>261833</v>
      </c>
      <c r="N19" s="32">
        <v>30751</v>
      </c>
      <c r="O19" s="33">
        <v>19.100000000000001</v>
      </c>
      <c r="P19" s="33">
        <v>159.1</v>
      </c>
      <c r="Q19" s="33">
        <v>145.30000000000001</v>
      </c>
      <c r="R19" s="33">
        <v>13.8</v>
      </c>
      <c r="S19" s="33">
        <v>19.899999999999999</v>
      </c>
      <c r="T19" s="33">
        <v>166.6</v>
      </c>
      <c r="U19" s="33">
        <v>151.19999999999999</v>
      </c>
      <c r="V19" s="33">
        <v>15.4</v>
      </c>
      <c r="W19" s="33">
        <v>18</v>
      </c>
      <c r="X19" s="33">
        <v>148.69999999999999</v>
      </c>
      <c r="Y19" s="33">
        <v>137</v>
      </c>
      <c r="Z19" s="33">
        <v>11.7</v>
      </c>
      <c r="AA19" s="36" t="s">
        <v>79</v>
      </c>
    </row>
    <row r="20" spans="1:27" ht="20.100000000000001" customHeight="1" x14ac:dyDescent="0.2">
      <c r="A20" s="158" t="s">
        <v>190</v>
      </c>
      <c r="B20" s="186" t="s">
        <v>149</v>
      </c>
      <c r="C20" s="193"/>
      <c r="D20" s="187"/>
      <c r="E20" s="32">
        <v>135235</v>
      </c>
      <c r="F20" s="32">
        <v>134557</v>
      </c>
      <c r="G20" s="32">
        <v>125978</v>
      </c>
      <c r="H20" s="32">
        <v>678</v>
      </c>
      <c r="I20" s="32">
        <v>185595</v>
      </c>
      <c r="J20" s="32">
        <v>184923</v>
      </c>
      <c r="K20" s="32">
        <v>672</v>
      </c>
      <c r="L20" s="32">
        <v>101064</v>
      </c>
      <c r="M20" s="32">
        <v>100382</v>
      </c>
      <c r="N20" s="32">
        <v>682</v>
      </c>
      <c r="O20" s="33">
        <v>14.3</v>
      </c>
      <c r="P20" s="33">
        <v>87.4</v>
      </c>
      <c r="Q20" s="33">
        <v>82.4</v>
      </c>
      <c r="R20" s="33">
        <v>5</v>
      </c>
      <c r="S20" s="33">
        <v>15.5</v>
      </c>
      <c r="T20" s="33">
        <v>99.5</v>
      </c>
      <c r="U20" s="33">
        <v>90.5</v>
      </c>
      <c r="V20" s="33">
        <v>9</v>
      </c>
      <c r="W20" s="33">
        <v>13.6</v>
      </c>
      <c r="X20" s="33">
        <v>79.2</v>
      </c>
      <c r="Y20" s="33">
        <v>77</v>
      </c>
      <c r="Z20" s="33">
        <v>2.2000000000000002</v>
      </c>
      <c r="AA20" s="36" t="s">
        <v>80</v>
      </c>
    </row>
    <row r="21" spans="1:27" ht="20.100000000000001" customHeight="1" x14ac:dyDescent="0.2">
      <c r="A21" s="158" t="s">
        <v>81</v>
      </c>
      <c r="B21" s="188" t="s">
        <v>82</v>
      </c>
      <c r="C21" s="189"/>
      <c r="D21" s="189"/>
      <c r="E21" s="32">
        <v>193167</v>
      </c>
      <c r="F21" s="32">
        <v>192872</v>
      </c>
      <c r="G21" s="32">
        <v>186975</v>
      </c>
      <c r="H21" s="32">
        <v>295</v>
      </c>
      <c r="I21" s="32">
        <v>236813</v>
      </c>
      <c r="J21" s="32">
        <v>236201</v>
      </c>
      <c r="K21" s="32">
        <v>612</v>
      </c>
      <c r="L21" s="32">
        <v>155382</v>
      </c>
      <c r="M21" s="32">
        <v>155361</v>
      </c>
      <c r="N21" s="32">
        <v>21</v>
      </c>
      <c r="O21" s="33">
        <v>17</v>
      </c>
      <c r="P21" s="33">
        <v>119.4</v>
      </c>
      <c r="Q21" s="33">
        <v>113.7</v>
      </c>
      <c r="R21" s="33">
        <v>5.7</v>
      </c>
      <c r="S21" s="33">
        <v>17.3</v>
      </c>
      <c r="T21" s="33">
        <v>126.9</v>
      </c>
      <c r="U21" s="33">
        <v>119.8</v>
      </c>
      <c r="V21" s="33">
        <v>7.1</v>
      </c>
      <c r="W21" s="33">
        <v>16.7</v>
      </c>
      <c r="X21" s="33">
        <v>113</v>
      </c>
      <c r="Y21" s="33">
        <v>108.5</v>
      </c>
      <c r="Z21" s="33">
        <v>4.5</v>
      </c>
      <c r="AA21" s="36" t="s">
        <v>81</v>
      </c>
    </row>
    <row r="22" spans="1:27" ht="20.100000000000001" customHeight="1" x14ac:dyDescent="0.2">
      <c r="A22" s="158" t="s">
        <v>83</v>
      </c>
      <c r="B22" s="187" t="s">
        <v>191</v>
      </c>
      <c r="C22" s="190"/>
      <c r="D22" s="190"/>
      <c r="E22" s="32">
        <v>339950</v>
      </c>
      <c r="F22" s="32">
        <v>324934</v>
      </c>
      <c r="G22" s="32">
        <v>318789</v>
      </c>
      <c r="H22" s="32">
        <v>15016</v>
      </c>
      <c r="I22" s="32">
        <v>394510</v>
      </c>
      <c r="J22" s="32">
        <v>375670</v>
      </c>
      <c r="K22" s="32">
        <v>18840</v>
      </c>
      <c r="L22" s="32">
        <v>284707</v>
      </c>
      <c r="M22" s="32">
        <v>273564</v>
      </c>
      <c r="N22" s="32">
        <v>11143</v>
      </c>
      <c r="O22" s="33">
        <v>17.399999999999999</v>
      </c>
      <c r="P22" s="33">
        <v>136.30000000000001</v>
      </c>
      <c r="Q22" s="33">
        <v>118.5</v>
      </c>
      <c r="R22" s="33">
        <v>17.8</v>
      </c>
      <c r="S22" s="33">
        <v>17.5</v>
      </c>
      <c r="T22" s="33">
        <v>139.30000000000001</v>
      </c>
      <c r="U22" s="33">
        <v>120.5</v>
      </c>
      <c r="V22" s="33">
        <v>18.8</v>
      </c>
      <c r="W22" s="33">
        <v>17.3</v>
      </c>
      <c r="X22" s="33">
        <v>133.4</v>
      </c>
      <c r="Y22" s="33">
        <v>116.6</v>
      </c>
      <c r="Z22" s="33">
        <v>16.8</v>
      </c>
      <c r="AA22" s="36" t="s">
        <v>83</v>
      </c>
    </row>
    <row r="23" spans="1:27" ht="20.100000000000001" customHeight="1" x14ac:dyDescent="0.2">
      <c r="A23" s="158" t="s">
        <v>192</v>
      </c>
      <c r="B23" s="187" t="s">
        <v>193</v>
      </c>
      <c r="C23" s="190"/>
      <c r="D23" s="190"/>
      <c r="E23" s="32">
        <v>305396</v>
      </c>
      <c r="F23" s="32">
        <v>296569</v>
      </c>
      <c r="G23" s="32">
        <v>271805</v>
      </c>
      <c r="H23" s="32">
        <v>8827</v>
      </c>
      <c r="I23" s="32">
        <v>362679</v>
      </c>
      <c r="J23" s="32">
        <v>353211</v>
      </c>
      <c r="K23" s="32">
        <v>9468</v>
      </c>
      <c r="L23" s="32">
        <v>279540</v>
      </c>
      <c r="M23" s="32">
        <v>271002</v>
      </c>
      <c r="N23" s="32">
        <v>8538</v>
      </c>
      <c r="O23" s="33">
        <v>17.5</v>
      </c>
      <c r="P23" s="33">
        <v>130.69999999999999</v>
      </c>
      <c r="Q23" s="33">
        <v>125.2</v>
      </c>
      <c r="R23" s="33">
        <v>5.5</v>
      </c>
      <c r="S23" s="33">
        <v>16.100000000000001</v>
      </c>
      <c r="T23" s="33">
        <v>121.8</v>
      </c>
      <c r="U23" s="33">
        <v>114.9</v>
      </c>
      <c r="V23" s="33">
        <v>6.9</v>
      </c>
      <c r="W23" s="33">
        <v>18.100000000000001</v>
      </c>
      <c r="X23" s="33">
        <v>134.6</v>
      </c>
      <c r="Y23" s="33">
        <v>129.80000000000001</v>
      </c>
      <c r="Z23" s="33">
        <v>4.8</v>
      </c>
      <c r="AA23" s="36" t="s">
        <v>84</v>
      </c>
    </row>
    <row r="24" spans="1:27" ht="20.100000000000001" customHeight="1" x14ac:dyDescent="0.2">
      <c r="A24" s="158" t="s">
        <v>85</v>
      </c>
      <c r="B24" s="187" t="s">
        <v>194</v>
      </c>
      <c r="C24" s="190"/>
      <c r="D24" s="190"/>
      <c r="E24" s="47">
        <v>313737</v>
      </c>
      <c r="F24" s="32">
        <v>288077</v>
      </c>
      <c r="G24" s="32">
        <v>273289</v>
      </c>
      <c r="H24" s="32">
        <v>25660</v>
      </c>
      <c r="I24" s="32">
        <v>355890</v>
      </c>
      <c r="J24" s="32">
        <v>326900</v>
      </c>
      <c r="K24" s="32">
        <v>28990</v>
      </c>
      <c r="L24" s="32">
        <v>202419</v>
      </c>
      <c r="M24" s="32">
        <v>185553</v>
      </c>
      <c r="N24" s="32">
        <v>16866</v>
      </c>
      <c r="O24" s="33">
        <v>19.399999999999999</v>
      </c>
      <c r="P24" s="33">
        <v>148.6</v>
      </c>
      <c r="Q24" s="33">
        <v>139.6</v>
      </c>
      <c r="R24" s="33">
        <v>9</v>
      </c>
      <c r="S24" s="33">
        <v>19.399999999999999</v>
      </c>
      <c r="T24" s="33">
        <v>157.19999999999999</v>
      </c>
      <c r="U24" s="33">
        <v>147.19999999999999</v>
      </c>
      <c r="V24" s="33">
        <v>10</v>
      </c>
      <c r="W24" s="33">
        <v>19.600000000000001</v>
      </c>
      <c r="X24" s="33">
        <v>125.8</v>
      </c>
      <c r="Y24" s="33">
        <v>119.5</v>
      </c>
      <c r="Z24" s="33">
        <v>6.3</v>
      </c>
      <c r="AA24" s="36" t="s">
        <v>85</v>
      </c>
    </row>
    <row r="25" spans="1:27" ht="20.100000000000001" customHeight="1" x14ac:dyDescent="0.2">
      <c r="A25" s="55" t="s">
        <v>195</v>
      </c>
      <c r="B25" s="191" t="s">
        <v>173</v>
      </c>
      <c r="C25" s="191"/>
      <c r="D25" s="192"/>
      <c r="E25" s="43">
        <v>201945</v>
      </c>
      <c r="F25" s="44">
        <v>197519</v>
      </c>
      <c r="G25" s="44">
        <v>181035</v>
      </c>
      <c r="H25" s="44">
        <v>4426</v>
      </c>
      <c r="I25" s="44">
        <v>236206</v>
      </c>
      <c r="J25" s="44">
        <v>230517</v>
      </c>
      <c r="K25" s="44">
        <v>5689</v>
      </c>
      <c r="L25" s="44">
        <v>150508</v>
      </c>
      <c r="M25" s="44">
        <v>147978</v>
      </c>
      <c r="N25" s="44">
        <v>2530</v>
      </c>
      <c r="O25" s="45">
        <v>17.2</v>
      </c>
      <c r="P25" s="45">
        <v>122.7</v>
      </c>
      <c r="Q25" s="45">
        <v>114.9</v>
      </c>
      <c r="R25" s="45">
        <v>7.8</v>
      </c>
      <c r="S25" s="45">
        <v>17.7</v>
      </c>
      <c r="T25" s="45">
        <v>133.4</v>
      </c>
      <c r="U25" s="45">
        <v>122.5</v>
      </c>
      <c r="V25" s="45">
        <v>10.9</v>
      </c>
      <c r="W25" s="45">
        <v>16.399999999999999</v>
      </c>
      <c r="X25" s="45">
        <v>106.7</v>
      </c>
      <c r="Y25" s="45">
        <v>103.5</v>
      </c>
      <c r="Z25" s="49">
        <v>3.2</v>
      </c>
      <c r="AA25" s="38" t="s">
        <v>86</v>
      </c>
    </row>
    <row r="26" spans="1:27" ht="20.100000000000001" customHeight="1" x14ac:dyDescent="0.2">
      <c r="A26" s="165"/>
      <c r="B26" s="56" t="s">
        <v>87</v>
      </c>
      <c r="C26" s="178" t="s">
        <v>88</v>
      </c>
      <c r="D26" s="179"/>
      <c r="E26" s="46">
        <v>245452</v>
      </c>
      <c r="F26" s="39">
        <v>242769</v>
      </c>
      <c r="G26" s="39">
        <v>213773</v>
      </c>
      <c r="H26" s="39">
        <v>2683</v>
      </c>
      <c r="I26" s="39">
        <v>299069</v>
      </c>
      <c r="J26" s="39">
        <v>295588</v>
      </c>
      <c r="K26" s="39">
        <v>3481</v>
      </c>
      <c r="L26" s="39">
        <v>177003</v>
      </c>
      <c r="M26" s="39">
        <v>175338</v>
      </c>
      <c r="N26" s="39">
        <v>1665</v>
      </c>
      <c r="O26" s="40">
        <v>19.8</v>
      </c>
      <c r="P26" s="40">
        <v>161.4</v>
      </c>
      <c r="Q26" s="40">
        <v>147.6</v>
      </c>
      <c r="R26" s="40">
        <v>13.8</v>
      </c>
      <c r="S26" s="40">
        <v>20.399999999999999</v>
      </c>
      <c r="T26" s="40">
        <v>177.1</v>
      </c>
      <c r="U26" s="40">
        <v>158</v>
      </c>
      <c r="V26" s="40">
        <v>19.100000000000001</v>
      </c>
      <c r="W26" s="40">
        <v>19.100000000000001</v>
      </c>
      <c r="X26" s="40">
        <v>141.4</v>
      </c>
      <c r="Y26" s="40">
        <v>134.30000000000001</v>
      </c>
      <c r="Z26" s="48">
        <v>7.1</v>
      </c>
      <c r="AA26" s="41" t="s">
        <v>87</v>
      </c>
    </row>
    <row r="27" spans="1:27" ht="20.100000000000001" customHeight="1" x14ac:dyDescent="0.2">
      <c r="A27" s="166"/>
      <c r="B27" s="166" t="s">
        <v>89</v>
      </c>
      <c r="C27" s="186" t="s">
        <v>90</v>
      </c>
      <c r="D27" s="187"/>
      <c r="E27" s="47">
        <v>317906</v>
      </c>
      <c r="F27" s="32">
        <v>317492</v>
      </c>
      <c r="G27" s="32">
        <v>310818</v>
      </c>
      <c r="H27" s="32">
        <v>414</v>
      </c>
      <c r="I27" s="32">
        <v>369752</v>
      </c>
      <c r="J27" s="32">
        <v>369061</v>
      </c>
      <c r="K27" s="32">
        <v>691</v>
      </c>
      <c r="L27" s="32">
        <v>240649</v>
      </c>
      <c r="M27" s="32">
        <v>240649</v>
      </c>
      <c r="N27" s="32" t="s">
        <v>201</v>
      </c>
      <c r="O27" s="33">
        <v>19.8</v>
      </c>
      <c r="P27" s="33">
        <v>153.30000000000001</v>
      </c>
      <c r="Q27" s="33">
        <v>149.69999999999999</v>
      </c>
      <c r="R27" s="33">
        <v>3.6</v>
      </c>
      <c r="S27" s="33">
        <v>20.2</v>
      </c>
      <c r="T27" s="33">
        <v>159.19999999999999</v>
      </c>
      <c r="U27" s="33">
        <v>155</v>
      </c>
      <c r="V27" s="33">
        <v>4.2</v>
      </c>
      <c r="W27" s="33">
        <v>19.100000000000001</v>
      </c>
      <c r="X27" s="33">
        <v>144.4</v>
      </c>
      <c r="Y27" s="33">
        <v>141.80000000000001</v>
      </c>
      <c r="Z27" s="33">
        <v>2.6</v>
      </c>
      <c r="AA27" s="36" t="s">
        <v>89</v>
      </c>
    </row>
    <row r="28" spans="1:27" ht="20.100000000000001" customHeight="1" x14ac:dyDescent="0.2">
      <c r="A28" s="166"/>
      <c r="B28" s="166" t="s">
        <v>91</v>
      </c>
      <c r="C28" s="186" t="s">
        <v>92</v>
      </c>
      <c r="D28" s="187"/>
      <c r="E28" s="47">
        <v>256496</v>
      </c>
      <c r="F28" s="32">
        <v>256496</v>
      </c>
      <c r="G28" s="32">
        <v>195744</v>
      </c>
      <c r="H28" s="32" t="s">
        <v>201</v>
      </c>
      <c r="I28" s="32">
        <v>263551</v>
      </c>
      <c r="J28" s="32">
        <v>263551</v>
      </c>
      <c r="K28" s="32" t="s">
        <v>201</v>
      </c>
      <c r="L28" s="32">
        <v>190641</v>
      </c>
      <c r="M28" s="32">
        <v>190641</v>
      </c>
      <c r="N28" s="32" t="s">
        <v>201</v>
      </c>
      <c r="O28" s="33">
        <v>19.100000000000001</v>
      </c>
      <c r="P28" s="33">
        <v>183.4</v>
      </c>
      <c r="Q28" s="33">
        <v>161.80000000000001</v>
      </c>
      <c r="R28" s="33">
        <v>21.6</v>
      </c>
      <c r="S28" s="33">
        <v>18.899999999999999</v>
      </c>
      <c r="T28" s="33">
        <v>185.7</v>
      </c>
      <c r="U28" s="33">
        <v>162.4</v>
      </c>
      <c r="V28" s="33">
        <v>23.3</v>
      </c>
      <c r="W28" s="33">
        <v>20.7</v>
      </c>
      <c r="X28" s="33">
        <v>162.1</v>
      </c>
      <c r="Y28" s="33">
        <v>156</v>
      </c>
      <c r="Z28" s="33">
        <v>6.1</v>
      </c>
      <c r="AA28" s="36" t="s">
        <v>91</v>
      </c>
    </row>
    <row r="29" spans="1:27" ht="20.100000000000001" customHeight="1" x14ac:dyDescent="0.2">
      <c r="A29" s="166"/>
      <c r="B29" s="166" t="s">
        <v>93</v>
      </c>
      <c r="C29" s="186" t="s">
        <v>94</v>
      </c>
      <c r="D29" s="187"/>
      <c r="E29" s="47">
        <v>244111</v>
      </c>
      <c r="F29" s="32">
        <v>244111</v>
      </c>
      <c r="G29" s="32">
        <v>232670</v>
      </c>
      <c r="H29" s="32" t="s">
        <v>201</v>
      </c>
      <c r="I29" s="32">
        <v>277496</v>
      </c>
      <c r="J29" s="32">
        <v>277496</v>
      </c>
      <c r="K29" s="32" t="s">
        <v>201</v>
      </c>
      <c r="L29" s="32">
        <v>162867</v>
      </c>
      <c r="M29" s="32">
        <v>162867</v>
      </c>
      <c r="N29" s="32" t="s">
        <v>201</v>
      </c>
      <c r="O29" s="33">
        <v>20.6</v>
      </c>
      <c r="P29" s="33">
        <v>160.80000000000001</v>
      </c>
      <c r="Q29" s="33">
        <v>154.80000000000001</v>
      </c>
      <c r="R29" s="33">
        <v>6</v>
      </c>
      <c r="S29" s="33">
        <v>20.9</v>
      </c>
      <c r="T29" s="33">
        <v>170.1</v>
      </c>
      <c r="U29" s="33">
        <v>161.69999999999999</v>
      </c>
      <c r="V29" s="33">
        <v>8.4</v>
      </c>
      <c r="W29" s="33">
        <v>19.899999999999999</v>
      </c>
      <c r="X29" s="33">
        <v>138.1</v>
      </c>
      <c r="Y29" s="33">
        <v>138</v>
      </c>
      <c r="Z29" s="33">
        <v>0.1</v>
      </c>
      <c r="AA29" s="36" t="s">
        <v>93</v>
      </c>
    </row>
    <row r="30" spans="1:27" ht="20.100000000000001" customHeight="1" x14ac:dyDescent="0.2">
      <c r="A30" s="166"/>
      <c r="B30" s="166" t="s">
        <v>95</v>
      </c>
      <c r="C30" s="186" t="s">
        <v>96</v>
      </c>
      <c r="D30" s="187"/>
      <c r="E30" s="32">
        <v>366297</v>
      </c>
      <c r="F30" s="32">
        <v>366297</v>
      </c>
      <c r="G30" s="32">
        <v>321705</v>
      </c>
      <c r="H30" s="32" t="s">
        <v>201</v>
      </c>
      <c r="I30" s="32">
        <v>392136</v>
      </c>
      <c r="J30" s="32">
        <v>392136</v>
      </c>
      <c r="K30" s="32" t="s">
        <v>201</v>
      </c>
      <c r="L30" s="32">
        <v>233693</v>
      </c>
      <c r="M30" s="32">
        <v>233693</v>
      </c>
      <c r="N30" s="32" t="s">
        <v>201</v>
      </c>
      <c r="O30" s="33">
        <v>21.1</v>
      </c>
      <c r="P30" s="33">
        <v>178.3</v>
      </c>
      <c r="Q30" s="33">
        <v>162.5</v>
      </c>
      <c r="R30" s="33">
        <v>15.8</v>
      </c>
      <c r="S30" s="33">
        <v>21.1</v>
      </c>
      <c r="T30" s="33">
        <v>180.3</v>
      </c>
      <c r="U30" s="33">
        <v>163.19999999999999</v>
      </c>
      <c r="V30" s="33">
        <v>17.100000000000001</v>
      </c>
      <c r="W30" s="33">
        <v>21.1</v>
      </c>
      <c r="X30" s="33">
        <v>168.1</v>
      </c>
      <c r="Y30" s="33">
        <v>159.19999999999999</v>
      </c>
      <c r="Z30" s="33">
        <v>8.9</v>
      </c>
      <c r="AA30" s="36" t="s">
        <v>95</v>
      </c>
    </row>
    <row r="31" spans="1:27" ht="20.100000000000001" customHeight="1" x14ac:dyDescent="0.2">
      <c r="A31" s="166"/>
      <c r="B31" s="166" t="s">
        <v>97</v>
      </c>
      <c r="C31" s="186" t="s">
        <v>98</v>
      </c>
      <c r="D31" s="187"/>
      <c r="E31" s="32">
        <v>305502</v>
      </c>
      <c r="F31" s="32">
        <v>305502</v>
      </c>
      <c r="G31" s="32">
        <v>274236</v>
      </c>
      <c r="H31" s="32" t="s">
        <v>201</v>
      </c>
      <c r="I31" s="32">
        <v>341947</v>
      </c>
      <c r="J31" s="32">
        <v>341947</v>
      </c>
      <c r="K31" s="32" t="s">
        <v>201</v>
      </c>
      <c r="L31" s="32">
        <v>209616</v>
      </c>
      <c r="M31" s="32">
        <v>209616</v>
      </c>
      <c r="N31" s="32" t="s">
        <v>201</v>
      </c>
      <c r="O31" s="33">
        <v>21.2</v>
      </c>
      <c r="P31" s="33">
        <v>177.8</v>
      </c>
      <c r="Q31" s="33">
        <v>164.6</v>
      </c>
      <c r="R31" s="33">
        <v>13.2</v>
      </c>
      <c r="S31" s="33">
        <v>21.9</v>
      </c>
      <c r="T31" s="33">
        <v>187.9</v>
      </c>
      <c r="U31" s="33">
        <v>171.6</v>
      </c>
      <c r="V31" s="33">
        <v>16.3</v>
      </c>
      <c r="W31" s="33">
        <v>19.600000000000001</v>
      </c>
      <c r="X31" s="33">
        <v>151.30000000000001</v>
      </c>
      <c r="Y31" s="33">
        <v>146.19999999999999</v>
      </c>
      <c r="Z31" s="33">
        <v>5.0999999999999996</v>
      </c>
      <c r="AA31" s="36" t="s">
        <v>97</v>
      </c>
    </row>
    <row r="32" spans="1:27" ht="20.100000000000001" customHeight="1" x14ac:dyDescent="0.2">
      <c r="A32" s="166"/>
      <c r="B32" s="166" t="s">
        <v>99</v>
      </c>
      <c r="C32" s="186" t="s">
        <v>100</v>
      </c>
      <c r="D32" s="187"/>
      <c r="E32" s="32">
        <v>393582</v>
      </c>
      <c r="F32" s="32">
        <v>392868</v>
      </c>
      <c r="G32" s="32">
        <v>372500</v>
      </c>
      <c r="H32" s="32">
        <v>714</v>
      </c>
      <c r="I32" s="32">
        <v>414289</v>
      </c>
      <c r="J32" s="32">
        <v>413612</v>
      </c>
      <c r="K32" s="32">
        <v>677</v>
      </c>
      <c r="L32" s="32">
        <v>345364</v>
      </c>
      <c r="M32" s="32">
        <v>344562</v>
      </c>
      <c r="N32" s="32">
        <v>802</v>
      </c>
      <c r="O32" s="33">
        <v>20.100000000000001</v>
      </c>
      <c r="P32" s="33">
        <v>166.3</v>
      </c>
      <c r="Q32" s="33">
        <v>157.19999999999999</v>
      </c>
      <c r="R32" s="33">
        <v>9.1</v>
      </c>
      <c r="S32" s="33">
        <v>20.2</v>
      </c>
      <c r="T32" s="33">
        <v>170.4</v>
      </c>
      <c r="U32" s="33">
        <v>160.4</v>
      </c>
      <c r="V32" s="33">
        <v>10</v>
      </c>
      <c r="W32" s="33">
        <v>19.899999999999999</v>
      </c>
      <c r="X32" s="33">
        <v>156.5</v>
      </c>
      <c r="Y32" s="33">
        <v>149.69999999999999</v>
      </c>
      <c r="Z32" s="33">
        <v>6.8</v>
      </c>
      <c r="AA32" s="36" t="s">
        <v>99</v>
      </c>
    </row>
    <row r="33" spans="1:27" ht="20.100000000000001" customHeight="1" x14ac:dyDescent="0.2">
      <c r="A33" s="166"/>
      <c r="B33" s="166" t="s">
        <v>101</v>
      </c>
      <c r="C33" s="186" t="s">
        <v>102</v>
      </c>
      <c r="D33" s="187"/>
      <c r="E33" s="32">
        <v>346554</v>
      </c>
      <c r="F33" s="32">
        <v>288031</v>
      </c>
      <c r="G33" s="32">
        <v>261635</v>
      </c>
      <c r="H33" s="32">
        <v>58523</v>
      </c>
      <c r="I33" s="32">
        <v>382788</v>
      </c>
      <c r="J33" s="32">
        <v>316696</v>
      </c>
      <c r="K33" s="32">
        <v>66092</v>
      </c>
      <c r="L33" s="32">
        <v>236935</v>
      </c>
      <c r="M33" s="32">
        <v>201311</v>
      </c>
      <c r="N33" s="32">
        <v>35624</v>
      </c>
      <c r="O33" s="33">
        <v>20.2</v>
      </c>
      <c r="P33" s="33">
        <v>161.4</v>
      </c>
      <c r="Q33" s="33">
        <v>152.80000000000001</v>
      </c>
      <c r="R33" s="33">
        <v>8.6</v>
      </c>
      <c r="S33" s="33">
        <v>20.6</v>
      </c>
      <c r="T33" s="33">
        <v>168</v>
      </c>
      <c r="U33" s="33">
        <v>157.80000000000001</v>
      </c>
      <c r="V33" s="33">
        <v>10.199999999999999</v>
      </c>
      <c r="W33" s="33">
        <v>19.100000000000001</v>
      </c>
      <c r="X33" s="33">
        <v>141.4</v>
      </c>
      <c r="Y33" s="33">
        <v>137.6</v>
      </c>
      <c r="Z33" s="33">
        <v>3.8</v>
      </c>
      <c r="AA33" s="36" t="s">
        <v>101</v>
      </c>
    </row>
    <row r="34" spans="1:27" ht="20.100000000000001" customHeight="1" x14ac:dyDescent="0.2">
      <c r="A34" s="166"/>
      <c r="B34" s="166" t="s">
        <v>103</v>
      </c>
      <c r="C34" s="186" t="s">
        <v>104</v>
      </c>
      <c r="D34" s="187"/>
      <c r="E34" s="32">
        <v>299479</v>
      </c>
      <c r="F34" s="32">
        <v>299479</v>
      </c>
      <c r="G34" s="32">
        <v>252423</v>
      </c>
      <c r="H34" s="32" t="s">
        <v>201</v>
      </c>
      <c r="I34" s="32">
        <v>324155</v>
      </c>
      <c r="J34" s="32">
        <v>324155</v>
      </c>
      <c r="K34" s="32" t="s">
        <v>201</v>
      </c>
      <c r="L34" s="32">
        <v>204494</v>
      </c>
      <c r="M34" s="32">
        <v>204494</v>
      </c>
      <c r="N34" s="32" t="s">
        <v>201</v>
      </c>
      <c r="O34" s="33">
        <v>18.7</v>
      </c>
      <c r="P34" s="33">
        <v>168.2</v>
      </c>
      <c r="Q34" s="33">
        <v>140.4</v>
      </c>
      <c r="R34" s="33">
        <v>27.8</v>
      </c>
      <c r="S34" s="33">
        <v>18.899999999999999</v>
      </c>
      <c r="T34" s="33">
        <v>173.7</v>
      </c>
      <c r="U34" s="33">
        <v>140.80000000000001</v>
      </c>
      <c r="V34" s="33">
        <v>32.9</v>
      </c>
      <c r="W34" s="33">
        <v>18.100000000000001</v>
      </c>
      <c r="X34" s="33">
        <v>147.19999999999999</v>
      </c>
      <c r="Y34" s="33">
        <v>139</v>
      </c>
      <c r="Z34" s="33">
        <v>8.1999999999999993</v>
      </c>
      <c r="AA34" s="36" t="s">
        <v>103</v>
      </c>
    </row>
    <row r="35" spans="1:27" ht="20.100000000000001" customHeight="1" x14ac:dyDescent="0.2">
      <c r="A35" s="166"/>
      <c r="B35" s="166" t="s">
        <v>105</v>
      </c>
      <c r="C35" s="186" t="s">
        <v>106</v>
      </c>
      <c r="D35" s="187"/>
      <c r="E35" s="32">
        <v>432481</v>
      </c>
      <c r="F35" s="32">
        <v>432481</v>
      </c>
      <c r="G35" s="32">
        <v>387047</v>
      </c>
      <c r="H35" s="32" t="s">
        <v>201</v>
      </c>
      <c r="I35" s="32">
        <v>439337</v>
      </c>
      <c r="J35" s="32">
        <v>439337</v>
      </c>
      <c r="K35" s="32" t="s">
        <v>201</v>
      </c>
      <c r="L35" s="32">
        <v>348424</v>
      </c>
      <c r="M35" s="32">
        <v>348424</v>
      </c>
      <c r="N35" s="32" t="s">
        <v>201</v>
      </c>
      <c r="O35" s="33">
        <v>20.2</v>
      </c>
      <c r="P35" s="33">
        <v>163.19999999999999</v>
      </c>
      <c r="Q35" s="33">
        <v>154.69999999999999</v>
      </c>
      <c r="R35" s="33">
        <v>8.5</v>
      </c>
      <c r="S35" s="33">
        <v>20.399999999999999</v>
      </c>
      <c r="T35" s="33">
        <v>164.4</v>
      </c>
      <c r="U35" s="33">
        <v>156</v>
      </c>
      <c r="V35" s="33">
        <v>8.4</v>
      </c>
      <c r="W35" s="33">
        <v>18.2</v>
      </c>
      <c r="X35" s="33">
        <v>148.6</v>
      </c>
      <c r="Y35" s="33">
        <v>139.30000000000001</v>
      </c>
      <c r="Z35" s="33">
        <v>9.3000000000000007</v>
      </c>
      <c r="AA35" s="36" t="s">
        <v>105</v>
      </c>
    </row>
    <row r="36" spans="1:27" ht="20.100000000000001" customHeight="1" x14ac:dyDescent="0.2">
      <c r="A36" s="166"/>
      <c r="B36" s="166" t="s">
        <v>107</v>
      </c>
      <c r="C36" s="186" t="s">
        <v>108</v>
      </c>
      <c r="D36" s="187"/>
      <c r="E36" s="32">
        <v>309554</v>
      </c>
      <c r="F36" s="32">
        <v>309554</v>
      </c>
      <c r="G36" s="32">
        <v>286819</v>
      </c>
      <c r="H36" s="32" t="s">
        <v>201</v>
      </c>
      <c r="I36" s="32">
        <v>312903</v>
      </c>
      <c r="J36" s="32">
        <v>312903</v>
      </c>
      <c r="K36" s="32" t="s">
        <v>201</v>
      </c>
      <c r="L36" s="32">
        <v>285571</v>
      </c>
      <c r="M36" s="32">
        <v>285571</v>
      </c>
      <c r="N36" s="32" t="s">
        <v>201</v>
      </c>
      <c r="O36" s="33">
        <v>20.7</v>
      </c>
      <c r="P36" s="33">
        <v>174.4</v>
      </c>
      <c r="Q36" s="33">
        <v>158.5</v>
      </c>
      <c r="R36" s="33">
        <v>15.9</v>
      </c>
      <c r="S36" s="33">
        <v>20.7</v>
      </c>
      <c r="T36" s="33">
        <v>174.9</v>
      </c>
      <c r="U36" s="33">
        <v>158.30000000000001</v>
      </c>
      <c r="V36" s="33">
        <v>16.600000000000001</v>
      </c>
      <c r="W36" s="33">
        <v>20.3</v>
      </c>
      <c r="X36" s="33">
        <v>171.2</v>
      </c>
      <c r="Y36" s="33">
        <v>160</v>
      </c>
      <c r="Z36" s="33">
        <v>11.2</v>
      </c>
      <c r="AA36" s="36" t="s">
        <v>107</v>
      </c>
    </row>
    <row r="37" spans="1:27" ht="20.100000000000001" customHeight="1" x14ac:dyDescent="0.2">
      <c r="A37" s="166"/>
      <c r="B37" s="166" t="s">
        <v>109</v>
      </c>
      <c r="C37" s="186" t="s">
        <v>110</v>
      </c>
      <c r="D37" s="187"/>
      <c r="E37" s="32">
        <v>271393</v>
      </c>
      <c r="F37" s="32">
        <v>271393</v>
      </c>
      <c r="G37" s="32">
        <v>235685</v>
      </c>
      <c r="H37" s="32" t="s">
        <v>201</v>
      </c>
      <c r="I37" s="32">
        <v>287609</v>
      </c>
      <c r="J37" s="32">
        <v>287609</v>
      </c>
      <c r="K37" s="32" t="s">
        <v>201</v>
      </c>
      <c r="L37" s="32">
        <v>182843</v>
      </c>
      <c r="M37" s="32">
        <v>182843</v>
      </c>
      <c r="N37" s="32" t="s">
        <v>201</v>
      </c>
      <c r="O37" s="33">
        <v>22.4</v>
      </c>
      <c r="P37" s="33">
        <v>212.7</v>
      </c>
      <c r="Q37" s="33">
        <v>191.8</v>
      </c>
      <c r="R37" s="33">
        <v>20.9</v>
      </c>
      <c r="S37" s="33">
        <v>23.1</v>
      </c>
      <c r="T37" s="33">
        <v>224.8</v>
      </c>
      <c r="U37" s="33">
        <v>201.2</v>
      </c>
      <c r="V37" s="33">
        <v>23.6</v>
      </c>
      <c r="W37" s="33">
        <v>18.3</v>
      </c>
      <c r="X37" s="33">
        <v>146.80000000000001</v>
      </c>
      <c r="Y37" s="33">
        <v>140.30000000000001</v>
      </c>
      <c r="Z37" s="33">
        <v>6.5</v>
      </c>
      <c r="AA37" s="36" t="s">
        <v>109</v>
      </c>
    </row>
    <row r="38" spans="1:27" ht="20.100000000000001" customHeight="1" x14ac:dyDescent="0.2">
      <c r="A38" s="166"/>
      <c r="B38" s="166" t="s">
        <v>111</v>
      </c>
      <c r="C38" s="186" t="s">
        <v>112</v>
      </c>
      <c r="D38" s="187"/>
      <c r="E38" s="32">
        <v>319405</v>
      </c>
      <c r="F38" s="32">
        <v>305030</v>
      </c>
      <c r="G38" s="32">
        <v>269532</v>
      </c>
      <c r="H38" s="32">
        <v>14375</v>
      </c>
      <c r="I38" s="32">
        <v>358539</v>
      </c>
      <c r="J38" s="32">
        <v>340928</v>
      </c>
      <c r="K38" s="32">
        <v>17611</v>
      </c>
      <c r="L38" s="32">
        <v>232623</v>
      </c>
      <c r="M38" s="32">
        <v>225423</v>
      </c>
      <c r="N38" s="32">
        <v>7200</v>
      </c>
      <c r="O38" s="33">
        <v>21.3</v>
      </c>
      <c r="P38" s="33">
        <v>178.7</v>
      </c>
      <c r="Q38" s="33">
        <v>158.6</v>
      </c>
      <c r="R38" s="33">
        <v>20.100000000000001</v>
      </c>
      <c r="S38" s="33">
        <v>21.7</v>
      </c>
      <c r="T38" s="33">
        <v>188.9</v>
      </c>
      <c r="U38" s="33">
        <v>164.3</v>
      </c>
      <c r="V38" s="33">
        <v>24.6</v>
      </c>
      <c r="W38" s="33">
        <v>20.2</v>
      </c>
      <c r="X38" s="33">
        <v>156.1</v>
      </c>
      <c r="Y38" s="33">
        <v>146</v>
      </c>
      <c r="Z38" s="33">
        <v>10.1</v>
      </c>
      <c r="AA38" s="36" t="s">
        <v>111</v>
      </c>
    </row>
    <row r="39" spans="1:27" ht="20.100000000000001" customHeight="1" x14ac:dyDescent="0.2">
      <c r="A39" s="166"/>
      <c r="B39" s="166" t="s">
        <v>113</v>
      </c>
      <c r="C39" s="186" t="s">
        <v>114</v>
      </c>
      <c r="D39" s="187"/>
      <c r="E39" s="32">
        <v>330330</v>
      </c>
      <c r="F39" s="32">
        <v>318742</v>
      </c>
      <c r="G39" s="32">
        <v>299866</v>
      </c>
      <c r="H39" s="32">
        <v>11588</v>
      </c>
      <c r="I39" s="32">
        <v>357547</v>
      </c>
      <c r="J39" s="32">
        <v>344463</v>
      </c>
      <c r="K39" s="32">
        <v>13084</v>
      </c>
      <c r="L39" s="32">
        <v>215531</v>
      </c>
      <c r="M39" s="32">
        <v>210252</v>
      </c>
      <c r="N39" s="32">
        <v>5279</v>
      </c>
      <c r="O39" s="33">
        <v>20.8</v>
      </c>
      <c r="P39" s="33">
        <v>169.6</v>
      </c>
      <c r="Q39" s="33">
        <v>162.4</v>
      </c>
      <c r="R39" s="33">
        <v>7.2</v>
      </c>
      <c r="S39" s="33">
        <v>20.8</v>
      </c>
      <c r="T39" s="33">
        <v>172</v>
      </c>
      <c r="U39" s="33">
        <v>163.9</v>
      </c>
      <c r="V39" s="33">
        <v>8.1</v>
      </c>
      <c r="W39" s="33">
        <v>20.9</v>
      </c>
      <c r="X39" s="33">
        <v>159.5</v>
      </c>
      <c r="Y39" s="33">
        <v>156</v>
      </c>
      <c r="Z39" s="33">
        <v>3.5</v>
      </c>
      <c r="AA39" s="36" t="s">
        <v>113</v>
      </c>
    </row>
    <row r="40" spans="1:27" ht="20.100000000000001" customHeight="1" x14ac:dyDescent="0.2">
      <c r="A40" s="166"/>
      <c r="B40" s="166" t="s">
        <v>115</v>
      </c>
      <c r="C40" s="186" t="s">
        <v>116</v>
      </c>
      <c r="D40" s="187"/>
      <c r="E40" s="32">
        <v>449516</v>
      </c>
      <c r="F40" s="32">
        <v>428706</v>
      </c>
      <c r="G40" s="32">
        <v>367532</v>
      </c>
      <c r="H40" s="32">
        <v>20810</v>
      </c>
      <c r="I40" s="32">
        <v>476320</v>
      </c>
      <c r="J40" s="32">
        <v>454848</v>
      </c>
      <c r="K40" s="32">
        <v>21472</v>
      </c>
      <c r="L40" s="32">
        <v>288997</v>
      </c>
      <c r="M40" s="32">
        <v>272153</v>
      </c>
      <c r="N40" s="32">
        <v>16844</v>
      </c>
      <c r="O40" s="33">
        <v>21.7</v>
      </c>
      <c r="P40" s="33">
        <v>190.7</v>
      </c>
      <c r="Q40" s="33">
        <v>163.5</v>
      </c>
      <c r="R40" s="33">
        <v>27.2</v>
      </c>
      <c r="S40" s="33">
        <v>21.8</v>
      </c>
      <c r="T40" s="33">
        <v>194.9</v>
      </c>
      <c r="U40" s="33">
        <v>164.9</v>
      </c>
      <c r="V40" s="33">
        <v>30</v>
      </c>
      <c r="W40" s="33">
        <v>20.7</v>
      </c>
      <c r="X40" s="33">
        <v>165.9</v>
      </c>
      <c r="Y40" s="33">
        <v>155.30000000000001</v>
      </c>
      <c r="Z40" s="33">
        <v>10.6</v>
      </c>
      <c r="AA40" s="36" t="s">
        <v>115</v>
      </c>
    </row>
    <row r="41" spans="1:27" ht="20.100000000000001" customHeight="1" x14ac:dyDescent="0.2">
      <c r="A41" s="166"/>
      <c r="B41" s="166" t="s">
        <v>117</v>
      </c>
      <c r="C41" s="186" t="s">
        <v>118</v>
      </c>
      <c r="D41" s="187"/>
      <c r="E41" s="32">
        <v>353340</v>
      </c>
      <c r="F41" s="32">
        <v>349915</v>
      </c>
      <c r="G41" s="32">
        <v>337320</v>
      </c>
      <c r="H41" s="32">
        <v>3425</v>
      </c>
      <c r="I41" s="32">
        <v>398532</v>
      </c>
      <c r="J41" s="32">
        <v>394612</v>
      </c>
      <c r="K41" s="32">
        <v>3920</v>
      </c>
      <c r="L41" s="32">
        <v>239164</v>
      </c>
      <c r="M41" s="32">
        <v>236990</v>
      </c>
      <c r="N41" s="32">
        <v>2174</v>
      </c>
      <c r="O41" s="33">
        <v>19.5</v>
      </c>
      <c r="P41" s="33">
        <v>160.4</v>
      </c>
      <c r="Q41" s="33">
        <v>152.9</v>
      </c>
      <c r="R41" s="33">
        <v>7.5</v>
      </c>
      <c r="S41" s="33">
        <v>19.600000000000001</v>
      </c>
      <c r="T41" s="33">
        <v>165.5</v>
      </c>
      <c r="U41" s="33">
        <v>157.4</v>
      </c>
      <c r="V41" s="33">
        <v>8.1</v>
      </c>
      <c r="W41" s="33">
        <v>19.3</v>
      </c>
      <c r="X41" s="33">
        <v>147.6</v>
      </c>
      <c r="Y41" s="33">
        <v>141.69999999999999</v>
      </c>
      <c r="Z41" s="33">
        <v>5.9</v>
      </c>
      <c r="AA41" s="36" t="s">
        <v>117</v>
      </c>
    </row>
    <row r="42" spans="1:27" ht="20.100000000000001" customHeight="1" x14ac:dyDescent="0.2">
      <c r="A42" s="166"/>
      <c r="B42" s="166" t="s">
        <v>119</v>
      </c>
      <c r="C42" s="186" t="s">
        <v>120</v>
      </c>
      <c r="D42" s="187"/>
      <c r="E42" s="32">
        <v>369512</v>
      </c>
      <c r="F42" s="32">
        <v>369512</v>
      </c>
      <c r="G42" s="32">
        <v>327852</v>
      </c>
      <c r="H42" s="32" t="s">
        <v>201</v>
      </c>
      <c r="I42" s="32">
        <v>434852</v>
      </c>
      <c r="J42" s="32">
        <v>434852</v>
      </c>
      <c r="K42" s="32" t="s">
        <v>201</v>
      </c>
      <c r="L42" s="32">
        <v>218780</v>
      </c>
      <c r="M42" s="32">
        <v>218780</v>
      </c>
      <c r="N42" s="32" t="s">
        <v>201</v>
      </c>
      <c r="O42" s="33">
        <v>19.899999999999999</v>
      </c>
      <c r="P42" s="33">
        <v>167.3</v>
      </c>
      <c r="Q42" s="33">
        <v>150.5</v>
      </c>
      <c r="R42" s="33">
        <v>16.8</v>
      </c>
      <c r="S42" s="33">
        <v>20.2</v>
      </c>
      <c r="T42" s="33">
        <v>176.3</v>
      </c>
      <c r="U42" s="33">
        <v>156.1</v>
      </c>
      <c r="V42" s="33">
        <v>20.2</v>
      </c>
      <c r="W42" s="33">
        <v>19.2</v>
      </c>
      <c r="X42" s="33">
        <v>146.5</v>
      </c>
      <c r="Y42" s="33">
        <v>137.6</v>
      </c>
      <c r="Z42" s="33">
        <v>8.9</v>
      </c>
      <c r="AA42" s="36" t="s">
        <v>119</v>
      </c>
    </row>
    <row r="43" spans="1:27" ht="20.100000000000001" customHeight="1" x14ac:dyDescent="0.2">
      <c r="A43" s="166"/>
      <c r="B43" s="166" t="s">
        <v>121</v>
      </c>
      <c r="C43" s="186" t="s">
        <v>122</v>
      </c>
      <c r="D43" s="187"/>
      <c r="E43" s="32">
        <v>375895</v>
      </c>
      <c r="F43" s="32">
        <v>369514</v>
      </c>
      <c r="G43" s="32">
        <v>333221</v>
      </c>
      <c r="H43" s="32">
        <v>6381</v>
      </c>
      <c r="I43" s="32">
        <v>403032</v>
      </c>
      <c r="J43" s="32">
        <v>397287</v>
      </c>
      <c r="K43" s="32">
        <v>5745</v>
      </c>
      <c r="L43" s="32">
        <v>278397</v>
      </c>
      <c r="M43" s="32">
        <v>269735</v>
      </c>
      <c r="N43" s="32">
        <v>8662</v>
      </c>
      <c r="O43" s="33">
        <v>20.6</v>
      </c>
      <c r="P43" s="33">
        <v>176.5</v>
      </c>
      <c r="Q43" s="33">
        <v>160.80000000000001</v>
      </c>
      <c r="R43" s="33">
        <v>15.7</v>
      </c>
      <c r="S43" s="33">
        <v>20.6</v>
      </c>
      <c r="T43" s="33">
        <v>178</v>
      </c>
      <c r="U43" s="33">
        <v>160.80000000000001</v>
      </c>
      <c r="V43" s="33">
        <v>17.2</v>
      </c>
      <c r="W43" s="33">
        <v>20.6</v>
      </c>
      <c r="X43" s="33">
        <v>171.3</v>
      </c>
      <c r="Y43" s="33">
        <v>161</v>
      </c>
      <c r="Z43" s="33">
        <v>10.3</v>
      </c>
      <c r="AA43" s="36" t="s">
        <v>121</v>
      </c>
    </row>
    <row r="44" spans="1:27" ht="20.100000000000001" customHeight="1" x14ac:dyDescent="0.2">
      <c r="A44" s="166"/>
      <c r="B44" s="166" t="s">
        <v>123</v>
      </c>
      <c r="C44" s="186" t="s">
        <v>124</v>
      </c>
      <c r="D44" s="187"/>
      <c r="E44" s="32">
        <v>388331</v>
      </c>
      <c r="F44" s="32">
        <v>386418</v>
      </c>
      <c r="G44" s="32">
        <v>352250</v>
      </c>
      <c r="H44" s="32">
        <v>1913</v>
      </c>
      <c r="I44" s="32">
        <v>436103</v>
      </c>
      <c r="J44" s="32">
        <v>433687</v>
      </c>
      <c r="K44" s="32">
        <v>2416</v>
      </c>
      <c r="L44" s="32">
        <v>246740</v>
      </c>
      <c r="M44" s="32">
        <v>246317</v>
      </c>
      <c r="N44" s="32">
        <v>423</v>
      </c>
      <c r="O44" s="33">
        <v>22.1</v>
      </c>
      <c r="P44" s="33">
        <v>183.8</v>
      </c>
      <c r="Q44" s="33">
        <v>167.1</v>
      </c>
      <c r="R44" s="33">
        <v>16.7</v>
      </c>
      <c r="S44" s="33">
        <v>22.1</v>
      </c>
      <c r="T44" s="33">
        <v>183.2</v>
      </c>
      <c r="U44" s="33">
        <v>168.1</v>
      </c>
      <c r="V44" s="33">
        <v>15.1</v>
      </c>
      <c r="W44" s="33">
        <v>21.9</v>
      </c>
      <c r="X44" s="33">
        <v>185.3</v>
      </c>
      <c r="Y44" s="33">
        <v>164</v>
      </c>
      <c r="Z44" s="33">
        <v>21.3</v>
      </c>
      <c r="AA44" s="36" t="s">
        <v>123</v>
      </c>
    </row>
    <row r="45" spans="1:27" ht="20.100000000000001" customHeight="1" x14ac:dyDescent="0.2">
      <c r="A45" s="166"/>
      <c r="B45" s="166" t="s">
        <v>125</v>
      </c>
      <c r="C45" s="186" t="s">
        <v>126</v>
      </c>
      <c r="D45" s="187"/>
      <c r="E45" s="32">
        <v>404026</v>
      </c>
      <c r="F45" s="32">
        <v>400778</v>
      </c>
      <c r="G45" s="32">
        <v>342609</v>
      </c>
      <c r="H45" s="32">
        <v>3248</v>
      </c>
      <c r="I45" s="32">
        <v>417328</v>
      </c>
      <c r="J45" s="32">
        <v>413987</v>
      </c>
      <c r="K45" s="32">
        <v>3341</v>
      </c>
      <c r="L45" s="32">
        <v>266611</v>
      </c>
      <c r="M45" s="32">
        <v>264323</v>
      </c>
      <c r="N45" s="32">
        <v>2288</v>
      </c>
      <c r="O45" s="33">
        <v>20.3</v>
      </c>
      <c r="P45" s="33">
        <v>178.4</v>
      </c>
      <c r="Q45" s="33">
        <v>160.80000000000001</v>
      </c>
      <c r="R45" s="33">
        <v>17.600000000000001</v>
      </c>
      <c r="S45" s="33">
        <v>20.5</v>
      </c>
      <c r="T45" s="33">
        <v>181.2</v>
      </c>
      <c r="U45" s="33">
        <v>162.5</v>
      </c>
      <c r="V45" s="33">
        <v>18.7</v>
      </c>
      <c r="W45" s="33">
        <v>18.7</v>
      </c>
      <c r="X45" s="33">
        <v>149.30000000000001</v>
      </c>
      <c r="Y45" s="33">
        <v>143.19999999999999</v>
      </c>
      <c r="Z45" s="33">
        <v>6.1</v>
      </c>
      <c r="AA45" s="36" t="s">
        <v>125</v>
      </c>
    </row>
    <row r="46" spans="1:27" ht="20.100000000000001" customHeight="1" x14ac:dyDescent="0.2">
      <c r="A46" s="75"/>
      <c r="B46" s="57" t="s">
        <v>127</v>
      </c>
      <c r="C46" s="180" t="s">
        <v>128</v>
      </c>
      <c r="D46" s="181"/>
      <c r="E46" s="32">
        <v>321018</v>
      </c>
      <c r="F46" s="32">
        <v>321018</v>
      </c>
      <c r="G46" s="32">
        <v>289398</v>
      </c>
      <c r="H46" s="32" t="s">
        <v>201</v>
      </c>
      <c r="I46" s="32">
        <v>436124</v>
      </c>
      <c r="J46" s="32">
        <v>436124</v>
      </c>
      <c r="K46" s="32" t="s">
        <v>201</v>
      </c>
      <c r="L46" s="32">
        <v>208603</v>
      </c>
      <c r="M46" s="32">
        <v>208603</v>
      </c>
      <c r="N46" s="32" t="s">
        <v>201</v>
      </c>
      <c r="O46" s="33">
        <v>20.3</v>
      </c>
      <c r="P46" s="33">
        <v>167.4</v>
      </c>
      <c r="Q46" s="33">
        <v>154.1</v>
      </c>
      <c r="R46" s="33">
        <v>13.3</v>
      </c>
      <c r="S46" s="33">
        <v>21.1</v>
      </c>
      <c r="T46" s="33">
        <v>185</v>
      </c>
      <c r="U46" s="33">
        <v>163.80000000000001</v>
      </c>
      <c r="V46" s="33">
        <v>21.2</v>
      </c>
      <c r="W46" s="33">
        <v>19.600000000000001</v>
      </c>
      <c r="X46" s="33">
        <v>150.1</v>
      </c>
      <c r="Y46" s="33">
        <v>144.6</v>
      </c>
      <c r="Z46" s="33">
        <v>5.5</v>
      </c>
      <c r="AA46" s="36" t="s">
        <v>127</v>
      </c>
    </row>
    <row r="47" spans="1:27" ht="20.100000000000001" customHeight="1" x14ac:dyDescent="0.2">
      <c r="A47" s="165"/>
      <c r="B47" s="58" t="s">
        <v>129</v>
      </c>
      <c r="C47" s="178" t="s">
        <v>130</v>
      </c>
      <c r="D47" s="179"/>
      <c r="E47" s="46">
        <v>314322</v>
      </c>
      <c r="F47" s="39">
        <v>305544</v>
      </c>
      <c r="G47" s="39">
        <v>282240</v>
      </c>
      <c r="H47" s="39">
        <v>8778</v>
      </c>
      <c r="I47" s="39">
        <v>392177</v>
      </c>
      <c r="J47" s="39">
        <v>382731</v>
      </c>
      <c r="K47" s="39">
        <v>9446</v>
      </c>
      <c r="L47" s="39">
        <v>204490</v>
      </c>
      <c r="M47" s="39">
        <v>196654</v>
      </c>
      <c r="N47" s="39">
        <v>7836</v>
      </c>
      <c r="O47" s="40">
        <v>19.100000000000001</v>
      </c>
      <c r="P47" s="40">
        <v>152.80000000000001</v>
      </c>
      <c r="Q47" s="40">
        <v>142.30000000000001</v>
      </c>
      <c r="R47" s="40">
        <v>10.5</v>
      </c>
      <c r="S47" s="40">
        <v>20.5</v>
      </c>
      <c r="T47" s="40">
        <v>170.5</v>
      </c>
      <c r="U47" s="40">
        <v>156.1</v>
      </c>
      <c r="V47" s="40">
        <v>14.4</v>
      </c>
      <c r="W47" s="40">
        <v>17.2</v>
      </c>
      <c r="X47" s="40">
        <v>127.7</v>
      </c>
      <c r="Y47" s="40">
        <v>122.8</v>
      </c>
      <c r="Z47" s="40">
        <v>4.9000000000000004</v>
      </c>
      <c r="AA47" s="41" t="s">
        <v>129</v>
      </c>
    </row>
    <row r="48" spans="1:27" ht="20.100000000000001" customHeight="1" x14ac:dyDescent="0.2">
      <c r="A48" s="75"/>
      <c r="B48" s="57" t="s">
        <v>131</v>
      </c>
      <c r="C48" s="180" t="s">
        <v>132</v>
      </c>
      <c r="D48" s="181"/>
      <c r="E48" s="47">
        <v>172217</v>
      </c>
      <c r="F48" s="32">
        <v>169557</v>
      </c>
      <c r="G48" s="32">
        <v>163036</v>
      </c>
      <c r="H48" s="32">
        <v>2660</v>
      </c>
      <c r="I48" s="32">
        <v>236596</v>
      </c>
      <c r="J48" s="32">
        <v>232782</v>
      </c>
      <c r="K48" s="32">
        <v>3814</v>
      </c>
      <c r="L48" s="32">
        <v>137575</v>
      </c>
      <c r="M48" s="32">
        <v>135537</v>
      </c>
      <c r="N48" s="32">
        <v>2038</v>
      </c>
      <c r="O48" s="33">
        <v>17.8</v>
      </c>
      <c r="P48" s="33">
        <v>118.8</v>
      </c>
      <c r="Q48" s="33">
        <v>113.4</v>
      </c>
      <c r="R48" s="33">
        <v>5.4</v>
      </c>
      <c r="S48" s="33">
        <v>17.899999999999999</v>
      </c>
      <c r="T48" s="33">
        <v>135.1</v>
      </c>
      <c r="U48" s="33">
        <v>125.3</v>
      </c>
      <c r="V48" s="33">
        <v>9.8000000000000007</v>
      </c>
      <c r="W48" s="33">
        <v>17.8</v>
      </c>
      <c r="X48" s="33">
        <v>109.9</v>
      </c>
      <c r="Y48" s="33">
        <v>106.9</v>
      </c>
      <c r="Z48" s="33">
        <v>3</v>
      </c>
      <c r="AA48" s="36" t="s">
        <v>131</v>
      </c>
    </row>
    <row r="49" spans="1:27" ht="20.100000000000001" customHeight="1" x14ac:dyDescent="0.2">
      <c r="A49" s="165"/>
      <c r="B49" s="58" t="s">
        <v>133</v>
      </c>
      <c r="C49" s="178" t="s">
        <v>134</v>
      </c>
      <c r="D49" s="179"/>
      <c r="E49" s="46">
        <v>212675</v>
      </c>
      <c r="F49" s="39">
        <v>209461</v>
      </c>
      <c r="G49" s="39">
        <v>203077</v>
      </c>
      <c r="H49" s="39">
        <v>3214</v>
      </c>
      <c r="I49" s="39">
        <v>252447</v>
      </c>
      <c r="J49" s="39">
        <v>249744</v>
      </c>
      <c r="K49" s="39">
        <v>2703</v>
      </c>
      <c r="L49" s="39">
        <v>172432</v>
      </c>
      <c r="M49" s="39">
        <v>168700</v>
      </c>
      <c r="N49" s="39">
        <v>3732</v>
      </c>
      <c r="O49" s="40">
        <v>15</v>
      </c>
      <c r="P49" s="40">
        <v>108.6</v>
      </c>
      <c r="Q49" s="40">
        <v>106.3</v>
      </c>
      <c r="R49" s="40">
        <v>2.2999999999999998</v>
      </c>
      <c r="S49" s="40">
        <v>16</v>
      </c>
      <c r="T49" s="40">
        <v>120.7</v>
      </c>
      <c r="U49" s="40">
        <v>117.5</v>
      </c>
      <c r="V49" s="40">
        <v>3.2</v>
      </c>
      <c r="W49" s="40">
        <v>14</v>
      </c>
      <c r="X49" s="40">
        <v>96.3</v>
      </c>
      <c r="Y49" s="40">
        <v>95</v>
      </c>
      <c r="Z49" s="40">
        <v>1.3</v>
      </c>
      <c r="AA49" s="41" t="s">
        <v>133</v>
      </c>
    </row>
    <row r="50" spans="1:27" ht="20.100000000000001" customHeight="1" x14ac:dyDescent="0.2">
      <c r="A50" s="75"/>
      <c r="B50" s="57" t="s">
        <v>135</v>
      </c>
      <c r="C50" s="180" t="s">
        <v>136</v>
      </c>
      <c r="D50" s="181"/>
      <c r="E50" s="43">
        <v>115896</v>
      </c>
      <c r="F50" s="44">
        <v>115852</v>
      </c>
      <c r="G50" s="44">
        <v>106725</v>
      </c>
      <c r="H50" s="44">
        <v>44</v>
      </c>
      <c r="I50" s="44">
        <v>163476</v>
      </c>
      <c r="J50" s="44">
        <v>163476</v>
      </c>
      <c r="K50" s="44" t="s">
        <v>201</v>
      </c>
      <c r="L50" s="44">
        <v>86786</v>
      </c>
      <c r="M50" s="44">
        <v>86714</v>
      </c>
      <c r="N50" s="44">
        <v>72</v>
      </c>
      <c r="O50" s="45">
        <v>14.2</v>
      </c>
      <c r="P50" s="45">
        <v>82.1</v>
      </c>
      <c r="Q50" s="45">
        <v>76.5</v>
      </c>
      <c r="R50" s="45">
        <v>5.6</v>
      </c>
      <c r="S50" s="45">
        <v>15.3</v>
      </c>
      <c r="T50" s="45">
        <v>92.6</v>
      </c>
      <c r="U50" s="45">
        <v>81.599999999999994</v>
      </c>
      <c r="V50" s="45">
        <v>11</v>
      </c>
      <c r="W50" s="45">
        <v>13.5</v>
      </c>
      <c r="X50" s="45">
        <v>75.8</v>
      </c>
      <c r="Y50" s="45">
        <v>73.400000000000006</v>
      </c>
      <c r="Z50" s="45">
        <v>2.4</v>
      </c>
      <c r="AA50" s="38" t="s">
        <v>135</v>
      </c>
    </row>
    <row r="51" spans="1:27" ht="20.100000000000001" customHeight="1" x14ac:dyDescent="0.2">
      <c r="A51" s="165"/>
      <c r="B51" s="165" t="s">
        <v>137</v>
      </c>
      <c r="C51" s="178" t="s">
        <v>138</v>
      </c>
      <c r="D51" s="179"/>
      <c r="E51" s="47">
        <v>336720</v>
      </c>
      <c r="F51" s="32">
        <v>334415</v>
      </c>
      <c r="G51" s="32">
        <v>298328</v>
      </c>
      <c r="H51" s="32">
        <v>2305</v>
      </c>
      <c r="I51" s="32">
        <v>400876</v>
      </c>
      <c r="J51" s="32">
        <v>398768</v>
      </c>
      <c r="K51" s="32">
        <v>2108</v>
      </c>
      <c r="L51" s="32">
        <v>303202</v>
      </c>
      <c r="M51" s="32">
        <v>300794</v>
      </c>
      <c r="N51" s="32">
        <v>2408</v>
      </c>
      <c r="O51" s="33">
        <v>17.2</v>
      </c>
      <c r="P51" s="33">
        <v>130.4</v>
      </c>
      <c r="Q51" s="33">
        <v>123.2</v>
      </c>
      <c r="R51" s="33">
        <v>7.2</v>
      </c>
      <c r="S51" s="33">
        <v>15.3</v>
      </c>
      <c r="T51" s="33">
        <v>114.9</v>
      </c>
      <c r="U51" s="33">
        <v>106.6</v>
      </c>
      <c r="V51" s="33">
        <v>8.3000000000000007</v>
      </c>
      <c r="W51" s="33">
        <v>18.2</v>
      </c>
      <c r="X51" s="33">
        <v>138.5</v>
      </c>
      <c r="Y51" s="33">
        <v>131.9</v>
      </c>
      <c r="Z51" s="33">
        <v>6.6</v>
      </c>
      <c r="AA51" s="36" t="s">
        <v>137</v>
      </c>
    </row>
    <row r="52" spans="1:27" ht="20.100000000000001" customHeight="1" x14ac:dyDescent="0.2">
      <c r="A52" s="75"/>
      <c r="B52" s="75" t="s">
        <v>139</v>
      </c>
      <c r="C52" s="180" t="s">
        <v>140</v>
      </c>
      <c r="D52" s="181"/>
      <c r="E52" s="43">
        <v>254751</v>
      </c>
      <c r="F52" s="44">
        <v>235378</v>
      </c>
      <c r="G52" s="44">
        <v>228922</v>
      </c>
      <c r="H52" s="44">
        <v>19373</v>
      </c>
      <c r="I52" s="44">
        <v>280855</v>
      </c>
      <c r="J52" s="44">
        <v>255622</v>
      </c>
      <c r="K52" s="44">
        <v>25233</v>
      </c>
      <c r="L52" s="44">
        <v>245627</v>
      </c>
      <c r="M52" s="44">
        <v>228302</v>
      </c>
      <c r="N52" s="44">
        <v>17325</v>
      </c>
      <c r="O52" s="45">
        <v>18</v>
      </c>
      <c r="P52" s="45">
        <v>131.1</v>
      </c>
      <c r="Q52" s="45">
        <v>128.4</v>
      </c>
      <c r="R52" s="45">
        <v>2.7</v>
      </c>
      <c r="S52" s="45">
        <v>17.899999999999999</v>
      </c>
      <c r="T52" s="45">
        <v>136.5</v>
      </c>
      <c r="U52" s="45">
        <v>132.69999999999999</v>
      </c>
      <c r="V52" s="45">
        <v>3.8</v>
      </c>
      <c r="W52" s="45">
        <v>18</v>
      </c>
      <c r="X52" s="45">
        <v>129.19999999999999</v>
      </c>
      <c r="Y52" s="45">
        <v>126.9</v>
      </c>
      <c r="Z52" s="45">
        <v>2.2999999999999998</v>
      </c>
      <c r="AA52" s="38" t="s">
        <v>139</v>
      </c>
    </row>
    <row r="53" spans="1:27" ht="20.100000000000001" customHeight="1" x14ac:dyDescent="0.2">
      <c r="A53" s="165"/>
      <c r="B53" s="165" t="s">
        <v>141</v>
      </c>
      <c r="C53" s="178" t="s">
        <v>142</v>
      </c>
      <c r="D53" s="179"/>
      <c r="E53" s="32">
        <v>176628</v>
      </c>
      <c r="F53" s="32">
        <v>176257</v>
      </c>
      <c r="G53" s="32">
        <v>163332</v>
      </c>
      <c r="H53" s="32">
        <v>371</v>
      </c>
      <c r="I53" s="32">
        <v>207658</v>
      </c>
      <c r="J53" s="32">
        <v>206986</v>
      </c>
      <c r="K53" s="32">
        <v>672</v>
      </c>
      <c r="L53" s="32">
        <v>143111</v>
      </c>
      <c r="M53" s="32">
        <v>143065</v>
      </c>
      <c r="N53" s="32">
        <v>46</v>
      </c>
      <c r="O53" s="33">
        <v>16</v>
      </c>
      <c r="P53" s="33">
        <v>117.4</v>
      </c>
      <c r="Q53" s="33">
        <v>110.8</v>
      </c>
      <c r="R53" s="33">
        <v>6.6</v>
      </c>
      <c r="S53" s="33">
        <v>16.5</v>
      </c>
      <c r="T53" s="33">
        <v>127.6</v>
      </c>
      <c r="U53" s="33">
        <v>118</v>
      </c>
      <c r="V53" s="33">
        <v>9.6</v>
      </c>
      <c r="W53" s="33">
        <v>15.4</v>
      </c>
      <c r="X53" s="33">
        <v>106.5</v>
      </c>
      <c r="Y53" s="33">
        <v>103.1</v>
      </c>
      <c r="Z53" s="33">
        <v>3.4</v>
      </c>
      <c r="AA53" s="36" t="s">
        <v>141</v>
      </c>
    </row>
    <row r="54" spans="1:27" ht="20.100000000000001" customHeight="1" x14ac:dyDescent="0.2">
      <c r="A54" s="166"/>
      <c r="B54" s="166" t="s">
        <v>143</v>
      </c>
      <c r="C54" s="182" t="s">
        <v>152</v>
      </c>
      <c r="D54" s="183"/>
      <c r="E54" s="32">
        <v>174347</v>
      </c>
      <c r="F54" s="32">
        <v>170793</v>
      </c>
      <c r="G54" s="32">
        <v>153943</v>
      </c>
      <c r="H54" s="32">
        <v>3554</v>
      </c>
      <c r="I54" s="32">
        <v>202762</v>
      </c>
      <c r="J54" s="32">
        <v>198753</v>
      </c>
      <c r="K54" s="32">
        <v>4009</v>
      </c>
      <c r="L54" s="32">
        <v>131243</v>
      </c>
      <c r="M54" s="32">
        <v>128380</v>
      </c>
      <c r="N54" s="32">
        <v>2863</v>
      </c>
      <c r="O54" s="33">
        <v>16.899999999999999</v>
      </c>
      <c r="P54" s="33">
        <v>118.3</v>
      </c>
      <c r="Q54" s="33">
        <v>109.3</v>
      </c>
      <c r="R54" s="33">
        <v>9</v>
      </c>
      <c r="S54" s="33">
        <v>17.399999999999999</v>
      </c>
      <c r="T54" s="33">
        <v>130.5</v>
      </c>
      <c r="U54" s="33">
        <v>117.6</v>
      </c>
      <c r="V54" s="33">
        <v>12.9</v>
      </c>
      <c r="W54" s="33">
        <v>16.2</v>
      </c>
      <c r="X54" s="33">
        <v>99.6</v>
      </c>
      <c r="Y54" s="33">
        <v>96.6</v>
      </c>
      <c r="Z54" s="33">
        <v>3</v>
      </c>
      <c r="AA54" s="36" t="s">
        <v>143</v>
      </c>
    </row>
    <row r="55" spans="1:27" ht="20.100000000000001" customHeight="1" thickBot="1" x14ac:dyDescent="0.25">
      <c r="A55" s="167"/>
      <c r="B55" s="167" t="s">
        <v>144</v>
      </c>
      <c r="C55" s="184" t="s">
        <v>145</v>
      </c>
      <c r="D55" s="185"/>
      <c r="E55" s="32">
        <v>330809</v>
      </c>
      <c r="F55" s="32">
        <v>316882</v>
      </c>
      <c r="G55" s="32">
        <v>295613</v>
      </c>
      <c r="H55" s="32">
        <v>13927</v>
      </c>
      <c r="I55" s="32">
        <v>357172</v>
      </c>
      <c r="J55" s="32">
        <v>341143</v>
      </c>
      <c r="K55" s="32">
        <v>16029</v>
      </c>
      <c r="L55" s="32">
        <v>260441</v>
      </c>
      <c r="M55" s="32">
        <v>252125</v>
      </c>
      <c r="N55" s="32">
        <v>8316</v>
      </c>
      <c r="O55" s="33">
        <v>19.8</v>
      </c>
      <c r="P55" s="33">
        <v>145.9</v>
      </c>
      <c r="Q55" s="33">
        <v>139.6</v>
      </c>
      <c r="R55" s="33">
        <v>6.3</v>
      </c>
      <c r="S55" s="33">
        <v>19.600000000000001</v>
      </c>
      <c r="T55" s="33">
        <v>148.19999999999999</v>
      </c>
      <c r="U55" s="33">
        <v>140.9</v>
      </c>
      <c r="V55" s="33">
        <v>7.3</v>
      </c>
      <c r="W55" s="33">
        <v>20.3</v>
      </c>
      <c r="X55" s="33">
        <v>139.5</v>
      </c>
      <c r="Y55" s="33">
        <v>135.9</v>
      </c>
      <c r="Z55" s="33">
        <v>3.6</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93" t="s">
        <v>57</v>
      </c>
      <c r="C57" s="193"/>
      <c r="D57" s="193"/>
      <c r="E57" s="193"/>
      <c r="F57" s="193"/>
      <c r="G57" s="193"/>
      <c r="H57" s="193"/>
      <c r="I57" s="193"/>
      <c r="J57" s="193"/>
      <c r="K57" s="193"/>
      <c r="L57" s="193"/>
      <c r="M57" s="193"/>
      <c r="N57" s="193" t="s">
        <v>60</v>
      </c>
      <c r="O57" s="193"/>
      <c r="P57" s="193"/>
      <c r="Q57" s="193"/>
      <c r="R57" s="193"/>
      <c r="S57" s="193"/>
      <c r="T57" s="193"/>
      <c r="U57" s="193"/>
      <c r="V57" s="193"/>
      <c r="W57" s="193"/>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228</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4"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78" t="s">
        <v>32</v>
      </c>
      <c r="C9" s="178"/>
      <c r="D9" s="179"/>
      <c r="E9" s="105">
        <v>548279</v>
      </c>
      <c r="F9" s="106">
        <v>32.6</v>
      </c>
      <c r="G9" s="105">
        <v>27338</v>
      </c>
      <c r="H9" s="105">
        <v>25283</v>
      </c>
      <c r="I9" s="52">
        <v>290759</v>
      </c>
      <c r="J9" s="52">
        <v>13373</v>
      </c>
      <c r="K9" s="52">
        <v>14674</v>
      </c>
      <c r="L9" s="52">
        <v>257520</v>
      </c>
      <c r="M9" s="52">
        <v>13965</v>
      </c>
      <c r="N9" s="52">
        <v>10609</v>
      </c>
      <c r="O9" s="130"/>
      <c r="P9" s="9"/>
      <c r="Q9" s="9"/>
      <c r="R9" s="9"/>
      <c r="S9" s="9"/>
      <c r="T9" s="9"/>
      <c r="U9" s="9"/>
      <c r="V9" s="9"/>
      <c r="W9" s="9"/>
      <c r="X9" s="9"/>
      <c r="Y9" s="9"/>
      <c r="Z9" s="9"/>
      <c r="AA9" s="9"/>
      <c r="AB9" s="9"/>
      <c r="AC9" s="9"/>
      <c r="AD9" s="9"/>
      <c r="AE9" s="9"/>
      <c r="AF9" s="9"/>
    </row>
    <row r="10" spans="1:32" ht="20.100000000000001" customHeight="1" x14ac:dyDescent="0.2">
      <c r="A10" s="158" t="s">
        <v>66</v>
      </c>
      <c r="B10" s="186" t="s">
        <v>67</v>
      </c>
      <c r="C10" s="193"/>
      <c r="D10" s="187"/>
      <c r="E10" s="105">
        <v>8303</v>
      </c>
      <c r="F10" s="106">
        <v>4.5</v>
      </c>
      <c r="G10" s="105">
        <v>377</v>
      </c>
      <c r="H10" s="105">
        <v>187</v>
      </c>
      <c r="I10" s="52">
        <v>6724</v>
      </c>
      <c r="J10" s="52">
        <v>180</v>
      </c>
      <c r="K10" s="52">
        <v>176</v>
      </c>
      <c r="L10" s="52">
        <v>1579</v>
      </c>
      <c r="M10" s="52">
        <v>197</v>
      </c>
      <c r="N10" s="52">
        <v>11</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86" t="s">
        <v>22</v>
      </c>
      <c r="C11" s="193"/>
      <c r="D11" s="187"/>
      <c r="E11" s="105">
        <v>110340</v>
      </c>
      <c r="F11" s="106">
        <v>12.4</v>
      </c>
      <c r="G11" s="105">
        <v>3793</v>
      </c>
      <c r="H11" s="105">
        <v>1464</v>
      </c>
      <c r="I11" s="52">
        <v>79128</v>
      </c>
      <c r="J11" s="52">
        <v>2598</v>
      </c>
      <c r="K11" s="52">
        <v>1062</v>
      </c>
      <c r="L11" s="52">
        <v>31212</v>
      </c>
      <c r="M11" s="52">
        <v>1195</v>
      </c>
      <c r="N11" s="52">
        <v>402</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97" t="s">
        <v>70</v>
      </c>
      <c r="C12" s="193"/>
      <c r="D12" s="187"/>
      <c r="E12" s="105">
        <v>3286</v>
      </c>
      <c r="F12" s="106">
        <v>5.9</v>
      </c>
      <c r="G12" s="105">
        <v>84</v>
      </c>
      <c r="H12" s="105">
        <v>44</v>
      </c>
      <c r="I12" s="52">
        <v>2756</v>
      </c>
      <c r="J12" s="52">
        <v>66</v>
      </c>
      <c r="K12" s="52">
        <v>22</v>
      </c>
      <c r="L12" s="52">
        <v>530</v>
      </c>
      <c r="M12" s="52">
        <v>18</v>
      </c>
      <c r="N12" s="52">
        <v>22</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86" t="s">
        <v>72</v>
      </c>
      <c r="C13" s="193"/>
      <c r="D13" s="187"/>
      <c r="E13" s="105">
        <v>9819</v>
      </c>
      <c r="F13" s="106">
        <v>3.6</v>
      </c>
      <c r="G13" s="105">
        <v>484</v>
      </c>
      <c r="H13" s="105">
        <v>208</v>
      </c>
      <c r="I13" s="52">
        <v>7064</v>
      </c>
      <c r="J13" s="52">
        <v>343</v>
      </c>
      <c r="K13" s="52">
        <v>152</v>
      </c>
      <c r="L13" s="52">
        <v>2755</v>
      </c>
      <c r="M13" s="52">
        <v>141</v>
      </c>
      <c r="N13" s="52">
        <v>56</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86" t="s">
        <v>186</v>
      </c>
      <c r="C14" s="193"/>
      <c r="D14" s="187"/>
      <c r="E14" s="105">
        <v>35905</v>
      </c>
      <c r="F14" s="106">
        <v>21.1</v>
      </c>
      <c r="G14" s="105">
        <v>695</v>
      </c>
      <c r="H14" s="105">
        <v>4082</v>
      </c>
      <c r="I14" s="52">
        <v>29097</v>
      </c>
      <c r="J14" s="52">
        <v>575</v>
      </c>
      <c r="K14" s="52">
        <v>3943</v>
      </c>
      <c r="L14" s="52">
        <v>6808</v>
      </c>
      <c r="M14" s="52">
        <v>120</v>
      </c>
      <c r="N14" s="52">
        <v>139</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86" t="s">
        <v>150</v>
      </c>
      <c r="C15" s="193"/>
      <c r="D15" s="187"/>
      <c r="E15" s="105">
        <v>86685</v>
      </c>
      <c r="F15" s="106">
        <v>56.2</v>
      </c>
      <c r="G15" s="105">
        <v>2633</v>
      </c>
      <c r="H15" s="105">
        <v>2523</v>
      </c>
      <c r="I15" s="52">
        <v>36696</v>
      </c>
      <c r="J15" s="52">
        <v>985</v>
      </c>
      <c r="K15" s="52">
        <v>1540</v>
      </c>
      <c r="L15" s="52">
        <v>49989</v>
      </c>
      <c r="M15" s="52">
        <v>1648</v>
      </c>
      <c r="N15" s="52">
        <v>983</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86" t="s">
        <v>75</v>
      </c>
      <c r="C16" s="193"/>
      <c r="D16" s="187"/>
      <c r="E16" s="105">
        <v>12533</v>
      </c>
      <c r="F16" s="106">
        <v>14.8</v>
      </c>
      <c r="G16" s="105">
        <v>446</v>
      </c>
      <c r="H16" s="105">
        <v>305</v>
      </c>
      <c r="I16" s="52">
        <v>6200</v>
      </c>
      <c r="J16" s="52">
        <v>256</v>
      </c>
      <c r="K16" s="52">
        <v>221</v>
      </c>
      <c r="L16" s="52">
        <v>6333</v>
      </c>
      <c r="M16" s="52">
        <v>190</v>
      </c>
      <c r="N16" s="52">
        <v>84</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86" t="s">
        <v>78</v>
      </c>
      <c r="C17" s="193"/>
      <c r="D17" s="187"/>
      <c r="E17" s="105">
        <v>6003</v>
      </c>
      <c r="F17" s="106">
        <v>57.3</v>
      </c>
      <c r="G17" s="105">
        <v>371</v>
      </c>
      <c r="H17" s="105">
        <v>181</v>
      </c>
      <c r="I17" s="52">
        <v>3447</v>
      </c>
      <c r="J17" s="52">
        <v>144</v>
      </c>
      <c r="K17" s="52">
        <v>81</v>
      </c>
      <c r="L17" s="52">
        <v>2556</v>
      </c>
      <c r="M17" s="52">
        <v>227</v>
      </c>
      <c r="N17" s="52">
        <v>100</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94" t="s">
        <v>189</v>
      </c>
      <c r="C18" s="195"/>
      <c r="D18" s="196"/>
      <c r="E18" s="105">
        <v>10369</v>
      </c>
      <c r="F18" s="106">
        <v>10.6</v>
      </c>
      <c r="G18" s="105">
        <v>239</v>
      </c>
      <c r="H18" s="105">
        <v>137</v>
      </c>
      <c r="I18" s="52">
        <v>6060</v>
      </c>
      <c r="J18" s="52">
        <v>141</v>
      </c>
      <c r="K18" s="52">
        <v>85</v>
      </c>
      <c r="L18" s="52">
        <v>4309</v>
      </c>
      <c r="M18" s="52">
        <v>98</v>
      </c>
      <c r="N18" s="52">
        <v>52</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86" t="s">
        <v>149</v>
      </c>
      <c r="C19" s="193"/>
      <c r="D19" s="187"/>
      <c r="E19" s="105">
        <v>36602</v>
      </c>
      <c r="F19" s="106">
        <v>69.400000000000006</v>
      </c>
      <c r="G19" s="105">
        <v>1360</v>
      </c>
      <c r="H19" s="105">
        <v>1363</v>
      </c>
      <c r="I19" s="52">
        <v>14882</v>
      </c>
      <c r="J19" s="52">
        <v>671</v>
      </c>
      <c r="K19" s="52">
        <v>500</v>
      </c>
      <c r="L19" s="52">
        <v>21720</v>
      </c>
      <c r="M19" s="52">
        <v>689</v>
      </c>
      <c r="N19" s="52">
        <v>863</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88" t="s">
        <v>82</v>
      </c>
      <c r="C20" s="189"/>
      <c r="D20" s="189"/>
      <c r="E20" s="105">
        <v>13081</v>
      </c>
      <c r="F20" s="106">
        <v>52.3</v>
      </c>
      <c r="G20" s="105">
        <v>307</v>
      </c>
      <c r="H20" s="105">
        <v>504</v>
      </c>
      <c r="I20" s="52">
        <v>6081</v>
      </c>
      <c r="J20" s="52">
        <v>135</v>
      </c>
      <c r="K20" s="52">
        <v>204</v>
      </c>
      <c r="L20" s="52">
        <v>7000</v>
      </c>
      <c r="M20" s="52">
        <v>172</v>
      </c>
      <c r="N20" s="52">
        <v>300</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87" t="s">
        <v>191</v>
      </c>
      <c r="C21" s="190"/>
      <c r="D21" s="190"/>
      <c r="E21" s="105">
        <v>60032</v>
      </c>
      <c r="F21" s="106">
        <v>34.799999999999997</v>
      </c>
      <c r="G21" s="105">
        <v>8648</v>
      </c>
      <c r="H21" s="105">
        <v>7990</v>
      </c>
      <c r="I21" s="52">
        <v>30356</v>
      </c>
      <c r="J21" s="52">
        <v>4365</v>
      </c>
      <c r="K21" s="52">
        <v>3726</v>
      </c>
      <c r="L21" s="52">
        <v>29676</v>
      </c>
      <c r="M21" s="52">
        <v>4283</v>
      </c>
      <c r="N21" s="52">
        <v>4264</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87" t="s">
        <v>193</v>
      </c>
      <c r="C22" s="190"/>
      <c r="D22" s="190"/>
      <c r="E22" s="105">
        <v>108250</v>
      </c>
      <c r="F22" s="106">
        <v>31.2</v>
      </c>
      <c r="G22" s="105">
        <v>5563</v>
      </c>
      <c r="H22" s="105">
        <v>3524</v>
      </c>
      <c r="I22" s="52">
        <v>33541</v>
      </c>
      <c r="J22" s="52">
        <v>1644</v>
      </c>
      <c r="K22" s="52">
        <v>1260</v>
      </c>
      <c r="L22" s="52">
        <v>74709</v>
      </c>
      <c r="M22" s="52">
        <v>3919</v>
      </c>
      <c r="N22" s="52">
        <v>2264</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87" t="s">
        <v>194</v>
      </c>
      <c r="C23" s="190"/>
      <c r="D23" s="190"/>
      <c r="E23" s="66">
        <v>4467</v>
      </c>
      <c r="F23" s="106">
        <v>10.5</v>
      </c>
      <c r="G23" s="105">
        <v>210</v>
      </c>
      <c r="H23" s="105">
        <v>236</v>
      </c>
      <c r="I23" s="52">
        <v>3232</v>
      </c>
      <c r="J23" s="52">
        <v>150</v>
      </c>
      <c r="K23" s="52">
        <v>185</v>
      </c>
      <c r="L23" s="52">
        <v>1235</v>
      </c>
      <c r="M23" s="52">
        <v>60</v>
      </c>
      <c r="N23" s="52">
        <v>51</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1" t="s">
        <v>173</v>
      </c>
      <c r="C24" s="191"/>
      <c r="D24" s="192"/>
      <c r="E24" s="67">
        <v>42604</v>
      </c>
      <c r="F24" s="68">
        <v>33.200000000000003</v>
      </c>
      <c r="G24" s="69">
        <v>2128</v>
      </c>
      <c r="H24" s="69">
        <v>2535</v>
      </c>
      <c r="I24" s="70">
        <v>25495</v>
      </c>
      <c r="J24" s="70">
        <v>1120</v>
      </c>
      <c r="K24" s="70">
        <v>1517</v>
      </c>
      <c r="L24" s="70">
        <v>17109</v>
      </c>
      <c r="M24" s="70">
        <v>1008</v>
      </c>
      <c r="N24" s="70">
        <v>1018</v>
      </c>
      <c r="O24" s="101"/>
      <c r="P24" s="9"/>
      <c r="Q24" s="9"/>
      <c r="R24" s="9"/>
      <c r="S24" s="9"/>
      <c r="T24" s="9"/>
      <c r="U24" s="9"/>
      <c r="V24" s="9"/>
      <c r="W24" s="9"/>
      <c r="X24" s="9"/>
      <c r="Y24" s="9"/>
      <c r="Z24" s="9"/>
      <c r="AA24" s="9"/>
      <c r="AB24" s="9"/>
      <c r="AC24" s="9"/>
      <c r="AD24" s="9"/>
      <c r="AE24" s="9"/>
      <c r="AF24" s="9"/>
    </row>
    <row r="25" spans="1:32" ht="20.100000000000001" customHeight="1" x14ac:dyDescent="0.2">
      <c r="A25" s="165"/>
      <c r="B25" s="56" t="s">
        <v>87</v>
      </c>
      <c r="C25" s="178" t="s">
        <v>88</v>
      </c>
      <c r="D25" s="179"/>
      <c r="E25" s="105">
        <v>17078</v>
      </c>
      <c r="F25" s="106">
        <v>30.8</v>
      </c>
      <c r="G25" s="105">
        <v>556</v>
      </c>
      <c r="H25" s="105">
        <v>249</v>
      </c>
      <c r="I25" s="52">
        <v>9568</v>
      </c>
      <c r="J25" s="52">
        <v>283</v>
      </c>
      <c r="K25" s="52">
        <v>128</v>
      </c>
      <c r="L25" s="52">
        <v>7510</v>
      </c>
      <c r="M25" s="52">
        <v>273</v>
      </c>
      <c r="N25" s="52">
        <v>121</v>
      </c>
      <c r="O25" s="130"/>
      <c r="P25" s="6"/>
      <c r="Q25" s="6"/>
      <c r="R25" s="6"/>
      <c r="S25" s="6"/>
      <c r="T25" s="6"/>
      <c r="U25" s="6"/>
      <c r="V25" s="6"/>
      <c r="W25" s="6"/>
      <c r="X25" s="6"/>
      <c r="Y25" s="6"/>
      <c r="Z25" s="6"/>
      <c r="AA25" s="6"/>
      <c r="AB25" s="6"/>
      <c r="AC25" s="6"/>
      <c r="AD25" s="6"/>
      <c r="AE25" s="6"/>
      <c r="AF25" s="6"/>
    </row>
    <row r="26" spans="1:32" ht="20.100000000000001" customHeight="1" x14ac:dyDescent="0.2">
      <c r="A26" s="166"/>
      <c r="B26" s="166" t="s">
        <v>89</v>
      </c>
      <c r="C26" s="186" t="s">
        <v>90</v>
      </c>
      <c r="D26" s="187"/>
      <c r="E26" s="105">
        <v>4680</v>
      </c>
      <c r="F26" s="106">
        <v>10.8</v>
      </c>
      <c r="G26" s="105">
        <v>123</v>
      </c>
      <c r="H26" s="105">
        <v>51</v>
      </c>
      <c r="I26" s="52">
        <v>2787</v>
      </c>
      <c r="J26" s="52">
        <v>57</v>
      </c>
      <c r="K26" s="52">
        <v>41</v>
      </c>
      <c r="L26" s="52">
        <v>1893</v>
      </c>
      <c r="M26" s="52">
        <v>66</v>
      </c>
      <c r="N26" s="52">
        <v>10</v>
      </c>
      <c r="O26" s="130"/>
      <c r="P26" s="9"/>
      <c r="Q26" s="9"/>
      <c r="R26" s="9"/>
      <c r="S26" s="9"/>
      <c r="T26" s="9"/>
      <c r="U26" s="9"/>
      <c r="V26" s="9"/>
      <c r="W26" s="9"/>
      <c r="X26" s="9"/>
      <c r="Y26" s="9"/>
      <c r="Z26" s="9"/>
      <c r="AA26" s="9"/>
      <c r="AB26" s="9"/>
      <c r="AC26" s="9"/>
      <c r="AD26" s="9"/>
      <c r="AE26" s="9"/>
      <c r="AF26" s="9"/>
    </row>
    <row r="27" spans="1:32" ht="20.100000000000001" customHeight="1" x14ac:dyDescent="0.2">
      <c r="A27" s="166"/>
      <c r="B27" s="166" t="s">
        <v>91</v>
      </c>
      <c r="C27" s="186" t="s">
        <v>92</v>
      </c>
      <c r="D27" s="187"/>
      <c r="E27" s="105">
        <v>1087</v>
      </c>
      <c r="F27" s="106">
        <v>8.6</v>
      </c>
      <c r="G27" s="105">
        <v>16</v>
      </c>
      <c r="H27" s="105">
        <v>2</v>
      </c>
      <c r="I27" s="52">
        <v>980</v>
      </c>
      <c r="J27" s="52">
        <v>11</v>
      </c>
      <c r="K27" s="52">
        <v>2</v>
      </c>
      <c r="L27" s="52">
        <v>107</v>
      </c>
      <c r="M27" s="52">
        <v>5</v>
      </c>
      <c r="N27" s="52" t="s">
        <v>201</v>
      </c>
      <c r="O27" s="130"/>
      <c r="P27" s="9"/>
      <c r="Q27" s="9"/>
      <c r="R27" s="9"/>
      <c r="S27" s="9"/>
      <c r="T27" s="9"/>
      <c r="U27" s="9"/>
      <c r="V27" s="9"/>
      <c r="W27" s="9"/>
      <c r="X27" s="9"/>
      <c r="Y27" s="9"/>
      <c r="Z27" s="9"/>
      <c r="AA27" s="9"/>
      <c r="AB27" s="9"/>
      <c r="AC27" s="9"/>
      <c r="AD27" s="9"/>
      <c r="AE27" s="9"/>
      <c r="AF27" s="9"/>
    </row>
    <row r="28" spans="1:32" ht="20.100000000000001" customHeight="1" x14ac:dyDescent="0.2">
      <c r="A28" s="166"/>
      <c r="B28" s="166" t="s">
        <v>93</v>
      </c>
      <c r="C28" s="186" t="s">
        <v>94</v>
      </c>
      <c r="D28" s="187"/>
      <c r="E28" s="105">
        <v>296</v>
      </c>
      <c r="F28" s="106">
        <v>27</v>
      </c>
      <c r="G28" s="105">
        <v>3</v>
      </c>
      <c r="H28" s="105">
        <v>5</v>
      </c>
      <c r="I28" s="52">
        <v>208</v>
      </c>
      <c r="J28" s="52" t="s">
        <v>201</v>
      </c>
      <c r="K28" s="52">
        <v>5</v>
      </c>
      <c r="L28" s="52">
        <v>88</v>
      </c>
      <c r="M28" s="52">
        <v>3</v>
      </c>
      <c r="N28" s="52" t="s">
        <v>201</v>
      </c>
      <c r="O28" s="130"/>
      <c r="P28" s="9"/>
      <c r="Q28" s="9"/>
      <c r="R28" s="9"/>
      <c r="S28" s="9"/>
      <c r="T28" s="9"/>
      <c r="U28" s="9"/>
      <c r="V28" s="9"/>
      <c r="W28" s="9"/>
      <c r="X28" s="9"/>
      <c r="Y28" s="9"/>
      <c r="Z28" s="9"/>
      <c r="AA28" s="9"/>
      <c r="AB28" s="9"/>
      <c r="AC28" s="9"/>
      <c r="AD28" s="9"/>
      <c r="AE28" s="9"/>
      <c r="AF28" s="9"/>
    </row>
    <row r="29" spans="1:32" ht="20.100000000000001" customHeight="1" x14ac:dyDescent="0.2">
      <c r="A29" s="166"/>
      <c r="B29" s="166" t="s">
        <v>95</v>
      </c>
      <c r="C29" s="186" t="s">
        <v>96</v>
      </c>
      <c r="D29" s="187"/>
      <c r="E29" s="105">
        <v>3012</v>
      </c>
      <c r="F29" s="106">
        <v>9.8000000000000007</v>
      </c>
      <c r="G29" s="105">
        <v>104</v>
      </c>
      <c r="H29" s="105">
        <v>28</v>
      </c>
      <c r="I29" s="52">
        <v>2516</v>
      </c>
      <c r="J29" s="52">
        <v>81</v>
      </c>
      <c r="K29" s="52">
        <v>27</v>
      </c>
      <c r="L29" s="52">
        <v>496</v>
      </c>
      <c r="M29" s="52">
        <v>23</v>
      </c>
      <c r="N29" s="52">
        <v>1</v>
      </c>
      <c r="O29" s="130"/>
      <c r="P29" s="9"/>
      <c r="Q29" s="9"/>
      <c r="R29" s="9"/>
      <c r="S29" s="9"/>
      <c r="T29" s="9"/>
      <c r="U29" s="9"/>
      <c r="V29" s="9"/>
      <c r="W29" s="9"/>
      <c r="X29" s="9"/>
      <c r="Y29" s="9"/>
      <c r="Z29" s="9"/>
      <c r="AA29" s="9"/>
      <c r="AB29" s="9"/>
      <c r="AC29" s="9"/>
      <c r="AD29" s="9"/>
      <c r="AE29" s="9"/>
      <c r="AF29" s="9"/>
    </row>
    <row r="30" spans="1:32" ht="20.100000000000001" customHeight="1" x14ac:dyDescent="0.2">
      <c r="A30" s="166"/>
      <c r="B30" s="166" t="s">
        <v>97</v>
      </c>
      <c r="C30" s="186" t="s">
        <v>98</v>
      </c>
      <c r="D30" s="187"/>
      <c r="E30" s="105">
        <v>3469</v>
      </c>
      <c r="F30" s="106">
        <v>17.600000000000001</v>
      </c>
      <c r="G30" s="105">
        <v>19</v>
      </c>
      <c r="H30" s="105">
        <v>9</v>
      </c>
      <c r="I30" s="52">
        <v>2515</v>
      </c>
      <c r="J30" s="52">
        <v>17</v>
      </c>
      <c r="K30" s="52">
        <v>7</v>
      </c>
      <c r="L30" s="52">
        <v>954</v>
      </c>
      <c r="M30" s="52">
        <v>2</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66"/>
      <c r="B31" s="166" t="s">
        <v>99</v>
      </c>
      <c r="C31" s="186" t="s">
        <v>100</v>
      </c>
      <c r="D31" s="187"/>
      <c r="E31" s="105">
        <v>7180</v>
      </c>
      <c r="F31" s="106">
        <v>1.9</v>
      </c>
      <c r="G31" s="105">
        <v>472</v>
      </c>
      <c r="H31" s="105">
        <v>232</v>
      </c>
      <c r="I31" s="52">
        <v>4998</v>
      </c>
      <c r="J31" s="52">
        <v>297</v>
      </c>
      <c r="K31" s="52">
        <v>179</v>
      </c>
      <c r="L31" s="52">
        <v>2182</v>
      </c>
      <c r="M31" s="52">
        <v>175</v>
      </c>
      <c r="N31" s="52">
        <v>53</v>
      </c>
      <c r="O31" s="130"/>
      <c r="P31" s="9"/>
      <c r="Q31" s="9"/>
      <c r="R31" s="9"/>
      <c r="S31" s="9"/>
      <c r="T31" s="9"/>
      <c r="U31" s="9"/>
      <c r="V31" s="9"/>
      <c r="W31" s="9"/>
      <c r="X31" s="9"/>
      <c r="Y31" s="9"/>
      <c r="Z31" s="9"/>
      <c r="AA31" s="9"/>
      <c r="AB31" s="9"/>
      <c r="AC31" s="9"/>
      <c r="AD31" s="9"/>
      <c r="AE31" s="9"/>
      <c r="AF31" s="9"/>
    </row>
    <row r="32" spans="1:32" ht="20.100000000000001" customHeight="1" x14ac:dyDescent="0.2">
      <c r="A32" s="166"/>
      <c r="B32" s="166" t="s">
        <v>101</v>
      </c>
      <c r="C32" s="186" t="s">
        <v>102</v>
      </c>
      <c r="D32" s="187"/>
      <c r="E32" s="105">
        <v>6833</v>
      </c>
      <c r="F32" s="106">
        <v>16.3</v>
      </c>
      <c r="G32" s="105">
        <v>185</v>
      </c>
      <c r="H32" s="105">
        <v>20</v>
      </c>
      <c r="I32" s="52">
        <v>5156</v>
      </c>
      <c r="J32" s="52">
        <v>179</v>
      </c>
      <c r="K32" s="52">
        <v>14</v>
      </c>
      <c r="L32" s="52">
        <v>1677</v>
      </c>
      <c r="M32" s="52">
        <v>6</v>
      </c>
      <c r="N32" s="52">
        <v>6</v>
      </c>
      <c r="O32" s="130"/>
      <c r="P32" s="9"/>
      <c r="Q32" s="9"/>
      <c r="R32" s="9"/>
      <c r="S32" s="9"/>
      <c r="T32" s="9"/>
      <c r="U32" s="9"/>
      <c r="V32" s="9"/>
      <c r="W32" s="9"/>
      <c r="X32" s="9"/>
      <c r="Y32" s="9"/>
      <c r="Z32" s="9"/>
      <c r="AA32" s="9"/>
      <c r="AB32" s="9"/>
      <c r="AC32" s="9"/>
      <c r="AD32" s="9"/>
      <c r="AE32" s="9"/>
      <c r="AF32" s="9"/>
    </row>
    <row r="33" spans="1:32" ht="20.100000000000001" customHeight="1" x14ac:dyDescent="0.2">
      <c r="A33" s="166"/>
      <c r="B33" s="166" t="s">
        <v>103</v>
      </c>
      <c r="C33" s="186" t="s">
        <v>104</v>
      </c>
      <c r="D33" s="187"/>
      <c r="E33" s="105">
        <v>945</v>
      </c>
      <c r="F33" s="106">
        <v>7.6</v>
      </c>
      <c r="G33" s="105">
        <v>26</v>
      </c>
      <c r="H33" s="105">
        <v>3</v>
      </c>
      <c r="I33" s="52">
        <v>750</v>
      </c>
      <c r="J33" s="52">
        <v>21</v>
      </c>
      <c r="K33" s="52">
        <v>3</v>
      </c>
      <c r="L33" s="52">
        <v>195</v>
      </c>
      <c r="M33" s="52">
        <v>5</v>
      </c>
      <c r="N33" s="52" t="s">
        <v>201</v>
      </c>
      <c r="O33" s="130"/>
      <c r="P33" s="9"/>
      <c r="Q33" s="9"/>
      <c r="R33" s="9"/>
      <c r="S33" s="9"/>
      <c r="T33" s="9"/>
      <c r="U33" s="9"/>
      <c r="V33" s="9"/>
      <c r="W33" s="9"/>
      <c r="X33" s="9"/>
      <c r="Y33" s="9"/>
      <c r="Z33" s="9"/>
      <c r="AA33" s="9"/>
      <c r="AB33" s="9"/>
      <c r="AC33" s="9"/>
      <c r="AD33" s="9"/>
      <c r="AE33" s="9"/>
      <c r="AF33" s="9"/>
    </row>
    <row r="34" spans="1:32" ht="20.100000000000001" customHeight="1" x14ac:dyDescent="0.2">
      <c r="A34" s="166"/>
      <c r="B34" s="166" t="s">
        <v>105</v>
      </c>
      <c r="C34" s="186" t="s">
        <v>106</v>
      </c>
      <c r="D34" s="187"/>
      <c r="E34" s="105">
        <v>1349</v>
      </c>
      <c r="F34" s="106">
        <v>1.5</v>
      </c>
      <c r="G34" s="105">
        <v>17</v>
      </c>
      <c r="H34" s="105">
        <v>11</v>
      </c>
      <c r="I34" s="52">
        <v>1247</v>
      </c>
      <c r="J34" s="52">
        <v>16</v>
      </c>
      <c r="K34" s="52">
        <v>11</v>
      </c>
      <c r="L34" s="52">
        <v>102</v>
      </c>
      <c r="M34" s="52">
        <v>1</v>
      </c>
      <c r="N34" s="52" t="s">
        <v>201</v>
      </c>
      <c r="O34" s="130"/>
      <c r="P34" s="9"/>
      <c r="Q34" s="9"/>
      <c r="R34" s="9"/>
      <c r="S34" s="9"/>
      <c r="T34" s="9"/>
      <c r="U34" s="9"/>
      <c r="V34" s="9"/>
      <c r="W34" s="9"/>
      <c r="X34" s="9"/>
      <c r="Y34" s="9"/>
      <c r="Z34" s="9"/>
      <c r="AA34" s="9"/>
      <c r="AB34" s="9"/>
      <c r="AC34" s="9"/>
      <c r="AD34" s="9"/>
      <c r="AE34" s="9"/>
      <c r="AF34" s="9"/>
    </row>
    <row r="35" spans="1:32" ht="20.100000000000001" customHeight="1" x14ac:dyDescent="0.2">
      <c r="A35" s="166"/>
      <c r="B35" s="166" t="s">
        <v>107</v>
      </c>
      <c r="C35" s="186" t="s">
        <v>108</v>
      </c>
      <c r="D35" s="187"/>
      <c r="E35" s="105">
        <v>688</v>
      </c>
      <c r="F35" s="106">
        <v>0</v>
      </c>
      <c r="G35" s="105">
        <v>14</v>
      </c>
      <c r="H35" s="105">
        <v>9</v>
      </c>
      <c r="I35" s="52">
        <v>604</v>
      </c>
      <c r="J35" s="52">
        <v>14</v>
      </c>
      <c r="K35" s="52">
        <v>9</v>
      </c>
      <c r="L35" s="52">
        <v>84</v>
      </c>
      <c r="M35" s="52" t="s">
        <v>201</v>
      </c>
      <c r="N35" s="52" t="s">
        <v>201</v>
      </c>
      <c r="O35" s="130"/>
      <c r="P35" s="9"/>
      <c r="Q35" s="9"/>
      <c r="R35" s="9"/>
      <c r="S35" s="9"/>
      <c r="T35" s="9"/>
      <c r="U35" s="9"/>
      <c r="V35" s="9"/>
      <c r="W35" s="9"/>
      <c r="X35" s="9"/>
      <c r="Y35" s="9"/>
      <c r="Z35" s="9"/>
      <c r="AA35" s="9"/>
      <c r="AB35" s="9"/>
      <c r="AC35" s="9"/>
      <c r="AD35" s="9"/>
      <c r="AE35" s="9"/>
      <c r="AF35" s="9"/>
    </row>
    <row r="36" spans="1:32" ht="20.100000000000001" customHeight="1" x14ac:dyDescent="0.2">
      <c r="A36" s="166"/>
      <c r="B36" s="166" t="s">
        <v>109</v>
      </c>
      <c r="C36" s="186" t="s">
        <v>110</v>
      </c>
      <c r="D36" s="187"/>
      <c r="E36" s="105">
        <v>574</v>
      </c>
      <c r="F36" s="106">
        <v>15.7</v>
      </c>
      <c r="G36" s="105">
        <v>14</v>
      </c>
      <c r="H36" s="105">
        <v>16</v>
      </c>
      <c r="I36" s="52">
        <v>485</v>
      </c>
      <c r="J36" s="52">
        <v>6</v>
      </c>
      <c r="K36" s="52">
        <v>8</v>
      </c>
      <c r="L36" s="52">
        <v>89</v>
      </c>
      <c r="M36" s="52">
        <v>8</v>
      </c>
      <c r="N36" s="52">
        <v>8</v>
      </c>
      <c r="O36" s="130"/>
      <c r="P36" s="9"/>
      <c r="Q36" s="9"/>
      <c r="R36" s="9"/>
      <c r="S36" s="9"/>
      <c r="T36" s="9"/>
      <c r="U36" s="9"/>
      <c r="V36" s="9"/>
      <c r="W36" s="9"/>
      <c r="X36" s="9"/>
      <c r="Y36" s="9"/>
      <c r="Z36" s="9"/>
      <c r="AA36" s="9"/>
      <c r="AB36" s="9"/>
      <c r="AC36" s="9"/>
      <c r="AD36" s="9"/>
      <c r="AE36" s="9"/>
      <c r="AF36" s="9"/>
    </row>
    <row r="37" spans="1:32" ht="20.100000000000001" customHeight="1" x14ac:dyDescent="0.2">
      <c r="A37" s="166"/>
      <c r="B37" s="166" t="s">
        <v>111</v>
      </c>
      <c r="C37" s="186" t="s">
        <v>112</v>
      </c>
      <c r="D37" s="187"/>
      <c r="E37" s="105">
        <v>5394</v>
      </c>
      <c r="F37" s="106">
        <v>13.4</v>
      </c>
      <c r="G37" s="105">
        <v>157</v>
      </c>
      <c r="H37" s="105">
        <v>74</v>
      </c>
      <c r="I37" s="52">
        <v>3727</v>
      </c>
      <c r="J37" s="52">
        <v>131</v>
      </c>
      <c r="K37" s="52">
        <v>55</v>
      </c>
      <c r="L37" s="52">
        <v>1667</v>
      </c>
      <c r="M37" s="52">
        <v>26</v>
      </c>
      <c r="N37" s="52">
        <v>19</v>
      </c>
      <c r="O37" s="130"/>
      <c r="P37" s="9"/>
      <c r="Q37" s="9"/>
      <c r="R37" s="9"/>
      <c r="S37" s="9"/>
      <c r="T37" s="9"/>
      <c r="U37" s="9"/>
      <c r="V37" s="9"/>
      <c r="W37" s="9"/>
      <c r="X37" s="9"/>
      <c r="Y37" s="9"/>
      <c r="Z37" s="9"/>
      <c r="AA37" s="9"/>
      <c r="AB37" s="9"/>
      <c r="AC37" s="9"/>
      <c r="AD37" s="9"/>
      <c r="AE37" s="9"/>
      <c r="AF37" s="9"/>
    </row>
    <row r="38" spans="1:32" ht="20.100000000000001" customHeight="1" x14ac:dyDescent="0.2">
      <c r="A38" s="166"/>
      <c r="B38" s="166" t="s">
        <v>113</v>
      </c>
      <c r="C38" s="186" t="s">
        <v>114</v>
      </c>
      <c r="D38" s="187"/>
      <c r="E38" s="105">
        <v>3435</v>
      </c>
      <c r="F38" s="106">
        <v>9.3000000000000007</v>
      </c>
      <c r="G38" s="105">
        <v>99</v>
      </c>
      <c r="H38" s="105">
        <v>28</v>
      </c>
      <c r="I38" s="52">
        <v>2782</v>
      </c>
      <c r="J38" s="52">
        <v>89</v>
      </c>
      <c r="K38" s="52">
        <v>21</v>
      </c>
      <c r="L38" s="52">
        <v>653</v>
      </c>
      <c r="M38" s="52">
        <v>10</v>
      </c>
      <c r="N38" s="52">
        <v>7</v>
      </c>
      <c r="O38" s="130"/>
      <c r="P38" s="9"/>
      <c r="Q38" s="9"/>
      <c r="R38" s="9"/>
      <c r="S38" s="9"/>
      <c r="T38" s="9"/>
      <c r="U38" s="9"/>
      <c r="V38" s="9"/>
      <c r="W38" s="9"/>
      <c r="X38" s="9"/>
      <c r="Y38" s="9"/>
      <c r="Z38" s="9"/>
      <c r="AA38" s="9"/>
      <c r="AB38" s="9"/>
      <c r="AC38" s="9"/>
      <c r="AD38" s="9"/>
      <c r="AE38" s="9"/>
      <c r="AF38" s="9"/>
    </row>
    <row r="39" spans="1:32" ht="20.100000000000001" customHeight="1" x14ac:dyDescent="0.2">
      <c r="A39" s="166"/>
      <c r="B39" s="166" t="s">
        <v>115</v>
      </c>
      <c r="C39" s="186" t="s">
        <v>116</v>
      </c>
      <c r="D39" s="187"/>
      <c r="E39" s="105">
        <v>8959</v>
      </c>
      <c r="F39" s="106">
        <v>1.5</v>
      </c>
      <c r="G39" s="105">
        <v>387</v>
      </c>
      <c r="H39" s="105">
        <v>52</v>
      </c>
      <c r="I39" s="52">
        <v>7642</v>
      </c>
      <c r="J39" s="52">
        <v>269</v>
      </c>
      <c r="K39" s="52">
        <v>52</v>
      </c>
      <c r="L39" s="52">
        <v>1317</v>
      </c>
      <c r="M39" s="52">
        <v>118</v>
      </c>
      <c r="N39" s="52" t="s">
        <v>201</v>
      </c>
      <c r="O39" s="130"/>
      <c r="P39" s="9"/>
      <c r="Q39" s="9"/>
      <c r="R39" s="9"/>
      <c r="S39" s="9"/>
      <c r="T39" s="9"/>
      <c r="U39" s="9"/>
      <c r="V39" s="9"/>
      <c r="W39" s="9"/>
      <c r="X39" s="9"/>
      <c r="Y39" s="9"/>
      <c r="Z39" s="9"/>
      <c r="AA39" s="9"/>
      <c r="AB39" s="9"/>
      <c r="AC39" s="9"/>
      <c r="AD39" s="9"/>
      <c r="AE39" s="9"/>
      <c r="AF39" s="9"/>
    </row>
    <row r="40" spans="1:32" ht="20.100000000000001" customHeight="1" x14ac:dyDescent="0.2">
      <c r="A40" s="166"/>
      <c r="B40" s="166" t="s">
        <v>117</v>
      </c>
      <c r="C40" s="186" t="s">
        <v>118</v>
      </c>
      <c r="D40" s="187"/>
      <c r="E40" s="105">
        <v>11529</v>
      </c>
      <c r="F40" s="106">
        <v>9.9</v>
      </c>
      <c r="G40" s="105">
        <v>314</v>
      </c>
      <c r="H40" s="105">
        <v>178</v>
      </c>
      <c r="I40" s="52">
        <v>8223</v>
      </c>
      <c r="J40" s="52">
        <v>167</v>
      </c>
      <c r="K40" s="52">
        <v>143</v>
      </c>
      <c r="L40" s="52">
        <v>3306</v>
      </c>
      <c r="M40" s="52">
        <v>147</v>
      </c>
      <c r="N40" s="52">
        <v>35</v>
      </c>
      <c r="O40" s="130"/>
      <c r="P40" s="9"/>
      <c r="Q40" s="9"/>
      <c r="R40" s="9"/>
      <c r="S40" s="9"/>
      <c r="T40" s="9"/>
      <c r="U40" s="9"/>
      <c r="V40" s="9"/>
      <c r="W40" s="9"/>
      <c r="X40" s="9"/>
      <c r="Y40" s="9"/>
      <c r="Z40" s="9"/>
      <c r="AA40" s="9"/>
      <c r="AB40" s="9"/>
      <c r="AC40" s="9"/>
      <c r="AD40" s="9"/>
      <c r="AE40" s="9"/>
      <c r="AF40" s="9"/>
    </row>
    <row r="41" spans="1:32" ht="20.100000000000001" customHeight="1" x14ac:dyDescent="0.2">
      <c r="A41" s="166"/>
      <c r="B41" s="166" t="s">
        <v>119</v>
      </c>
      <c r="C41" s="186" t="s">
        <v>120</v>
      </c>
      <c r="D41" s="187"/>
      <c r="E41" s="105">
        <v>12223</v>
      </c>
      <c r="F41" s="106">
        <v>11.9</v>
      </c>
      <c r="G41" s="105">
        <v>607</v>
      </c>
      <c r="H41" s="105">
        <v>255</v>
      </c>
      <c r="I41" s="52">
        <v>8531</v>
      </c>
      <c r="J41" s="52">
        <v>437</v>
      </c>
      <c r="K41" s="52">
        <v>183</v>
      </c>
      <c r="L41" s="52">
        <v>3692</v>
      </c>
      <c r="M41" s="52">
        <v>170</v>
      </c>
      <c r="N41" s="52">
        <v>72</v>
      </c>
      <c r="O41" s="130"/>
      <c r="P41" s="9"/>
      <c r="Q41" s="9"/>
      <c r="R41" s="9"/>
      <c r="S41" s="9"/>
      <c r="T41" s="9"/>
      <c r="U41" s="9"/>
      <c r="V41" s="9"/>
      <c r="W41" s="9"/>
      <c r="X41" s="9"/>
      <c r="Y41" s="9"/>
      <c r="Z41" s="9"/>
      <c r="AA41" s="9"/>
      <c r="AB41" s="9"/>
      <c r="AC41" s="9"/>
      <c r="AD41" s="9"/>
      <c r="AE41" s="9"/>
      <c r="AF41" s="9"/>
    </row>
    <row r="42" spans="1:32" ht="20.100000000000001" customHeight="1" x14ac:dyDescent="0.2">
      <c r="A42" s="166"/>
      <c r="B42" s="166" t="s">
        <v>121</v>
      </c>
      <c r="C42" s="186" t="s">
        <v>122</v>
      </c>
      <c r="D42" s="187"/>
      <c r="E42" s="105">
        <v>9153</v>
      </c>
      <c r="F42" s="106">
        <v>2.1</v>
      </c>
      <c r="G42" s="105">
        <v>329</v>
      </c>
      <c r="H42" s="105">
        <v>104</v>
      </c>
      <c r="I42" s="52">
        <v>7166</v>
      </c>
      <c r="J42" s="52">
        <v>248</v>
      </c>
      <c r="K42" s="52">
        <v>60</v>
      </c>
      <c r="L42" s="52">
        <v>1987</v>
      </c>
      <c r="M42" s="52">
        <v>81</v>
      </c>
      <c r="N42" s="52">
        <v>44</v>
      </c>
      <c r="O42" s="130"/>
      <c r="P42" s="9"/>
      <c r="Q42" s="9"/>
      <c r="R42" s="9"/>
      <c r="S42" s="9"/>
      <c r="T42" s="9"/>
      <c r="U42" s="9"/>
      <c r="V42" s="9"/>
      <c r="W42" s="9"/>
      <c r="X42" s="9"/>
      <c r="Y42" s="9"/>
      <c r="Z42" s="9"/>
      <c r="AA42" s="9"/>
      <c r="AB42" s="9"/>
      <c r="AC42" s="9"/>
      <c r="AD42" s="9"/>
      <c r="AE42" s="9"/>
      <c r="AF42" s="9"/>
    </row>
    <row r="43" spans="1:32" ht="20.100000000000001" customHeight="1" x14ac:dyDescent="0.2">
      <c r="A43" s="166"/>
      <c r="B43" s="166" t="s">
        <v>123</v>
      </c>
      <c r="C43" s="186" t="s">
        <v>124</v>
      </c>
      <c r="D43" s="187"/>
      <c r="E43" s="105">
        <v>1267</v>
      </c>
      <c r="F43" s="106">
        <v>4.3</v>
      </c>
      <c r="G43" s="105">
        <v>24</v>
      </c>
      <c r="H43" s="105">
        <v>19</v>
      </c>
      <c r="I43" s="52">
        <v>948</v>
      </c>
      <c r="J43" s="52">
        <v>21</v>
      </c>
      <c r="K43" s="52">
        <v>16</v>
      </c>
      <c r="L43" s="52">
        <v>319</v>
      </c>
      <c r="M43" s="52">
        <v>3</v>
      </c>
      <c r="N43" s="52">
        <v>3</v>
      </c>
      <c r="O43" s="130"/>
      <c r="P43" s="9"/>
      <c r="Q43" s="9"/>
      <c r="R43" s="9"/>
      <c r="S43" s="9"/>
      <c r="T43" s="9"/>
      <c r="U43" s="9"/>
      <c r="V43" s="9"/>
      <c r="W43" s="9"/>
      <c r="X43" s="9"/>
      <c r="Y43" s="9"/>
      <c r="Z43" s="9"/>
      <c r="AA43" s="9"/>
      <c r="AB43" s="9"/>
      <c r="AC43" s="9"/>
      <c r="AD43" s="9"/>
      <c r="AE43" s="9"/>
      <c r="AF43" s="9"/>
    </row>
    <row r="44" spans="1:32" ht="20.100000000000001" customHeight="1" x14ac:dyDescent="0.2">
      <c r="A44" s="166"/>
      <c r="B44" s="166" t="s">
        <v>125</v>
      </c>
      <c r="C44" s="186" t="s">
        <v>126</v>
      </c>
      <c r="D44" s="187"/>
      <c r="E44" s="105">
        <v>6627</v>
      </c>
      <c r="F44" s="106">
        <v>2.4</v>
      </c>
      <c r="G44" s="105">
        <v>226</v>
      </c>
      <c r="H44" s="105">
        <v>93</v>
      </c>
      <c r="I44" s="52">
        <v>6038</v>
      </c>
      <c r="J44" s="52">
        <v>198</v>
      </c>
      <c r="K44" s="52">
        <v>85</v>
      </c>
      <c r="L44" s="52">
        <v>589</v>
      </c>
      <c r="M44" s="52">
        <v>28</v>
      </c>
      <c r="N44" s="52">
        <v>8</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80" t="s">
        <v>128</v>
      </c>
      <c r="D45" s="181"/>
      <c r="E45" s="105">
        <v>4562</v>
      </c>
      <c r="F45" s="106">
        <v>25.9</v>
      </c>
      <c r="G45" s="105">
        <v>101</v>
      </c>
      <c r="H45" s="105">
        <v>26</v>
      </c>
      <c r="I45" s="52">
        <v>2257</v>
      </c>
      <c r="J45" s="52">
        <v>56</v>
      </c>
      <c r="K45" s="52">
        <v>13</v>
      </c>
      <c r="L45" s="52">
        <v>2305</v>
      </c>
      <c r="M45" s="52">
        <v>45</v>
      </c>
      <c r="N45" s="52">
        <v>13</v>
      </c>
      <c r="O45" s="130"/>
      <c r="P45" s="9"/>
      <c r="Q45" s="9"/>
      <c r="R45" s="9"/>
      <c r="S45" s="9"/>
      <c r="T45" s="9"/>
      <c r="U45" s="9"/>
      <c r="V45" s="9"/>
      <c r="W45" s="9"/>
      <c r="X45" s="9"/>
      <c r="Y45" s="9"/>
      <c r="Z45" s="9"/>
      <c r="AA45" s="9"/>
      <c r="AB45" s="9"/>
      <c r="AC45" s="9"/>
      <c r="AD45" s="9"/>
      <c r="AE45" s="9"/>
      <c r="AF45" s="9"/>
    </row>
    <row r="46" spans="1:32" ht="20.100000000000001" customHeight="1" x14ac:dyDescent="0.2">
      <c r="A46" s="165"/>
      <c r="B46" s="58" t="s">
        <v>129</v>
      </c>
      <c r="C46" s="178" t="s">
        <v>130</v>
      </c>
      <c r="D46" s="179"/>
      <c r="E46" s="74">
        <v>28272</v>
      </c>
      <c r="F46" s="72">
        <v>25.4</v>
      </c>
      <c r="G46" s="71">
        <v>1089</v>
      </c>
      <c r="H46" s="71">
        <v>1202</v>
      </c>
      <c r="I46" s="73">
        <v>16437</v>
      </c>
      <c r="J46" s="73">
        <v>460</v>
      </c>
      <c r="K46" s="73">
        <v>741</v>
      </c>
      <c r="L46" s="73">
        <v>11835</v>
      </c>
      <c r="M46" s="73">
        <v>629</v>
      </c>
      <c r="N46" s="73">
        <v>461</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80" t="s">
        <v>132</v>
      </c>
      <c r="D47" s="181"/>
      <c r="E47" s="67">
        <v>58413</v>
      </c>
      <c r="F47" s="68">
        <v>71</v>
      </c>
      <c r="G47" s="69">
        <v>1544</v>
      </c>
      <c r="H47" s="69">
        <v>1321</v>
      </c>
      <c r="I47" s="70">
        <v>20259</v>
      </c>
      <c r="J47" s="70">
        <v>525</v>
      </c>
      <c r="K47" s="70">
        <v>799</v>
      </c>
      <c r="L47" s="70">
        <v>38154</v>
      </c>
      <c r="M47" s="70">
        <v>1019</v>
      </c>
      <c r="N47" s="70">
        <v>522</v>
      </c>
      <c r="O47" s="130"/>
      <c r="P47" s="9"/>
      <c r="Q47" s="9"/>
      <c r="R47" s="9"/>
      <c r="S47" s="9"/>
      <c r="T47" s="9"/>
      <c r="U47" s="9"/>
      <c r="V47" s="9"/>
      <c r="W47" s="9"/>
      <c r="X47" s="9"/>
      <c r="Y47" s="9"/>
      <c r="Z47" s="9"/>
      <c r="AA47" s="9"/>
      <c r="AB47" s="9"/>
      <c r="AC47" s="9"/>
      <c r="AD47" s="9"/>
      <c r="AE47" s="9"/>
      <c r="AF47" s="9"/>
    </row>
    <row r="48" spans="1:32" ht="20.100000000000001" customHeight="1" x14ac:dyDescent="0.2">
      <c r="A48" s="165"/>
      <c r="B48" s="58" t="s">
        <v>133</v>
      </c>
      <c r="C48" s="178" t="s">
        <v>134</v>
      </c>
      <c r="D48" s="179"/>
      <c r="E48" s="105">
        <v>7355</v>
      </c>
      <c r="F48" s="106">
        <v>36.5</v>
      </c>
      <c r="G48" s="105">
        <v>246</v>
      </c>
      <c r="H48" s="105">
        <v>164</v>
      </c>
      <c r="I48" s="52">
        <v>3713</v>
      </c>
      <c r="J48" s="52">
        <v>115</v>
      </c>
      <c r="K48" s="52">
        <v>46</v>
      </c>
      <c r="L48" s="52">
        <v>3642</v>
      </c>
      <c r="M48" s="52">
        <v>131</v>
      </c>
      <c r="N48" s="52">
        <v>118</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80" t="s">
        <v>136</v>
      </c>
      <c r="D49" s="181"/>
      <c r="E49" s="105">
        <v>29247</v>
      </c>
      <c r="F49" s="106">
        <v>77.7</v>
      </c>
      <c r="G49" s="105">
        <v>1114</v>
      </c>
      <c r="H49" s="105">
        <v>1199</v>
      </c>
      <c r="I49" s="52">
        <v>11169</v>
      </c>
      <c r="J49" s="52">
        <v>556</v>
      </c>
      <c r="K49" s="52">
        <v>454</v>
      </c>
      <c r="L49" s="52">
        <v>18078</v>
      </c>
      <c r="M49" s="52">
        <v>558</v>
      </c>
      <c r="N49" s="52">
        <v>745</v>
      </c>
      <c r="O49" s="130"/>
      <c r="P49" s="9"/>
      <c r="Q49" s="9"/>
      <c r="R49" s="9"/>
      <c r="S49" s="9"/>
      <c r="T49" s="9"/>
      <c r="U49" s="9"/>
      <c r="V49" s="9"/>
      <c r="W49" s="9"/>
      <c r="X49" s="9"/>
      <c r="Y49" s="9"/>
      <c r="Z49" s="9"/>
      <c r="AA49" s="9"/>
      <c r="AB49" s="9"/>
      <c r="AC49" s="9"/>
      <c r="AD49" s="9"/>
      <c r="AE49" s="9"/>
      <c r="AF49" s="9"/>
    </row>
    <row r="50" spans="1:32" ht="20.100000000000001" customHeight="1" x14ac:dyDescent="0.2">
      <c r="A50" s="165"/>
      <c r="B50" s="165" t="s">
        <v>137</v>
      </c>
      <c r="C50" s="178" t="s">
        <v>138</v>
      </c>
      <c r="D50" s="179"/>
      <c r="E50" s="74">
        <v>67108</v>
      </c>
      <c r="F50" s="72">
        <v>28.5</v>
      </c>
      <c r="G50" s="71">
        <v>4410</v>
      </c>
      <c r="H50" s="71">
        <v>2702</v>
      </c>
      <c r="I50" s="73">
        <v>22948</v>
      </c>
      <c r="J50" s="73">
        <v>1403</v>
      </c>
      <c r="K50" s="73">
        <v>978</v>
      </c>
      <c r="L50" s="73">
        <v>44160</v>
      </c>
      <c r="M50" s="73">
        <v>3007</v>
      </c>
      <c r="N50" s="73">
        <v>1724</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80" t="s">
        <v>140</v>
      </c>
      <c r="D51" s="181"/>
      <c r="E51" s="67">
        <v>41142</v>
      </c>
      <c r="F51" s="68">
        <v>35.6</v>
      </c>
      <c r="G51" s="69">
        <v>1153</v>
      </c>
      <c r="H51" s="69">
        <v>822</v>
      </c>
      <c r="I51" s="70">
        <v>10593</v>
      </c>
      <c r="J51" s="70">
        <v>241</v>
      </c>
      <c r="K51" s="70">
        <v>282</v>
      </c>
      <c r="L51" s="70">
        <v>30549</v>
      </c>
      <c r="M51" s="70">
        <v>912</v>
      </c>
      <c r="N51" s="70">
        <v>540</v>
      </c>
      <c r="O51" s="130"/>
      <c r="P51" s="9"/>
      <c r="Q51" s="9"/>
      <c r="R51" s="9"/>
      <c r="S51" s="9"/>
      <c r="T51" s="9"/>
      <c r="U51" s="9"/>
      <c r="V51" s="9"/>
      <c r="W51" s="9"/>
      <c r="X51" s="9"/>
      <c r="Y51" s="9"/>
      <c r="Z51" s="9"/>
      <c r="AA51" s="9"/>
      <c r="AB51" s="9"/>
      <c r="AC51" s="9"/>
      <c r="AD51" s="9"/>
      <c r="AE51" s="9"/>
      <c r="AF51" s="9"/>
    </row>
    <row r="52" spans="1:32" ht="20.100000000000001" customHeight="1" x14ac:dyDescent="0.2">
      <c r="A52" s="165"/>
      <c r="B52" s="165" t="s">
        <v>141</v>
      </c>
      <c r="C52" s="178" t="s">
        <v>142</v>
      </c>
      <c r="D52" s="179"/>
      <c r="E52" s="105">
        <v>12243</v>
      </c>
      <c r="F52" s="106">
        <v>46.3</v>
      </c>
      <c r="G52" s="105">
        <v>518</v>
      </c>
      <c r="H52" s="105">
        <v>621</v>
      </c>
      <c r="I52" s="52">
        <v>6341</v>
      </c>
      <c r="J52" s="52">
        <v>244</v>
      </c>
      <c r="K52" s="52">
        <v>330</v>
      </c>
      <c r="L52" s="52">
        <v>5902</v>
      </c>
      <c r="M52" s="52">
        <v>274</v>
      </c>
      <c r="N52" s="52">
        <v>291</v>
      </c>
      <c r="O52" s="130"/>
      <c r="P52" s="9"/>
      <c r="Q52" s="9"/>
      <c r="R52" s="9"/>
      <c r="S52" s="9"/>
      <c r="T52" s="9"/>
      <c r="U52" s="9"/>
      <c r="V52" s="9"/>
      <c r="W52" s="9"/>
      <c r="X52" s="9"/>
      <c r="Y52" s="9"/>
      <c r="Z52" s="9"/>
      <c r="AA52" s="9"/>
      <c r="AB52" s="9"/>
      <c r="AC52" s="9"/>
      <c r="AD52" s="9"/>
      <c r="AE52" s="9"/>
      <c r="AF52" s="9"/>
    </row>
    <row r="53" spans="1:32" ht="20.100000000000001" customHeight="1" x14ac:dyDescent="0.2">
      <c r="A53" s="166"/>
      <c r="B53" s="166" t="s">
        <v>143</v>
      </c>
      <c r="C53" s="182" t="s">
        <v>196</v>
      </c>
      <c r="D53" s="183"/>
      <c r="E53" s="105">
        <v>22963</v>
      </c>
      <c r="F53" s="106">
        <v>33.4</v>
      </c>
      <c r="G53" s="105">
        <v>1134</v>
      </c>
      <c r="H53" s="105">
        <v>1491</v>
      </c>
      <c r="I53" s="52">
        <v>13786</v>
      </c>
      <c r="J53" s="52">
        <v>538</v>
      </c>
      <c r="K53" s="52">
        <v>860</v>
      </c>
      <c r="L53" s="52">
        <v>9177</v>
      </c>
      <c r="M53" s="52">
        <v>596</v>
      </c>
      <c r="N53" s="52">
        <v>631</v>
      </c>
      <c r="O53" s="130"/>
      <c r="P53" s="9"/>
      <c r="Q53" s="9"/>
      <c r="R53" s="9"/>
    </row>
    <row r="54" spans="1:32" ht="20.100000000000001" customHeight="1" thickBot="1" x14ac:dyDescent="0.25">
      <c r="A54" s="167"/>
      <c r="B54" s="167" t="s">
        <v>144</v>
      </c>
      <c r="C54" s="184" t="s">
        <v>145</v>
      </c>
      <c r="D54" s="185"/>
      <c r="E54" s="105">
        <v>7398</v>
      </c>
      <c r="F54" s="106">
        <v>10.9</v>
      </c>
      <c r="G54" s="105">
        <v>476</v>
      </c>
      <c r="H54" s="105">
        <v>423</v>
      </c>
      <c r="I54" s="52">
        <v>5368</v>
      </c>
      <c r="J54" s="52">
        <v>338</v>
      </c>
      <c r="K54" s="52">
        <v>327</v>
      </c>
      <c r="L54" s="52">
        <v>2030</v>
      </c>
      <c r="M54" s="52">
        <v>138</v>
      </c>
      <c r="N54" s="52">
        <v>96</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93" t="s">
        <v>59</v>
      </c>
      <c r="B56" s="193"/>
      <c r="C56" s="193"/>
      <c r="D56" s="193"/>
      <c r="E56" s="193"/>
      <c r="F56" s="193"/>
      <c r="G56" s="193"/>
      <c r="H56" s="193"/>
      <c r="I56" s="193"/>
      <c r="J56" s="193"/>
      <c r="K56" s="193"/>
      <c r="L56" s="193"/>
      <c r="M56" s="193"/>
      <c r="N56" s="193"/>
    </row>
    <row r="57" spans="1:32" ht="20.100000000000001" customHeight="1" x14ac:dyDescent="0.2">
      <c r="A57" s="193" t="s">
        <v>153</v>
      </c>
      <c r="B57" s="193"/>
      <c r="C57" s="193"/>
      <c r="D57" s="193"/>
      <c r="E57" s="193"/>
      <c r="F57" s="193"/>
      <c r="G57" s="193"/>
      <c r="H57" s="193"/>
      <c r="I57" s="193"/>
      <c r="J57" s="193"/>
      <c r="K57" s="130"/>
      <c r="L57" s="130"/>
      <c r="M57" s="130"/>
      <c r="N57" s="130"/>
    </row>
    <row r="58" spans="1:32" ht="20.100000000000001" customHeight="1" x14ac:dyDescent="0.2">
      <c r="A58" s="193" t="s">
        <v>30</v>
      </c>
      <c r="B58" s="193"/>
      <c r="C58" s="193"/>
      <c r="D58" s="193"/>
      <c r="E58" s="193"/>
      <c r="F58" s="193"/>
      <c r="G58" s="193"/>
      <c r="H58" s="193"/>
      <c r="I58" s="193"/>
      <c r="J58" s="193"/>
      <c r="K58" s="193"/>
      <c r="L58" s="193"/>
      <c r="M58" s="193"/>
      <c r="N58" s="193"/>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228</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08" t="s">
        <v>22</v>
      </c>
      <c r="J9" s="209"/>
      <c r="K9" s="86" t="s">
        <v>32</v>
      </c>
      <c r="L9" s="87" t="s">
        <v>22</v>
      </c>
      <c r="M9" s="86" t="s">
        <v>32</v>
      </c>
      <c r="N9" s="208" t="s">
        <v>22</v>
      </c>
      <c r="O9" s="210"/>
      <c r="P9" s="2"/>
    </row>
    <row r="10" spans="1:16" ht="18" customHeight="1" x14ac:dyDescent="0.2">
      <c r="A10" s="158" t="s">
        <v>202</v>
      </c>
      <c r="B10" s="91" t="s">
        <v>222</v>
      </c>
      <c r="C10" s="88" t="s">
        <v>203</v>
      </c>
      <c r="D10" s="170">
        <v>101.2</v>
      </c>
      <c r="E10" s="170">
        <v>100.4</v>
      </c>
      <c r="F10" s="170">
        <v>100.8</v>
      </c>
      <c r="G10" s="170">
        <v>100.5</v>
      </c>
      <c r="H10" s="170">
        <v>100.9</v>
      </c>
      <c r="I10" s="203">
        <v>100.2</v>
      </c>
      <c r="J10" s="203"/>
      <c r="K10" s="170">
        <v>99.6</v>
      </c>
      <c r="L10" s="170">
        <v>100.2</v>
      </c>
      <c r="M10" s="170">
        <v>100.1</v>
      </c>
      <c r="N10" s="203">
        <v>100.2</v>
      </c>
      <c r="O10" s="203"/>
    </row>
    <row r="11" spans="1:16" ht="18" customHeight="1" x14ac:dyDescent="0.2">
      <c r="A11" s="101"/>
      <c r="B11" s="96" t="s">
        <v>204</v>
      </c>
      <c r="C11" s="88"/>
      <c r="D11" s="94">
        <v>102.5</v>
      </c>
      <c r="E11" s="170">
        <v>100</v>
      </c>
      <c r="F11" s="170">
        <v>101.8</v>
      </c>
      <c r="G11" s="170">
        <v>100</v>
      </c>
      <c r="H11" s="170">
        <v>102</v>
      </c>
      <c r="I11" s="202">
        <v>99.5</v>
      </c>
      <c r="J11" s="202"/>
      <c r="K11" s="170">
        <v>100</v>
      </c>
      <c r="L11" s="170">
        <v>100.5</v>
      </c>
      <c r="M11" s="170">
        <v>100.2</v>
      </c>
      <c r="N11" s="202">
        <v>100</v>
      </c>
      <c r="O11" s="202"/>
    </row>
    <row r="12" spans="1:16" ht="18" customHeight="1" x14ac:dyDescent="0.2">
      <c r="A12" s="101"/>
      <c r="B12" s="96" t="s">
        <v>205</v>
      </c>
      <c r="C12" s="88"/>
      <c r="D12" s="94">
        <v>100.7</v>
      </c>
      <c r="E12" s="170">
        <v>98.4</v>
      </c>
      <c r="F12" s="170">
        <v>100.8</v>
      </c>
      <c r="G12" s="170">
        <v>98.2</v>
      </c>
      <c r="H12" s="170">
        <v>100.8</v>
      </c>
      <c r="I12" s="202">
        <v>99</v>
      </c>
      <c r="J12" s="202"/>
      <c r="K12" s="170">
        <v>98.1</v>
      </c>
      <c r="L12" s="170">
        <v>97.3</v>
      </c>
      <c r="M12" s="170">
        <v>99.2</v>
      </c>
      <c r="N12" s="202">
        <v>98.4</v>
      </c>
      <c r="O12" s="202"/>
    </row>
    <row r="13" spans="1:16" ht="18" customHeight="1" x14ac:dyDescent="0.2">
      <c r="A13" s="158" t="s">
        <v>206</v>
      </c>
      <c r="B13" s="96" t="s">
        <v>207</v>
      </c>
      <c r="C13" s="88"/>
      <c r="D13" s="94">
        <v>100.9</v>
      </c>
      <c r="E13" s="170">
        <v>98.3</v>
      </c>
      <c r="F13" s="170">
        <v>101.8</v>
      </c>
      <c r="G13" s="170">
        <v>99.7</v>
      </c>
      <c r="H13" s="170">
        <v>102.5</v>
      </c>
      <c r="I13" s="202">
        <v>101.5</v>
      </c>
      <c r="J13" s="202"/>
      <c r="K13" s="170">
        <v>96.1</v>
      </c>
      <c r="L13" s="170">
        <v>95</v>
      </c>
      <c r="M13" s="170">
        <v>97.6</v>
      </c>
      <c r="N13" s="202">
        <v>96.8</v>
      </c>
      <c r="O13" s="202"/>
    </row>
    <row r="14" spans="1:16" ht="18" customHeight="1" x14ac:dyDescent="0.2">
      <c r="A14" s="151"/>
      <c r="B14" s="97" t="s">
        <v>223</v>
      </c>
      <c r="C14" s="93"/>
      <c r="D14" s="95">
        <v>99.5</v>
      </c>
      <c r="E14" s="171">
        <v>96.4</v>
      </c>
      <c r="F14" s="171">
        <v>100.1</v>
      </c>
      <c r="G14" s="171">
        <v>97.3</v>
      </c>
      <c r="H14" s="171">
        <v>101.7</v>
      </c>
      <c r="I14" s="212">
        <v>100</v>
      </c>
      <c r="J14" s="212"/>
      <c r="K14" s="171">
        <v>91.7</v>
      </c>
      <c r="L14" s="171">
        <v>94</v>
      </c>
      <c r="M14" s="171">
        <v>93.5</v>
      </c>
      <c r="N14" s="212">
        <v>96.7</v>
      </c>
      <c r="O14" s="212"/>
    </row>
    <row r="15" spans="1:16" ht="18" customHeight="1" x14ac:dyDescent="0.2">
      <c r="A15" s="160" t="s">
        <v>206</v>
      </c>
      <c r="B15" s="98" t="s">
        <v>208</v>
      </c>
      <c r="C15" s="161" t="s">
        <v>226</v>
      </c>
      <c r="D15" s="170">
        <v>85.4</v>
      </c>
      <c r="E15" s="170">
        <v>81.099999999999994</v>
      </c>
      <c r="F15" s="170">
        <v>101.2</v>
      </c>
      <c r="G15" s="170">
        <v>99.3</v>
      </c>
      <c r="H15" s="170">
        <v>102.5</v>
      </c>
      <c r="I15" s="203">
        <v>100.8</v>
      </c>
      <c r="J15" s="203"/>
      <c r="K15" s="170">
        <v>94.7</v>
      </c>
      <c r="L15" s="170">
        <v>100.4</v>
      </c>
      <c r="M15" s="170">
        <v>96.8</v>
      </c>
      <c r="N15" s="203">
        <v>102.7</v>
      </c>
      <c r="O15" s="203"/>
    </row>
    <row r="16" spans="1:16" ht="18" customHeight="1" x14ac:dyDescent="0.2">
      <c r="A16" s="158"/>
      <c r="B16" s="98" t="s">
        <v>210</v>
      </c>
      <c r="C16" s="88" t="s">
        <v>214</v>
      </c>
      <c r="D16" s="170">
        <v>80.8</v>
      </c>
      <c r="E16" s="170">
        <v>74.8</v>
      </c>
      <c r="F16" s="170">
        <v>97.2</v>
      </c>
      <c r="G16" s="170">
        <v>95.2</v>
      </c>
      <c r="H16" s="170">
        <v>99.8</v>
      </c>
      <c r="I16" s="202">
        <v>98.7</v>
      </c>
      <c r="J16" s="202"/>
      <c r="K16" s="170">
        <v>82.3</v>
      </c>
      <c r="L16" s="170">
        <v>86.4</v>
      </c>
      <c r="M16" s="170">
        <v>84.5</v>
      </c>
      <c r="N16" s="202">
        <v>89</v>
      </c>
      <c r="O16" s="202"/>
    </row>
    <row r="17" spans="1:15" ht="18" customHeight="1" x14ac:dyDescent="0.2">
      <c r="A17" s="158"/>
      <c r="B17" s="98" t="s">
        <v>210</v>
      </c>
      <c r="C17" s="88" t="s">
        <v>215</v>
      </c>
      <c r="D17" s="170">
        <v>146.80000000000001</v>
      </c>
      <c r="E17" s="170">
        <v>142</v>
      </c>
      <c r="F17" s="170">
        <v>99.6</v>
      </c>
      <c r="G17" s="170">
        <v>96</v>
      </c>
      <c r="H17" s="170">
        <v>102.4</v>
      </c>
      <c r="I17" s="202">
        <v>100.3</v>
      </c>
      <c r="J17" s="202"/>
      <c r="K17" s="170">
        <v>90.5</v>
      </c>
      <c r="L17" s="170">
        <v>92.9</v>
      </c>
      <c r="M17" s="170">
        <v>93.3</v>
      </c>
      <c r="N17" s="202">
        <v>96.7</v>
      </c>
      <c r="O17" s="202"/>
    </row>
    <row r="18" spans="1:15" ht="18" customHeight="1" x14ac:dyDescent="0.2">
      <c r="A18" s="101"/>
      <c r="B18" s="98" t="s">
        <v>210</v>
      </c>
      <c r="C18" s="88" t="s">
        <v>216</v>
      </c>
      <c r="D18" s="170">
        <v>110.9</v>
      </c>
      <c r="E18" s="170">
        <v>120.3</v>
      </c>
      <c r="F18" s="170">
        <v>100</v>
      </c>
      <c r="G18" s="170">
        <v>96.5</v>
      </c>
      <c r="H18" s="170">
        <v>102.3</v>
      </c>
      <c r="I18" s="202">
        <v>100.1</v>
      </c>
      <c r="J18" s="202"/>
      <c r="K18" s="170">
        <v>95.1</v>
      </c>
      <c r="L18" s="170">
        <v>98.2</v>
      </c>
      <c r="M18" s="170">
        <v>97.8</v>
      </c>
      <c r="N18" s="202">
        <v>102.3</v>
      </c>
      <c r="O18" s="202"/>
    </row>
    <row r="19" spans="1:15" s="130" customFormat="1" ht="18" customHeight="1" x14ac:dyDescent="0.2">
      <c r="B19" s="98" t="s">
        <v>210</v>
      </c>
      <c r="C19" s="88" t="s">
        <v>217</v>
      </c>
      <c r="D19" s="170">
        <v>83.2</v>
      </c>
      <c r="E19" s="170">
        <v>80.8</v>
      </c>
      <c r="F19" s="170">
        <v>98.9</v>
      </c>
      <c r="G19" s="170">
        <v>96</v>
      </c>
      <c r="H19" s="170">
        <v>101</v>
      </c>
      <c r="I19" s="202">
        <v>99.8</v>
      </c>
      <c r="J19" s="202"/>
      <c r="K19" s="170">
        <v>87.5</v>
      </c>
      <c r="L19" s="170">
        <v>85.3</v>
      </c>
      <c r="M19" s="170">
        <v>89.6</v>
      </c>
      <c r="N19" s="202">
        <v>88.5</v>
      </c>
      <c r="O19" s="202"/>
    </row>
    <row r="20" spans="1:15" s="130" customFormat="1" ht="18" customHeight="1" x14ac:dyDescent="0.2">
      <c r="A20" s="158"/>
      <c r="B20" s="98" t="s">
        <v>210</v>
      </c>
      <c r="C20" s="88" t="s">
        <v>218</v>
      </c>
      <c r="D20" s="170">
        <v>84.6</v>
      </c>
      <c r="E20" s="170">
        <v>77.900000000000006</v>
      </c>
      <c r="F20" s="170">
        <v>100.8</v>
      </c>
      <c r="G20" s="170">
        <v>96.9</v>
      </c>
      <c r="H20" s="170">
        <v>103</v>
      </c>
      <c r="I20" s="202">
        <v>100.2</v>
      </c>
      <c r="J20" s="202"/>
      <c r="K20" s="170">
        <v>91.2</v>
      </c>
      <c r="L20" s="170">
        <v>92.5</v>
      </c>
      <c r="M20" s="170">
        <v>93.5</v>
      </c>
      <c r="N20" s="202">
        <v>95.7</v>
      </c>
      <c r="O20" s="202"/>
    </row>
    <row r="21" spans="1:15" s="130" customFormat="1" ht="18" customHeight="1" x14ac:dyDescent="0.2">
      <c r="B21" s="98" t="s">
        <v>210</v>
      </c>
      <c r="C21" s="88" t="s">
        <v>219</v>
      </c>
      <c r="D21" s="170">
        <v>82.9</v>
      </c>
      <c r="E21" s="170">
        <v>76</v>
      </c>
      <c r="F21" s="170">
        <v>100.4</v>
      </c>
      <c r="G21" s="170">
        <v>97.1</v>
      </c>
      <c r="H21" s="170">
        <v>102.3</v>
      </c>
      <c r="I21" s="202">
        <v>99.9</v>
      </c>
      <c r="J21" s="202"/>
      <c r="K21" s="170">
        <v>94.6</v>
      </c>
      <c r="L21" s="170">
        <v>95.3</v>
      </c>
      <c r="M21" s="170">
        <v>96.6</v>
      </c>
      <c r="N21" s="202">
        <v>98.4</v>
      </c>
      <c r="O21" s="202"/>
    </row>
    <row r="22" spans="1:15" s="130" customFormat="1" ht="18" customHeight="1" x14ac:dyDescent="0.2">
      <c r="A22" s="158"/>
      <c r="B22" s="98" t="s">
        <v>210</v>
      </c>
      <c r="C22" s="88" t="s">
        <v>220</v>
      </c>
      <c r="D22" s="170">
        <v>85.6</v>
      </c>
      <c r="E22" s="170">
        <v>80.400000000000006</v>
      </c>
      <c r="F22" s="170">
        <v>100.2</v>
      </c>
      <c r="G22" s="170">
        <v>98</v>
      </c>
      <c r="H22" s="170">
        <v>101.8</v>
      </c>
      <c r="I22" s="202">
        <v>100.4</v>
      </c>
      <c r="J22" s="202"/>
      <c r="K22" s="170">
        <v>94</v>
      </c>
      <c r="L22" s="170">
        <v>97.6</v>
      </c>
      <c r="M22" s="170">
        <v>95.6</v>
      </c>
      <c r="N22" s="202">
        <v>100.4</v>
      </c>
      <c r="O22" s="202"/>
    </row>
    <row r="23" spans="1:15" s="130" customFormat="1" ht="18" customHeight="1" x14ac:dyDescent="0.2">
      <c r="A23" s="158"/>
      <c r="B23" s="98" t="s">
        <v>210</v>
      </c>
      <c r="C23" s="88" t="s">
        <v>221</v>
      </c>
      <c r="D23" s="170">
        <v>180.4</v>
      </c>
      <c r="E23" s="170">
        <v>186</v>
      </c>
      <c r="F23" s="170">
        <v>100.5</v>
      </c>
      <c r="G23" s="170">
        <v>97.2</v>
      </c>
      <c r="H23" s="170">
        <v>102</v>
      </c>
      <c r="I23" s="202">
        <v>99.5</v>
      </c>
      <c r="J23" s="202"/>
      <c r="K23" s="170">
        <v>93.5</v>
      </c>
      <c r="L23" s="170">
        <v>95.7</v>
      </c>
      <c r="M23" s="170">
        <v>95.2</v>
      </c>
      <c r="N23" s="202">
        <v>98.2</v>
      </c>
      <c r="O23" s="202"/>
    </row>
    <row r="24" spans="1:15" s="130" customFormat="1" ht="18" customHeight="1" x14ac:dyDescent="0.2">
      <c r="A24" s="158"/>
      <c r="B24" s="98" t="s">
        <v>224</v>
      </c>
      <c r="C24" s="88" t="s">
        <v>209</v>
      </c>
      <c r="D24" s="170">
        <v>86.1</v>
      </c>
      <c r="E24" s="170">
        <v>80.7</v>
      </c>
      <c r="F24" s="170">
        <v>101.5</v>
      </c>
      <c r="G24" s="170">
        <v>99.6</v>
      </c>
      <c r="H24" s="170">
        <v>103.5</v>
      </c>
      <c r="I24" s="202">
        <v>102.7</v>
      </c>
      <c r="J24" s="202"/>
      <c r="K24" s="170">
        <v>88.6</v>
      </c>
      <c r="L24" s="170">
        <v>89.9</v>
      </c>
      <c r="M24" s="170">
        <v>89.9</v>
      </c>
      <c r="N24" s="202">
        <v>91.8</v>
      </c>
      <c r="O24" s="202"/>
    </row>
    <row r="25" spans="1:15" s="130" customFormat="1" ht="18" customHeight="1" x14ac:dyDescent="0.2">
      <c r="A25" s="101"/>
      <c r="B25" s="98" t="s">
        <v>210</v>
      </c>
      <c r="C25" s="88" t="s">
        <v>211</v>
      </c>
      <c r="D25" s="170">
        <v>83.5</v>
      </c>
      <c r="E25" s="170">
        <v>78.900000000000006</v>
      </c>
      <c r="F25" s="170">
        <v>101.6</v>
      </c>
      <c r="G25" s="170">
        <v>100.3</v>
      </c>
      <c r="H25" s="170">
        <v>103.5</v>
      </c>
      <c r="I25" s="202">
        <v>102.1</v>
      </c>
      <c r="J25" s="202"/>
      <c r="K25" s="170">
        <v>88.4</v>
      </c>
      <c r="L25" s="170">
        <v>96.3</v>
      </c>
      <c r="M25" s="170">
        <v>89.6</v>
      </c>
      <c r="N25" s="202">
        <v>97.7</v>
      </c>
      <c r="O25" s="202"/>
    </row>
    <row r="26" spans="1:15" s="130" customFormat="1" ht="18" customHeight="1" x14ac:dyDescent="0.2">
      <c r="A26" s="158"/>
      <c r="B26" s="98" t="s">
        <v>210</v>
      </c>
      <c r="C26" s="88" t="s">
        <v>212</v>
      </c>
      <c r="D26" s="170">
        <v>86.2</v>
      </c>
      <c r="E26" s="170">
        <v>82.8</v>
      </c>
      <c r="F26" s="170">
        <v>101.5</v>
      </c>
      <c r="G26" s="170">
        <v>101.8</v>
      </c>
      <c r="H26" s="170">
        <v>103.2</v>
      </c>
      <c r="I26" s="202">
        <v>102.8</v>
      </c>
      <c r="J26" s="202"/>
      <c r="K26" s="170">
        <v>91.7</v>
      </c>
      <c r="L26" s="170">
        <v>95.2</v>
      </c>
      <c r="M26" s="170">
        <v>92.8</v>
      </c>
      <c r="N26" s="202">
        <v>96.4</v>
      </c>
      <c r="O26" s="202"/>
    </row>
    <row r="27" spans="1:15" s="130" customFormat="1" ht="18" customHeight="1" thickBot="1" x14ac:dyDescent="0.25">
      <c r="A27" s="155"/>
      <c r="B27" s="99" t="s">
        <v>210</v>
      </c>
      <c r="C27" s="162" t="s">
        <v>213</v>
      </c>
      <c r="D27" s="169">
        <v>87</v>
      </c>
      <c r="E27" s="169">
        <v>82.3</v>
      </c>
      <c r="F27" s="169">
        <v>103.3</v>
      </c>
      <c r="G27" s="169">
        <v>103.3</v>
      </c>
      <c r="H27" s="169">
        <v>104.6</v>
      </c>
      <c r="I27" s="211">
        <v>104.1</v>
      </c>
      <c r="J27" s="211"/>
      <c r="K27" s="169">
        <v>98.7</v>
      </c>
      <c r="L27" s="169">
        <v>105.6</v>
      </c>
      <c r="M27" s="169">
        <v>99.7</v>
      </c>
      <c r="N27" s="211">
        <v>107.5</v>
      </c>
      <c r="O27" s="211"/>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4" t="s">
        <v>146</v>
      </c>
      <c r="G31" s="205"/>
      <c r="H31" s="80" t="s">
        <v>33</v>
      </c>
      <c r="I31" s="81"/>
      <c r="J31" s="82"/>
      <c r="K31" s="90"/>
      <c r="L31" s="90"/>
      <c r="M31" s="78" t="s">
        <v>199</v>
      </c>
      <c r="N31" s="78"/>
      <c r="O31" s="130"/>
    </row>
    <row r="32" spans="1:15" ht="20.100000000000001" customHeight="1" x14ac:dyDescent="0.2">
      <c r="A32" s="104" t="s">
        <v>31</v>
      </c>
      <c r="B32" s="104"/>
      <c r="C32" s="83"/>
      <c r="D32" s="84" t="s">
        <v>5</v>
      </c>
      <c r="E32" s="85"/>
      <c r="F32" s="206"/>
      <c r="G32" s="20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8" t="s">
        <v>22</v>
      </c>
      <c r="J33" s="209"/>
      <c r="K33" s="86" t="s">
        <v>32</v>
      </c>
      <c r="L33" s="87" t="s">
        <v>22</v>
      </c>
      <c r="M33" s="130"/>
      <c r="N33" s="130"/>
      <c r="O33" s="130"/>
    </row>
    <row r="34" spans="1:15" ht="18" customHeight="1" x14ac:dyDescent="0.2">
      <c r="A34" s="158" t="s">
        <v>202</v>
      </c>
      <c r="B34" s="98" t="s">
        <v>222</v>
      </c>
      <c r="C34" s="88" t="s">
        <v>203</v>
      </c>
      <c r="D34" s="170">
        <v>95.4</v>
      </c>
      <c r="E34" s="170">
        <v>100</v>
      </c>
      <c r="F34" s="170">
        <v>99.9</v>
      </c>
      <c r="G34" s="170">
        <v>99.3</v>
      </c>
      <c r="H34" s="170">
        <v>101.2</v>
      </c>
      <c r="I34" s="203">
        <v>100.4</v>
      </c>
      <c r="J34" s="203"/>
      <c r="K34" s="170">
        <v>100.8</v>
      </c>
      <c r="L34" s="170">
        <v>100.5</v>
      </c>
      <c r="M34" s="76"/>
      <c r="N34" s="76"/>
      <c r="O34" s="130"/>
    </row>
    <row r="35" spans="1:15" ht="18" customHeight="1" x14ac:dyDescent="0.2">
      <c r="A35" s="101"/>
      <c r="B35" s="96" t="s">
        <v>204</v>
      </c>
      <c r="C35" s="88"/>
      <c r="D35" s="170">
        <v>97.8</v>
      </c>
      <c r="E35" s="170">
        <v>104.3</v>
      </c>
      <c r="F35" s="170">
        <v>100.6</v>
      </c>
      <c r="G35" s="170">
        <v>103.5</v>
      </c>
      <c r="H35" s="170">
        <v>101.8</v>
      </c>
      <c r="I35" s="202">
        <v>99.3</v>
      </c>
      <c r="J35" s="202"/>
      <c r="K35" s="170">
        <v>101.1</v>
      </c>
      <c r="L35" s="170">
        <v>99.3</v>
      </c>
      <c r="M35" s="76"/>
      <c r="N35" s="76"/>
      <c r="O35" s="130"/>
    </row>
    <row r="36" spans="1:15" ht="18" customHeight="1" x14ac:dyDescent="0.2">
      <c r="A36" s="101"/>
      <c r="B36" s="96" t="s">
        <v>205</v>
      </c>
      <c r="C36" s="88"/>
      <c r="D36" s="170">
        <v>86.6</v>
      </c>
      <c r="E36" s="170">
        <v>87.2</v>
      </c>
      <c r="F36" s="170">
        <v>97.3</v>
      </c>
      <c r="G36" s="170">
        <v>105.9</v>
      </c>
      <c r="H36" s="170">
        <v>98.9</v>
      </c>
      <c r="I36" s="202">
        <v>96.7</v>
      </c>
      <c r="J36" s="202"/>
      <c r="K36" s="170">
        <v>99</v>
      </c>
      <c r="L36" s="170">
        <v>96.5</v>
      </c>
      <c r="M36" s="76"/>
      <c r="N36" s="76"/>
      <c r="O36" s="130"/>
    </row>
    <row r="37" spans="1:15" ht="18" customHeight="1" x14ac:dyDescent="0.2">
      <c r="A37" s="158" t="s">
        <v>206</v>
      </c>
      <c r="B37" s="96" t="s">
        <v>207</v>
      </c>
      <c r="C37" s="88"/>
      <c r="D37" s="170">
        <v>79.7</v>
      </c>
      <c r="E37" s="170">
        <v>79</v>
      </c>
      <c r="F37" s="170">
        <v>101.8</v>
      </c>
      <c r="G37" s="170">
        <v>108.1</v>
      </c>
      <c r="H37" s="170">
        <v>98.6</v>
      </c>
      <c r="I37" s="202">
        <v>96.1</v>
      </c>
      <c r="J37" s="202"/>
      <c r="K37" s="170">
        <v>99.5</v>
      </c>
      <c r="L37" s="170">
        <v>97.5</v>
      </c>
      <c r="M37" s="76"/>
      <c r="N37" s="76"/>
      <c r="O37" s="130"/>
    </row>
    <row r="38" spans="1:15" ht="18" customHeight="1" x14ac:dyDescent="0.2">
      <c r="A38" s="151"/>
      <c r="B38" s="97" t="s">
        <v>223</v>
      </c>
      <c r="C38" s="93"/>
      <c r="D38" s="95">
        <v>72.400000000000006</v>
      </c>
      <c r="E38" s="171">
        <v>69.900000000000006</v>
      </c>
      <c r="F38" s="171">
        <v>100.8</v>
      </c>
      <c r="G38" s="171">
        <v>103.8</v>
      </c>
      <c r="H38" s="171">
        <v>97.5</v>
      </c>
      <c r="I38" s="212">
        <v>94.4</v>
      </c>
      <c r="J38" s="212"/>
      <c r="K38" s="171">
        <v>98</v>
      </c>
      <c r="L38" s="171">
        <v>95.3</v>
      </c>
      <c r="M38" s="76"/>
      <c r="N38" s="76"/>
      <c r="O38" s="130"/>
    </row>
    <row r="39" spans="1:15" ht="18" customHeight="1" x14ac:dyDescent="0.2">
      <c r="A39" s="160" t="s">
        <v>206</v>
      </c>
      <c r="B39" s="79" t="s">
        <v>208</v>
      </c>
      <c r="C39" s="163" t="s">
        <v>226</v>
      </c>
      <c r="D39" s="94">
        <v>73.2</v>
      </c>
      <c r="E39" s="170">
        <v>80.099999999999994</v>
      </c>
      <c r="F39" s="170">
        <v>101.2</v>
      </c>
      <c r="G39" s="170">
        <v>104.7</v>
      </c>
      <c r="H39" s="170">
        <v>83.7</v>
      </c>
      <c r="I39" s="203">
        <v>79.5</v>
      </c>
      <c r="J39" s="203"/>
      <c r="K39" s="170">
        <v>99.2</v>
      </c>
      <c r="L39" s="170">
        <v>97.4</v>
      </c>
      <c r="M39" s="76"/>
      <c r="N39" s="76"/>
      <c r="O39" s="130"/>
    </row>
    <row r="40" spans="1:15" ht="18" customHeight="1" x14ac:dyDescent="0.2">
      <c r="A40" s="158"/>
      <c r="B40" s="79" t="s">
        <v>210</v>
      </c>
      <c r="C40" s="92" t="s">
        <v>214</v>
      </c>
      <c r="D40" s="94">
        <v>58.5</v>
      </c>
      <c r="E40" s="170">
        <v>62.7</v>
      </c>
      <c r="F40" s="170">
        <v>100.8</v>
      </c>
      <c r="G40" s="170">
        <v>104.7</v>
      </c>
      <c r="H40" s="170">
        <v>79.099999999999994</v>
      </c>
      <c r="I40" s="202">
        <v>73.2</v>
      </c>
      <c r="J40" s="202"/>
      <c r="K40" s="170">
        <v>95.1</v>
      </c>
      <c r="L40" s="170">
        <v>93.2</v>
      </c>
      <c r="M40" s="76"/>
      <c r="N40" s="76"/>
      <c r="O40" s="130"/>
    </row>
    <row r="41" spans="1:15" ht="18" customHeight="1" x14ac:dyDescent="0.2">
      <c r="A41" s="158"/>
      <c r="B41" s="79" t="s">
        <v>210</v>
      </c>
      <c r="C41" s="92" t="s">
        <v>215</v>
      </c>
      <c r="D41" s="94">
        <v>61</v>
      </c>
      <c r="E41" s="170">
        <v>59</v>
      </c>
      <c r="F41" s="170">
        <v>100.4</v>
      </c>
      <c r="G41" s="170">
        <v>104.7</v>
      </c>
      <c r="H41" s="170">
        <v>143.80000000000001</v>
      </c>
      <c r="I41" s="202">
        <v>139.1</v>
      </c>
      <c r="J41" s="202"/>
      <c r="K41" s="170">
        <v>97.6</v>
      </c>
      <c r="L41" s="170">
        <v>94</v>
      </c>
      <c r="M41" s="76"/>
      <c r="N41" s="76"/>
      <c r="O41" s="130"/>
    </row>
    <row r="42" spans="1:15" ht="18" customHeight="1" x14ac:dyDescent="0.2">
      <c r="A42" s="101"/>
      <c r="B42" s="79" t="s">
        <v>210</v>
      </c>
      <c r="C42" s="92" t="s">
        <v>216</v>
      </c>
      <c r="D42" s="94">
        <v>67.5</v>
      </c>
      <c r="E42" s="170">
        <v>60.9</v>
      </c>
      <c r="F42" s="170">
        <v>100.5</v>
      </c>
      <c r="G42" s="170">
        <v>104.3</v>
      </c>
      <c r="H42" s="170">
        <v>108.4</v>
      </c>
      <c r="I42" s="202">
        <v>117.6</v>
      </c>
      <c r="J42" s="202"/>
      <c r="K42" s="170">
        <v>97.8</v>
      </c>
      <c r="L42" s="170">
        <v>94.3</v>
      </c>
      <c r="M42" s="76"/>
      <c r="N42" s="76"/>
      <c r="O42" s="130"/>
    </row>
    <row r="43" spans="1:15" s="130" customFormat="1" ht="18" customHeight="1" x14ac:dyDescent="0.2">
      <c r="B43" s="79" t="s">
        <v>210</v>
      </c>
      <c r="C43" s="92" t="s">
        <v>217</v>
      </c>
      <c r="D43" s="94">
        <v>65.900000000000006</v>
      </c>
      <c r="E43" s="170">
        <v>56.5</v>
      </c>
      <c r="F43" s="170">
        <v>100.5</v>
      </c>
      <c r="G43" s="170">
        <v>104.3</v>
      </c>
      <c r="H43" s="170">
        <v>81.099999999999994</v>
      </c>
      <c r="I43" s="202">
        <v>78.8</v>
      </c>
      <c r="J43" s="202"/>
      <c r="K43" s="170">
        <v>96.4</v>
      </c>
      <c r="L43" s="170">
        <v>93.6</v>
      </c>
      <c r="M43" s="76"/>
      <c r="N43" s="76"/>
    </row>
    <row r="44" spans="1:15" s="130" customFormat="1" ht="18" customHeight="1" x14ac:dyDescent="0.2">
      <c r="A44" s="158"/>
      <c r="B44" s="79" t="s">
        <v>210</v>
      </c>
      <c r="C44" s="92" t="s">
        <v>218</v>
      </c>
      <c r="D44" s="94">
        <v>67.5</v>
      </c>
      <c r="E44" s="170">
        <v>64</v>
      </c>
      <c r="F44" s="170">
        <v>100.6</v>
      </c>
      <c r="G44" s="170">
        <v>103.6</v>
      </c>
      <c r="H44" s="170">
        <v>82.6</v>
      </c>
      <c r="I44" s="202">
        <v>76.099999999999994</v>
      </c>
      <c r="J44" s="202"/>
      <c r="K44" s="170">
        <v>98.4</v>
      </c>
      <c r="L44" s="170">
        <v>94.6</v>
      </c>
      <c r="M44" s="76"/>
      <c r="N44" s="76"/>
    </row>
    <row r="45" spans="1:15" s="130" customFormat="1" ht="18" customHeight="1" x14ac:dyDescent="0.2">
      <c r="B45" s="79" t="s">
        <v>210</v>
      </c>
      <c r="C45" s="92" t="s">
        <v>219</v>
      </c>
      <c r="D45" s="94">
        <v>73.2</v>
      </c>
      <c r="E45" s="170">
        <v>67.7</v>
      </c>
      <c r="F45" s="170">
        <v>101.1</v>
      </c>
      <c r="G45" s="170">
        <v>103.4</v>
      </c>
      <c r="H45" s="170">
        <v>81</v>
      </c>
      <c r="I45" s="202">
        <v>74.3</v>
      </c>
      <c r="J45" s="202"/>
      <c r="K45" s="170">
        <v>98.1</v>
      </c>
      <c r="L45" s="170">
        <v>94.9</v>
      </c>
      <c r="M45" s="76"/>
      <c r="N45" s="76"/>
    </row>
    <row r="46" spans="1:15" s="130" customFormat="1" ht="18" customHeight="1" x14ac:dyDescent="0.2">
      <c r="A46" s="158"/>
      <c r="B46" s="79" t="s">
        <v>210</v>
      </c>
      <c r="C46" s="92" t="s">
        <v>220</v>
      </c>
      <c r="D46" s="94">
        <v>77.2</v>
      </c>
      <c r="E46" s="170">
        <v>72.7</v>
      </c>
      <c r="F46" s="170">
        <v>101.2</v>
      </c>
      <c r="G46" s="170">
        <v>103.1</v>
      </c>
      <c r="H46" s="170">
        <v>84.2</v>
      </c>
      <c r="I46" s="202">
        <v>79.099999999999994</v>
      </c>
      <c r="J46" s="202"/>
      <c r="K46" s="170">
        <v>98.5</v>
      </c>
      <c r="L46" s="170">
        <v>96.4</v>
      </c>
      <c r="M46" s="76"/>
      <c r="N46" s="76"/>
    </row>
    <row r="47" spans="1:15" s="130" customFormat="1" ht="18" customHeight="1" x14ac:dyDescent="0.2">
      <c r="A47" s="158"/>
      <c r="B47" s="79" t="s">
        <v>210</v>
      </c>
      <c r="C47" s="92" t="s">
        <v>221</v>
      </c>
      <c r="D47" s="94">
        <v>75.599999999999994</v>
      </c>
      <c r="E47" s="170">
        <v>73.3</v>
      </c>
      <c r="F47" s="170">
        <v>101.1</v>
      </c>
      <c r="G47" s="170">
        <v>102.8</v>
      </c>
      <c r="H47" s="170">
        <v>178.1</v>
      </c>
      <c r="I47" s="202">
        <v>183.6</v>
      </c>
      <c r="J47" s="202"/>
      <c r="K47" s="170">
        <v>99.2</v>
      </c>
      <c r="L47" s="170">
        <v>96</v>
      </c>
      <c r="M47" s="76"/>
      <c r="N47" s="76"/>
    </row>
    <row r="48" spans="1:15" s="130" customFormat="1" ht="18" customHeight="1" x14ac:dyDescent="0.2">
      <c r="A48" s="158"/>
      <c r="B48" s="79" t="s">
        <v>224</v>
      </c>
      <c r="C48" s="92" t="s">
        <v>209</v>
      </c>
      <c r="D48" s="94">
        <v>74.8</v>
      </c>
      <c r="E48" s="170">
        <v>72.7</v>
      </c>
      <c r="F48" s="170">
        <v>101.3</v>
      </c>
      <c r="G48" s="170">
        <v>105.6</v>
      </c>
      <c r="H48" s="170">
        <v>84.6</v>
      </c>
      <c r="I48" s="202">
        <v>79.3</v>
      </c>
      <c r="J48" s="202"/>
      <c r="K48" s="170">
        <v>99.7</v>
      </c>
      <c r="L48" s="170">
        <v>97.8</v>
      </c>
      <c r="M48" s="76"/>
      <c r="N48" s="76"/>
    </row>
    <row r="49" spans="1:15" s="130" customFormat="1" ht="18" customHeight="1" x14ac:dyDescent="0.2">
      <c r="A49" s="101"/>
      <c r="B49" s="79" t="s">
        <v>210</v>
      </c>
      <c r="C49" s="92" t="s">
        <v>211</v>
      </c>
      <c r="D49" s="94">
        <v>75.599999999999994</v>
      </c>
      <c r="E49" s="170">
        <v>83.9</v>
      </c>
      <c r="F49" s="170">
        <v>100.9</v>
      </c>
      <c r="G49" s="170">
        <v>105.8</v>
      </c>
      <c r="H49" s="170">
        <v>82.1</v>
      </c>
      <c r="I49" s="202">
        <v>77.599999999999994</v>
      </c>
      <c r="J49" s="202"/>
      <c r="K49" s="170">
        <v>99.9</v>
      </c>
      <c r="L49" s="170">
        <v>98.6</v>
      </c>
      <c r="M49" s="76"/>
      <c r="N49" s="76"/>
    </row>
    <row r="50" spans="1:15" s="130" customFormat="1" ht="18" customHeight="1" x14ac:dyDescent="0.2">
      <c r="A50" s="158"/>
      <c r="B50" s="79" t="s">
        <v>210</v>
      </c>
      <c r="C50" s="92" t="s">
        <v>212</v>
      </c>
      <c r="D50" s="94">
        <v>80.5</v>
      </c>
      <c r="E50" s="170">
        <v>84.5</v>
      </c>
      <c r="F50" s="170">
        <v>100.6</v>
      </c>
      <c r="G50" s="170">
        <v>105.8</v>
      </c>
      <c r="H50" s="170">
        <v>84.8</v>
      </c>
      <c r="I50" s="202">
        <v>81.400000000000006</v>
      </c>
      <c r="J50" s="202"/>
      <c r="K50" s="170">
        <v>99.8</v>
      </c>
      <c r="L50" s="170">
        <v>100.1</v>
      </c>
      <c r="M50" s="76"/>
      <c r="N50" s="76"/>
    </row>
    <row r="51" spans="1:15" s="130" customFormat="1" ht="18" customHeight="1" thickBot="1" x14ac:dyDescent="0.25">
      <c r="A51" s="155"/>
      <c r="B51" s="89" t="s">
        <v>210</v>
      </c>
      <c r="C51" s="159" t="s">
        <v>213</v>
      </c>
      <c r="D51" s="157">
        <v>88.6</v>
      </c>
      <c r="E51" s="169">
        <v>88.2</v>
      </c>
      <c r="F51" s="169">
        <v>100.9</v>
      </c>
      <c r="G51" s="169">
        <v>108.1</v>
      </c>
      <c r="H51" s="169">
        <v>85.5</v>
      </c>
      <c r="I51" s="211">
        <v>80.900000000000006</v>
      </c>
      <c r="J51" s="211"/>
      <c r="K51" s="169">
        <v>101.6</v>
      </c>
      <c r="L51" s="169">
        <v>101.6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85" zoomScaleNormal="8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228</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4" t="s">
        <v>10</v>
      </c>
      <c r="F10" s="173" t="s">
        <v>11</v>
      </c>
      <c r="G10" s="221" t="s">
        <v>12</v>
      </c>
      <c r="H10" s="215" t="s">
        <v>13</v>
      </c>
      <c r="I10" s="216"/>
      <c r="J10" s="173" t="s">
        <v>10</v>
      </c>
      <c r="K10" s="173" t="s">
        <v>11</v>
      </c>
      <c r="L10" s="221" t="s">
        <v>12</v>
      </c>
      <c r="M10" s="215" t="s">
        <v>13</v>
      </c>
      <c r="N10" s="222"/>
      <c r="O10" s="2"/>
    </row>
    <row r="11" spans="1:15" x14ac:dyDescent="0.2">
      <c r="A11" s="111"/>
      <c r="B11" s="111"/>
      <c r="C11" s="111"/>
      <c r="D11" s="112"/>
      <c r="E11" s="175" t="s">
        <v>18</v>
      </c>
      <c r="F11" s="168" t="s">
        <v>19</v>
      </c>
      <c r="G11" s="201"/>
      <c r="H11" s="218" t="s">
        <v>20</v>
      </c>
      <c r="I11" s="219"/>
      <c r="J11" s="168" t="s">
        <v>18</v>
      </c>
      <c r="K11" s="168" t="s">
        <v>19</v>
      </c>
      <c r="L11" s="201"/>
      <c r="M11" s="218" t="s">
        <v>20</v>
      </c>
      <c r="N11" s="223"/>
      <c r="O11" s="2"/>
    </row>
    <row r="12" spans="1:15" x14ac:dyDescent="0.2">
      <c r="A12" s="224" t="s">
        <v>184</v>
      </c>
      <c r="B12" s="224"/>
      <c r="C12" s="178" t="s">
        <v>32</v>
      </c>
      <c r="D12" s="179"/>
      <c r="E12" s="125">
        <v>348650</v>
      </c>
      <c r="F12" s="126">
        <v>335258</v>
      </c>
      <c r="G12" s="126">
        <v>310253</v>
      </c>
      <c r="H12" s="231">
        <v>13392</v>
      </c>
      <c r="I12" s="222"/>
      <c r="J12" s="126">
        <v>93808</v>
      </c>
      <c r="K12" s="126">
        <v>92672</v>
      </c>
      <c r="L12" s="126">
        <v>90681</v>
      </c>
      <c r="M12" s="231">
        <v>1136</v>
      </c>
      <c r="N12" s="222"/>
      <c r="O12" s="2"/>
    </row>
    <row r="13" spans="1:15" x14ac:dyDescent="0.2">
      <c r="A13" s="101"/>
      <c r="B13" s="101" t="s">
        <v>68</v>
      </c>
      <c r="C13" s="186" t="s">
        <v>22</v>
      </c>
      <c r="D13" s="187"/>
      <c r="E13" s="114">
        <v>355159</v>
      </c>
      <c r="F13" s="102">
        <v>347142</v>
      </c>
      <c r="G13" s="102">
        <v>314639</v>
      </c>
      <c r="H13" s="232">
        <v>8017</v>
      </c>
      <c r="I13" s="223"/>
      <c r="J13" s="102">
        <v>120378</v>
      </c>
      <c r="K13" s="102">
        <v>120023</v>
      </c>
      <c r="L13" s="102">
        <v>116418</v>
      </c>
      <c r="M13" s="232">
        <v>355</v>
      </c>
      <c r="N13" s="223"/>
      <c r="O13" s="2"/>
    </row>
    <row r="14" spans="1:15" x14ac:dyDescent="0.2">
      <c r="A14" s="101"/>
      <c r="B14" s="101" t="s">
        <v>74</v>
      </c>
      <c r="C14" s="186" t="s">
        <v>148</v>
      </c>
      <c r="D14" s="187"/>
      <c r="E14" s="114">
        <v>321651</v>
      </c>
      <c r="F14" s="102">
        <v>307133</v>
      </c>
      <c r="G14" s="102">
        <v>291050</v>
      </c>
      <c r="H14" s="232">
        <v>14518</v>
      </c>
      <c r="I14" s="223"/>
      <c r="J14" s="102">
        <v>92794</v>
      </c>
      <c r="K14" s="102">
        <v>92505</v>
      </c>
      <c r="L14" s="102">
        <v>91015</v>
      </c>
      <c r="M14" s="232">
        <v>289</v>
      </c>
      <c r="N14" s="223"/>
      <c r="O14" s="2"/>
    </row>
    <row r="15" spans="1:15" ht="18" thickBot="1" x14ac:dyDescent="0.25">
      <c r="A15" s="113"/>
      <c r="B15" s="113" t="s">
        <v>84</v>
      </c>
      <c r="C15" s="228" t="s">
        <v>147</v>
      </c>
      <c r="D15" s="229"/>
      <c r="E15" s="115">
        <v>370512</v>
      </c>
      <c r="F15" s="116">
        <v>360238</v>
      </c>
      <c r="G15" s="116">
        <v>332469</v>
      </c>
      <c r="H15" s="233">
        <v>10274</v>
      </c>
      <c r="I15" s="234"/>
      <c r="J15" s="116">
        <v>127112</v>
      </c>
      <c r="K15" s="116">
        <v>122233</v>
      </c>
      <c r="L15" s="116">
        <v>119183</v>
      </c>
      <c r="M15" s="233">
        <v>4879</v>
      </c>
      <c r="N15" s="23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13" t="s">
        <v>2</v>
      </c>
      <c r="F23" s="173" t="s">
        <v>14</v>
      </c>
      <c r="G23" s="173" t="s">
        <v>15</v>
      </c>
      <c r="H23" s="215" t="s">
        <v>16</v>
      </c>
      <c r="I23" s="216"/>
      <c r="J23" s="221" t="s">
        <v>2</v>
      </c>
      <c r="K23" s="173" t="s">
        <v>14</v>
      </c>
      <c r="L23" s="173" t="s">
        <v>15</v>
      </c>
      <c r="M23" s="215" t="s">
        <v>16</v>
      </c>
      <c r="N23" s="222"/>
      <c r="O23" s="2"/>
    </row>
    <row r="24" spans="1:15" x14ac:dyDescent="0.2">
      <c r="A24" s="111"/>
      <c r="B24" s="111"/>
      <c r="C24" s="111"/>
      <c r="D24" s="112"/>
      <c r="E24" s="214"/>
      <c r="F24" s="168" t="s">
        <v>21</v>
      </c>
      <c r="G24" s="168" t="s">
        <v>21</v>
      </c>
      <c r="H24" s="218" t="s">
        <v>21</v>
      </c>
      <c r="I24" s="219"/>
      <c r="J24" s="201"/>
      <c r="K24" s="168" t="s">
        <v>21</v>
      </c>
      <c r="L24" s="168" t="s">
        <v>21</v>
      </c>
      <c r="M24" s="218" t="s">
        <v>21</v>
      </c>
      <c r="N24" s="223"/>
      <c r="O24" s="2"/>
    </row>
    <row r="25" spans="1:15" x14ac:dyDescent="0.2">
      <c r="A25" s="224" t="s">
        <v>184</v>
      </c>
      <c r="B25" s="224"/>
      <c r="C25" s="178" t="s">
        <v>32</v>
      </c>
      <c r="D25" s="179"/>
      <c r="E25" s="103">
        <v>20.3</v>
      </c>
      <c r="F25" s="103">
        <v>168.2</v>
      </c>
      <c r="G25" s="103">
        <v>154.5</v>
      </c>
      <c r="H25" s="220">
        <v>13.7</v>
      </c>
      <c r="I25" s="220"/>
      <c r="J25" s="103">
        <v>12.9</v>
      </c>
      <c r="K25" s="103">
        <v>72.8</v>
      </c>
      <c r="L25" s="103">
        <v>71.400000000000006</v>
      </c>
      <c r="M25" s="235">
        <v>1.4</v>
      </c>
      <c r="N25" s="235"/>
      <c r="O25" s="3"/>
    </row>
    <row r="26" spans="1:15" x14ac:dyDescent="0.2">
      <c r="A26" s="101"/>
      <c r="B26" s="101" t="s">
        <v>68</v>
      </c>
      <c r="C26" s="186" t="s">
        <v>22</v>
      </c>
      <c r="D26" s="187"/>
      <c r="E26" s="103">
        <v>20.8</v>
      </c>
      <c r="F26" s="103">
        <v>176.6</v>
      </c>
      <c r="G26" s="103">
        <v>161.4</v>
      </c>
      <c r="H26" s="217">
        <v>15.2</v>
      </c>
      <c r="I26" s="217"/>
      <c r="J26" s="103">
        <v>17.3</v>
      </c>
      <c r="K26" s="103">
        <v>109.9</v>
      </c>
      <c r="L26" s="103">
        <v>106.9</v>
      </c>
      <c r="M26" s="236">
        <v>3</v>
      </c>
      <c r="N26" s="236"/>
    </row>
    <row r="27" spans="1:15" ht="17.25" customHeight="1" x14ac:dyDescent="0.2">
      <c r="A27" s="101"/>
      <c r="B27" s="101" t="s">
        <v>74</v>
      </c>
      <c r="C27" s="186" t="s">
        <v>148</v>
      </c>
      <c r="D27" s="187"/>
      <c r="E27" s="103">
        <v>20.399999999999999</v>
      </c>
      <c r="F27" s="103">
        <v>167.9</v>
      </c>
      <c r="G27" s="103">
        <v>157.69999999999999</v>
      </c>
      <c r="H27" s="217">
        <v>10.199999999999999</v>
      </c>
      <c r="I27" s="217"/>
      <c r="J27" s="103">
        <v>14.7</v>
      </c>
      <c r="K27" s="103">
        <v>85.1</v>
      </c>
      <c r="L27" s="103">
        <v>83.3</v>
      </c>
      <c r="M27" s="236">
        <v>1.8</v>
      </c>
      <c r="N27" s="236"/>
    </row>
    <row r="28" spans="1:15" ht="18" customHeight="1" thickBot="1" x14ac:dyDescent="0.25">
      <c r="A28" s="113"/>
      <c r="B28" s="113" t="s">
        <v>84</v>
      </c>
      <c r="C28" s="228" t="s">
        <v>147</v>
      </c>
      <c r="D28" s="229"/>
      <c r="E28" s="117">
        <v>19.8</v>
      </c>
      <c r="F28" s="117">
        <v>158</v>
      </c>
      <c r="G28" s="117">
        <v>151.1</v>
      </c>
      <c r="H28" s="230">
        <v>6.9</v>
      </c>
      <c r="I28" s="230"/>
      <c r="J28" s="117">
        <v>13.2</v>
      </c>
      <c r="K28" s="117">
        <v>72</v>
      </c>
      <c r="L28" s="117">
        <v>71.2</v>
      </c>
      <c r="M28" s="237">
        <v>0.8</v>
      </c>
      <c r="N28" s="237"/>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25" t="s">
        <v>46</v>
      </c>
      <c r="F35" s="226"/>
      <c r="G35" s="227"/>
      <c r="H35" s="100"/>
      <c r="I35" s="121" t="s">
        <v>40</v>
      </c>
      <c r="J35" s="121"/>
      <c r="K35" s="121"/>
      <c r="L35" s="130"/>
      <c r="M35" s="130"/>
      <c r="N35" s="130"/>
    </row>
    <row r="36" spans="1:14" x14ac:dyDescent="0.2">
      <c r="A36" s="101"/>
      <c r="B36" s="101" t="s">
        <v>41</v>
      </c>
      <c r="C36" s="101"/>
      <c r="D36" s="110"/>
      <c r="E36" s="174" t="s">
        <v>47</v>
      </c>
      <c r="F36" s="173" t="s">
        <v>48</v>
      </c>
      <c r="G36" s="173" t="s">
        <v>49</v>
      </c>
      <c r="H36" s="215" t="s">
        <v>47</v>
      </c>
      <c r="I36" s="216"/>
      <c r="J36" s="173" t="s">
        <v>48</v>
      </c>
      <c r="K36" s="174" t="s">
        <v>49</v>
      </c>
      <c r="L36" s="130"/>
      <c r="M36" s="130"/>
      <c r="N36" s="130"/>
    </row>
    <row r="37" spans="1:14" x14ac:dyDescent="0.2">
      <c r="A37" s="111"/>
      <c r="B37" s="111"/>
      <c r="C37" s="111"/>
      <c r="D37" s="112"/>
      <c r="E37" s="175" t="s">
        <v>50</v>
      </c>
      <c r="F37" s="168" t="s">
        <v>29</v>
      </c>
      <c r="G37" s="168" t="s">
        <v>29</v>
      </c>
      <c r="H37" s="218" t="s">
        <v>50</v>
      </c>
      <c r="I37" s="219"/>
      <c r="J37" s="168" t="s">
        <v>29</v>
      </c>
      <c r="K37" s="175" t="s">
        <v>29</v>
      </c>
      <c r="L37" s="130"/>
      <c r="M37" s="130"/>
      <c r="N37" s="130"/>
    </row>
    <row r="38" spans="1:14" x14ac:dyDescent="0.2">
      <c r="A38" s="224" t="s">
        <v>184</v>
      </c>
      <c r="B38" s="224"/>
      <c r="C38" s="178" t="s">
        <v>32</v>
      </c>
      <c r="D38" s="179"/>
      <c r="E38" s="125">
        <v>584861</v>
      </c>
      <c r="F38" s="126">
        <v>27254</v>
      </c>
      <c r="G38" s="126">
        <v>21233</v>
      </c>
      <c r="H38" s="231">
        <v>369105</v>
      </c>
      <c r="I38" s="222"/>
      <c r="J38" s="126">
        <v>18121</v>
      </c>
      <c r="K38" s="126">
        <v>20693</v>
      </c>
      <c r="L38" s="130"/>
      <c r="M38" s="130"/>
      <c r="N38" s="130"/>
    </row>
    <row r="39" spans="1:14" x14ac:dyDescent="0.2">
      <c r="A39" s="101"/>
      <c r="B39" s="101" t="s">
        <v>68</v>
      </c>
      <c r="C39" s="186" t="s">
        <v>22</v>
      </c>
      <c r="D39" s="187"/>
      <c r="E39" s="114">
        <v>125970</v>
      </c>
      <c r="F39" s="102">
        <v>3836</v>
      </c>
      <c r="G39" s="102">
        <v>1777</v>
      </c>
      <c r="H39" s="232">
        <v>27444</v>
      </c>
      <c r="I39" s="223"/>
      <c r="J39" s="102">
        <v>325</v>
      </c>
      <c r="K39" s="102">
        <v>382</v>
      </c>
      <c r="L39" s="130"/>
      <c r="M39" s="130"/>
      <c r="N39" s="130"/>
    </row>
    <row r="40" spans="1:14" ht="17.25" customHeight="1" x14ac:dyDescent="0.2">
      <c r="A40" s="101"/>
      <c r="B40" s="101" t="s">
        <v>74</v>
      </c>
      <c r="C40" s="186" t="s">
        <v>148</v>
      </c>
      <c r="D40" s="187"/>
      <c r="E40" s="114">
        <v>99670</v>
      </c>
      <c r="F40" s="102">
        <v>5007</v>
      </c>
      <c r="G40" s="102">
        <v>3089</v>
      </c>
      <c r="H40" s="232">
        <v>93153</v>
      </c>
      <c r="I40" s="223"/>
      <c r="J40" s="102">
        <v>2257</v>
      </c>
      <c r="K40" s="102">
        <v>3424</v>
      </c>
      <c r="L40" s="130"/>
      <c r="M40" s="130"/>
      <c r="N40" s="130"/>
    </row>
    <row r="41" spans="1:14" ht="18" customHeight="1" thickBot="1" x14ac:dyDescent="0.25">
      <c r="A41" s="113"/>
      <c r="B41" s="113" t="s">
        <v>84</v>
      </c>
      <c r="C41" s="228" t="s">
        <v>147</v>
      </c>
      <c r="D41" s="229"/>
      <c r="E41" s="115">
        <v>99563</v>
      </c>
      <c r="F41" s="116">
        <v>5579</v>
      </c>
      <c r="G41" s="116">
        <v>3326</v>
      </c>
      <c r="H41" s="233">
        <v>60449</v>
      </c>
      <c r="I41" s="234"/>
      <c r="J41" s="116">
        <v>1825</v>
      </c>
      <c r="K41" s="116">
        <v>1655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228</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25" t="s">
        <v>174</v>
      </c>
      <c r="F5" s="226"/>
      <c r="G5" s="226"/>
      <c r="H5" s="226"/>
      <c r="I5" s="227"/>
      <c r="J5" s="225" t="s">
        <v>40</v>
      </c>
      <c r="K5" s="226"/>
      <c r="L5" s="226"/>
      <c r="M5" s="226"/>
      <c r="N5" s="226"/>
    </row>
    <row r="6" spans="1:14" x14ac:dyDescent="0.2">
      <c r="A6" s="101"/>
      <c r="B6" s="101" t="s">
        <v>41</v>
      </c>
      <c r="C6" s="101"/>
      <c r="D6" s="110"/>
      <c r="E6" s="174" t="s">
        <v>10</v>
      </c>
      <c r="F6" s="173" t="s">
        <v>11</v>
      </c>
      <c r="G6" s="200" t="s">
        <v>12</v>
      </c>
      <c r="H6" s="215" t="s">
        <v>13</v>
      </c>
      <c r="I6" s="198"/>
      <c r="J6" s="173" t="s">
        <v>10</v>
      </c>
      <c r="K6" s="173" t="s">
        <v>11</v>
      </c>
      <c r="L6" s="200" t="s">
        <v>12</v>
      </c>
      <c r="M6" s="215" t="s">
        <v>13</v>
      </c>
      <c r="N6" s="240"/>
    </row>
    <row r="7" spans="1:14" x14ac:dyDescent="0.2">
      <c r="A7" s="111"/>
      <c r="B7" s="111"/>
      <c r="C7" s="111"/>
      <c r="D7" s="112"/>
      <c r="E7" s="175" t="s">
        <v>18</v>
      </c>
      <c r="F7" s="168" t="s">
        <v>19</v>
      </c>
      <c r="G7" s="201"/>
      <c r="H7" s="238" t="s">
        <v>20</v>
      </c>
      <c r="I7" s="199"/>
      <c r="J7" s="168" t="s">
        <v>18</v>
      </c>
      <c r="K7" s="168" t="s">
        <v>19</v>
      </c>
      <c r="L7" s="201"/>
      <c r="M7" s="238" t="s">
        <v>20</v>
      </c>
      <c r="N7" s="214"/>
    </row>
    <row r="8" spans="1:14" x14ac:dyDescent="0.2">
      <c r="A8" s="224" t="s">
        <v>184</v>
      </c>
      <c r="B8" s="224"/>
      <c r="C8" s="178" t="s">
        <v>32</v>
      </c>
      <c r="D8" s="179"/>
      <c r="E8" s="125">
        <v>369519</v>
      </c>
      <c r="F8" s="126">
        <v>355233</v>
      </c>
      <c r="G8" s="126">
        <v>326244</v>
      </c>
      <c r="H8" s="231">
        <v>14286</v>
      </c>
      <c r="I8" s="231"/>
      <c r="J8" s="126">
        <v>111665</v>
      </c>
      <c r="K8" s="126">
        <v>109913</v>
      </c>
      <c r="L8" s="126">
        <v>106596</v>
      </c>
      <c r="M8" s="243">
        <v>1752</v>
      </c>
      <c r="N8" s="243"/>
    </row>
    <row r="9" spans="1:14" x14ac:dyDescent="0.2">
      <c r="A9" s="101"/>
      <c r="B9" s="101" t="s">
        <v>68</v>
      </c>
      <c r="C9" s="186" t="s">
        <v>22</v>
      </c>
      <c r="D9" s="187"/>
      <c r="E9" s="114">
        <v>375439</v>
      </c>
      <c r="F9" s="102">
        <v>366447</v>
      </c>
      <c r="G9" s="102">
        <v>329369</v>
      </c>
      <c r="H9" s="232">
        <v>8992</v>
      </c>
      <c r="I9" s="232"/>
      <c r="J9" s="102">
        <v>138091</v>
      </c>
      <c r="K9" s="102">
        <v>137487</v>
      </c>
      <c r="L9" s="102">
        <v>131146</v>
      </c>
      <c r="M9" s="232">
        <v>604</v>
      </c>
      <c r="N9" s="232"/>
    </row>
    <row r="10" spans="1:14" ht="17.25" customHeight="1" x14ac:dyDescent="0.2">
      <c r="A10" s="101"/>
      <c r="B10" s="101" t="s">
        <v>74</v>
      </c>
      <c r="C10" s="186" t="s">
        <v>148</v>
      </c>
      <c r="D10" s="187"/>
      <c r="E10" s="114">
        <v>364972</v>
      </c>
      <c r="F10" s="102">
        <v>354881</v>
      </c>
      <c r="G10" s="102">
        <v>329869</v>
      </c>
      <c r="H10" s="232">
        <v>10091</v>
      </c>
      <c r="I10" s="232"/>
      <c r="J10" s="102">
        <v>105140</v>
      </c>
      <c r="K10" s="102">
        <v>104695</v>
      </c>
      <c r="L10" s="102">
        <v>102779</v>
      </c>
      <c r="M10" s="232">
        <v>445</v>
      </c>
      <c r="N10" s="232"/>
    </row>
    <row r="11" spans="1:14" ht="18" customHeight="1" thickBot="1" x14ac:dyDescent="0.25">
      <c r="A11" s="113"/>
      <c r="B11" s="113" t="s">
        <v>84</v>
      </c>
      <c r="C11" s="228" t="s">
        <v>147</v>
      </c>
      <c r="D11" s="229"/>
      <c r="E11" s="115">
        <v>379383</v>
      </c>
      <c r="F11" s="116">
        <v>369319</v>
      </c>
      <c r="G11" s="116">
        <v>335544</v>
      </c>
      <c r="H11" s="233">
        <v>10064</v>
      </c>
      <c r="I11" s="233"/>
      <c r="J11" s="116">
        <v>144110</v>
      </c>
      <c r="K11" s="116">
        <v>137979</v>
      </c>
      <c r="L11" s="116">
        <v>132857</v>
      </c>
      <c r="M11" s="233">
        <v>6131</v>
      </c>
      <c r="N11" s="233"/>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25" t="s">
        <v>174</v>
      </c>
      <c r="F18" s="226"/>
      <c r="G18" s="226"/>
      <c r="H18" s="226"/>
      <c r="I18" s="227"/>
      <c r="J18" s="225" t="s">
        <v>40</v>
      </c>
      <c r="K18" s="226"/>
      <c r="L18" s="226"/>
      <c r="M18" s="226"/>
      <c r="N18" s="226"/>
    </row>
    <row r="19" spans="1:14" x14ac:dyDescent="0.2">
      <c r="A19" s="101"/>
      <c r="B19" s="101" t="s">
        <v>41</v>
      </c>
      <c r="C19" s="101"/>
      <c r="D19" s="110"/>
      <c r="E19" s="200" t="s">
        <v>2</v>
      </c>
      <c r="F19" s="173" t="s">
        <v>14</v>
      </c>
      <c r="G19" s="173" t="s">
        <v>15</v>
      </c>
      <c r="H19" s="215" t="s">
        <v>16</v>
      </c>
      <c r="I19" s="198"/>
      <c r="J19" s="200" t="s">
        <v>2</v>
      </c>
      <c r="K19" s="173" t="s">
        <v>14</v>
      </c>
      <c r="L19" s="173" t="s">
        <v>15</v>
      </c>
      <c r="M19" s="215" t="s">
        <v>16</v>
      </c>
      <c r="N19" s="240"/>
    </row>
    <row r="20" spans="1:14" x14ac:dyDescent="0.2">
      <c r="A20" s="111"/>
      <c r="B20" s="111"/>
      <c r="C20" s="111"/>
      <c r="D20" s="112"/>
      <c r="E20" s="201"/>
      <c r="F20" s="168" t="s">
        <v>21</v>
      </c>
      <c r="G20" s="168" t="s">
        <v>21</v>
      </c>
      <c r="H20" s="238" t="s">
        <v>21</v>
      </c>
      <c r="I20" s="199"/>
      <c r="J20" s="201"/>
      <c r="K20" s="168" t="s">
        <v>21</v>
      </c>
      <c r="L20" s="168" t="s">
        <v>21</v>
      </c>
      <c r="M20" s="238" t="s">
        <v>21</v>
      </c>
      <c r="N20" s="214"/>
    </row>
    <row r="21" spans="1:14" x14ac:dyDescent="0.2">
      <c r="A21" s="224" t="s">
        <v>184</v>
      </c>
      <c r="B21" s="224"/>
      <c r="C21" s="178" t="s">
        <v>32</v>
      </c>
      <c r="D21" s="179"/>
      <c r="E21" s="127">
        <v>20.2</v>
      </c>
      <c r="F21" s="128">
        <v>168.2</v>
      </c>
      <c r="G21" s="128">
        <v>153.1</v>
      </c>
      <c r="H21" s="239">
        <v>15.1</v>
      </c>
      <c r="I21" s="239"/>
      <c r="J21" s="128">
        <v>14.2</v>
      </c>
      <c r="K21" s="128">
        <v>81.900000000000006</v>
      </c>
      <c r="L21" s="128">
        <v>79.599999999999994</v>
      </c>
      <c r="M21" s="244">
        <v>2.2999999999999998</v>
      </c>
      <c r="N21" s="244"/>
    </row>
    <row r="22" spans="1:14" x14ac:dyDescent="0.2">
      <c r="A22" s="101"/>
      <c r="B22" s="101" t="s">
        <v>68</v>
      </c>
      <c r="C22" s="186" t="s">
        <v>22</v>
      </c>
      <c r="D22" s="187"/>
      <c r="E22" s="118">
        <v>20.6</v>
      </c>
      <c r="F22" s="103">
        <v>176.2</v>
      </c>
      <c r="G22" s="103">
        <v>160.80000000000001</v>
      </c>
      <c r="H22" s="217">
        <v>15.4</v>
      </c>
      <c r="I22" s="217"/>
      <c r="J22" s="103">
        <v>18.2</v>
      </c>
      <c r="K22" s="103">
        <v>124.8</v>
      </c>
      <c r="L22" s="103">
        <v>119.4</v>
      </c>
      <c r="M22" s="236">
        <v>5.4</v>
      </c>
      <c r="N22" s="236"/>
    </row>
    <row r="23" spans="1:14" ht="17.25" customHeight="1" x14ac:dyDescent="0.2">
      <c r="A23" s="101"/>
      <c r="B23" s="101" t="s">
        <v>74</v>
      </c>
      <c r="C23" s="186" t="s">
        <v>148</v>
      </c>
      <c r="D23" s="187"/>
      <c r="E23" s="118">
        <v>20.7</v>
      </c>
      <c r="F23" s="103">
        <v>173.9</v>
      </c>
      <c r="G23" s="103">
        <v>160.6</v>
      </c>
      <c r="H23" s="217">
        <v>13.3</v>
      </c>
      <c r="I23" s="217"/>
      <c r="J23" s="103">
        <v>16.3</v>
      </c>
      <c r="K23" s="103">
        <v>95.7</v>
      </c>
      <c r="L23" s="103">
        <v>93.5</v>
      </c>
      <c r="M23" s="236">
        <v>2.2000000000000002</v>
      </c>
      <c r="N23" s="236"/>
    </row>
    <row r="24" spans="1:14" ht="18" customHeight="1" thickBot="1" x14ac:dyDescent="0.25">
      <c r="A24" s="113"/>
      <c r="B24" s="113" t="s">
        <v>84</v>
      </c>
      <c r="C24" s="228" t="s">
        <v>147</v>
      </c>
      <c r="D24" s="229"/>
      <c r="E24" s="119">
        <v>19.7</v>
      </c>
      <c r="F24" s="117">
        <v>158.30000000000001</v>
      </c>
      <c r="G24" s="117">
        <v>150.9</v>
      </c>
      <c r="H24" s="230">
        <v>7.4</v>
      </c>
      <c r="I24" s="230"/>
      <c r="J24" s="117">
        <v>12.7</v>
      </c>
      <c r="K24" s="117">
        <v>70.400000000000006</v>
      </c>
      <c r="L24" s="117">
        <v>69.3</v>
      </c>
      <c r="M24" s="237">
        <v>1.1000000000000001</v>
      </c>
      <c r="N24" s="237"/>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25" t="s">
        <v>46</v>
      </c>
      <c r="F31" s="241"/>
      <c r="G31" s="242"/>
      <c r="H31" s="225" t="s">
        <v>40</v>
      </c>
      <c r="I31" s="226"/>
      <c r="J31" s="226"/>
      <c r="K31" s="226"/>
      <c r="L31" s="130"/>
      <c r="M31" s="130"/>
      <c r="N31" s="130"/>
    </row>
    <row r="32" spans="1:14" x14ac:dyDescent="0.2">
      <c r="A32" s="101"/>
      <c r="B32" s="101" t="s">
        <v>41</v>
      </c>
      <c r="C32" s="101"/>
      <c r="D32" s="110"/>
      <c r="E32" s="174" t="s">
        <v>47</v>
      </c>
      <c r="F32" s="173" t="s">
        <v>48</v>
      </c>
      <c r="G32" s="173" t="s">
        <v>49</v>
      </c>
      <c r="H32" s="215" t="s">
        <v>47</v>
      </c>
      <c r="I32" s="198"/>
      <c r="J32" s="173" t="s">
        <v>48</v>
      </c>
      <c r="K32" s="174" t="s">
        <v>49</v>
      </c>
      <c r="L32" s="130"/>
      <c r="M32" s="130"/>
      <c r="N32" s="130"/>
    </row>
    <row r="33" spans="1:14" x14ac:dyDescent="0.2">
      <c r="A33" s="111"/>
      <c r="B33" s="111"/>
      <c r="C33" s="111"/>
      <c r="D33" s="112"/>
      <c r="E33" s="175" t="s">
        <v>50</v>
      </c>
      <c r="F33" s="168" t="s">
        <v>29</v>
      </c>
      <c r="G33" s="168" t="s">
        <v>29</v>
      </c>
      <c r="H33" s="238" t="s">
        <v>50</v>
      </c>
      <c r="I33" s="199"/>
      <c r="J33" s="168" t="s">
        <v>29</v>
      </c>
      <c r="K33" s="175" t="s">
        <v>29</v>
      </c>
      <c r="L33" s="130"/>
      <c r="M33" s="130"/>
      <c r="N33" s="130"/>
    </row>
    <row r="34" spans="1:14" x14ac:dyDescent="0.2">
      <c r="A34" s="224" t="s">
        <v>184</v>
      </c>
      <c r="B34" s="224"/>
      <c r="C34" s="178" t="s">
        <v>32</v>
      </c>
      <c r="D34" s="179"/>
      <c r="E34" s="129">
        <v>369577</v>
      </c>
      <c r="F34" s="126">
        <v>17605</v>
      </c>
      <c r="G34" s="126">
        <v>14706</v>
      </c>
      <c r="H34" s="243">
        <v>178702</v>
      </c>
      <c r="I34" s="243"/>
      <c r="J34" s="126">
        <v>9733</v>
      </c>
      <c r="K34" s="126">
        <v>10577</v>
      </c>
      <c r="L34" s="130"/>
      <c r="M34" s="130"/>
      <c r="N34" s="130"/>
    </row>
    <row r="35" spans="1:14" x14ac:dyDescent="0.2">
      <c r="A35" s="101"/>
      <c r="B35" s="101" t="s">
        <v>68</v>
      </c>
      <c r="C35" s="186" t="s">
        <v>22</v>
      </c>
      <c r="D35" s="187"/>
      <c r="E35" s="114">
        <v>96706</v>
      </c>
      <c r="F35" s="102">
        <v>3510</v>
      </c>
      <c r="G35" s="102">
        <v>1159</v>
      </c>
      <c r="H35" s="232">
        <v>13634</v>
      </c>
      <c r="I35" s="232"/>
      <c r="J35" s="102">
        <v>283</v>
      </c>
      <c r="K35" s="102">
        <v>305</v>
      </c>
      <c r="L35" s="130"/>
      <c r="M35" s="130"/>
      <c r="N35" s="130"/>
    </row>
    <row r="36" spans="1:14" ht="17.25" customHeight="1" x14ac:dyDescent="0.2">
      <c r="A36" s="101"/>
      <c r="B36" s="101" t="s">
        <v>74</v>
      </c>
      <c r="C36" s="186" t="s">
        <v>148</v>
      </c>
      <c r="D36" s="187"/>
      <c r="E36" s="114">
        <v>38007</v>
      </c>
      <c r="F36" s="102">
        <v>1520</v>
      </c>
      <c r="G36" s="102">
        <v>1246</v>
      </c>
      <c r="H36" s="232">
        <v>48678</v>
      </c>
      <c r="I36" s="232"/>
      <c r="J36" s="102">
        <v>1113</v>
      </c>
      <c r="K36" s="102">
        <v>1277</v>
      </c>
      <c r="L36" s="130"/>
      <c r="M36" s="130"/>
      <c r="N36" s="130"/>
    </row>
    <row r="37" spans="1:14" ht="18" customHeight="1" thickBot="1" x14ac:dyDescent="0.25">
      <c r="A37" s="113"/>
      <c r="B37" s="113" t="s">
        <v>84</v>
      </c>
      <c r="C37" s="228" t="s">
        <v>147</v>
      </c>
      <c r="D37" s="229"/>
      <c r="E37" s="115">
        <v>74465</v>
      </c>
      <c r="F37" s="116">
        <v>4417</v>
      </c>
      <c r="G37" s="116">
        <v>2640</v>
      </c>
      <c r="H37" s="233">
        <v>33785</v>
      </c>
      <c r="I37" s="233"/>
      <c r="J37" s="116">
        <v>1146</v>
      </c>
      <c r="K37" s="116">
        <v>884</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228</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6" t="s">
        <v>10</v>
      </c>
      <c r="C8" s="176" t="s">
        <v>11</v>
      </c>
      <c r="D8" s="245" t="s">
        <v>12</v>
      </c>
      <c r="E8" s="176" t="s">
        <v>13</v>
      </c>
      <c r="F8" s="176" t="s">
        <v>10</v>
      </c>
      <c r="G8" s="176" t="s">
        <v>11</v>
      </c>
      <c r="H8" s="176" t="s">
        <v>13</v>
      </c>
      <c r="I8" s="176" t="s">
        <v>10</v>
      </c>
      <c r="J8" s="176" t="s">
        <v>11</v>
      </c>
      <c r="K8" s="153" t="s">
        <v>13</v>
      </c>
      <c r="L8" s="120"/>
      <c r="M8" s="120"/>
      <c r="N8" s="131"/>
    </row>
    <row r="9" spans="1:14" x14ac:dyDescent="0.2">
      <c r="A9" s="136"/>
      <c r="B9" s="177" t="s">
        <v>18</v>
      </c>
      <c r="C9" s="177" t="s">
        <v>19</v>
      </c>
      <c r="D9" s="246"/>
      <c r="E9" s="177" t="s">
        <v>20</v>
      </c>
      <c r="F9" s="177" t="s">
        <v>18</v>
      </c>
      <c r="G9" s="177" t="s">
        <v>19</v>
      </c>
      <c r="H9" s="177" t="s">
        <v>20</v>
      </c>
      <c r="I9" s="177" t="s">
        <v>18</v>
      </c>
      <c r="J9" s="177" t="s">
        <v>19</v>
      </c>
      <c r="K9" s="154" t="s">
        <v>20</v>
      </c>
      <c r="L9" s="120"/>
      <c r="M9" s="120"/>
      <c r="N9" s="131"/>
    </row>
    <row r="10" spans="1:14" ht="17.25" customHeight="1" x14ac:dyDescent="0.2">
      <c r="A10" s="135" t="s">
        <v>160</v>
      </c>
      <c r="B10" s="137">
        <v>201380</v>
      </c>
      <c r="C10" s="137">
        <v>194863</v>
      </c>
      <c r="D10" s="137">
        <v>184939</v>
      </c>
      <c r="E10" s="137">
        <v>6517</v>
      </c>
      <c r="F10" s="137">
        <v>270492</v>
      </c>
      <c r="G10" s="137">
        <v>260158</v>
      </c>
      <c r="H10" s="137">
        <v>10334</v>
      </c>
      <c r="I10" s="137">
        <v>141834</v>
      </c>
      <c r="J10" s="137">
        <v>138606</v>
      </c>
      <c r="K10" s="137">
        <v>3228</v>
      </c>
      <c r="L10" s="120"/>
      <c r="M10" s="120"/>
      <c r="N10" s="131"/>
    </row>
    <row r="11" spans="1:14" x14ac:dyDescent="0.2">
      <c r="A11" s="135" t="s">
        <v>161</v>
      </c>
      <c r="B11" s="137">
        <v>248279</v>
      </c>
      <c r="C11" s="137">
        <v>238371</v>
      </c>
      <c r="D11" s="137">
        <v>227328</v>
      </c>
      <c r="E11" s="137">
        <v>9908</v>
      </c>
      <c r="F11" s="137">
        <v>299300</v>
      </c>
      <c r="G11" s="137">
        <v>286125</v>
      </c>
      <c r="H11" s="137">
        <v>13175</v>
      </c>
      <c r="I11" s="137">
        <v>196609</v>
      </c>
      <c r="J11" s="137">
        <v>190009</v>
      </c>
      <c r="K11" s="137">
        <v>6600</v>
      </c>
      <c r="L11" s="120"/>
      <c r="M11" s="120"/>
      <c r="N11" s="131"/>
    </row>
    <row r="12" spans="1:14" ht="17.25" customHeight="1" thickBot="1" x14ac:dyDescent="0.25">
      <c r="A12" s="138" t="s">
        <v>162</v>
      </c>
      <c r="B12" s="139">
        <v>313584</v>
      </c>
      <c r="C12" s="139">
        <v>303188</v>
      </c>
      <c r="D12" s="139">
        <v>275227</v>
      </c>
      <c r="E12" s="139">
        <v>10396</v>
      </c>
      <c r="F12" s="139">
        <v>375880</v>
      </c>
      <c r="G12" s="139">
        <v>362197</v>
      </c>
      <c r="H12" s="139">
        <v>13683</v>
      </c>
      <c r="I12" s="139">
        <v>235835</v>
      </c>
      <c r="J12" s="139">
        <v>229542</v>
      </c>
      <c r="K12" s="139">
        <v>6293</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45" t="s">
        <v>2</v>
      </c>
      <c r="C18" s="176" t="s">
        <v>14</v>
      </c>
      <c r="D18" s="176" t="s">
        <v>165</v>
      </c>
      <c r="E18" s="176" t="s">
        <v>166</v>
      </c>
      <c r="F18" s="245" t="s">
        <v>2</v>
      </c>
      <c r="G18" s="176" t="s">
        <v>14</v>
      </c>
      <c r="H18" s="176" t="s">
        <v>165</v>
      </c>
      <c r="I18" s="176" t="s">
        <v>166</v>
      </c>
      <c r="J18" s="245" t="s">
        <v>2</v>
      </c>
      <c r="K18" s="176" t="s">
        <v>14</v>
      </c>
      <c r="L18" s="176" t="s">
        <v>165</v>
      </c>
      <c r="M18" s="153" t="s">
        <v>166</v>
      </c>
      <c r="N18" s="131"/>
    </row>
    <row r="19" spans="1:14" x14ac:dyDescent="0.2">
      <c r="A19" s="136"/>
      <c r="B19" s="246"/>
      <c r="C19" s="177" t="s">
        <v>21</v>
      </c>
      <c r="D19" s="177" t="s">
        <v>21</v>
      </c>
      <c r="E19" s="177" t="s">
        <v>21</v>
      </c>
      <c r="F19" s="246"/>
      <c r="G19" s="177" t="s">
        <v>21</v>
      </c>
      <c r="H19" s="177" t="s">
        <v>21</v>
      </c>
      <c r="I19" s="177" t="s">
        <v>21</v>
      </c>
      <c r="J19" s="246"/>
      <c r="K19" s="177" t="s">
        <v>21</v>
      </c>
      <c r="L19" s="177" t="s">
        <v>21</v>
      </c>
      <c r="M19" s="154" t="s">
        <v>21</v>
      </c>
      <c r="N19" s="131"/>
    </row>
    <row r="20" spans="1:14" x14ac:dyDescent="0.2">
      <c r="A20" s="135" t="s">
        <v>160</v>
      </c>
      <c r="B20" s="142">
        <v>16.3</v>
      </c>
      <c r="C20" s="142">
        <v>119.2</v>
      </c>
      <c r="D20" s="142">
        <v>112.9</v>
      </c>
      <c r="E20" s="142">
        <v>6.3</v>
      </c>
      <c r="F20" s="142">
        <v>18</v>
      </c>
      <c r="G20" s="142">
        <v>144.30000000000001</v>
      </c>
      <c r="H20" s="142">
        <v>133.30000000000001</v>
      </c>
      <c r="I20" s="142">
        <v>11</v>
      </c>
      <c r="J20" s="142">
        <v>14.9</v>
      </c>
      <c r="K20" s="142">
        <v>97.7</v>
      </c>
      <c r="L20" s="142">
        <v>95.3</v>
      </c>
      <c r="M20" s="142">
        <v>2.4</v>
      </c>
      <c r="N20" s="131"/>
    </row>
    <row r="21" spans="1:14" x14ac:dyDescent="0.2">
      <c r="A21" s="135" t="s">
        <v>161</v>
      </c>
      <c r="B21" s="142">
        <v>18.100000000000001</v>
      </c>
      <c r="C21" s="142">
        <v>136.1</v>
      </c>
      <c r="D21" s="142">
        <v>125.9</v>
      </c>
      <c r="E21" s="142">
        <v>10.199999999999999</v>
      </c>
      <c r="F21" s="142">
        <v>18.7</v>
      </c>
      <c r="G21" s="142">
        <v>148.4</v>
      </c>
      <c r="H21" s="142">
        <v>134.80000000000001</v>
      </c>
      <c r="I21" s="142">
        <v>13.6</v>
      </c>
      <c r="J21" s="142">
        <v>17.5</v>
      </c>
      <c r="K21" s="142">
        <v>123.5</v>
      </c>
      <c r="L21" s="142">
        <v>116.9</v>
      </c>
      <c r="M21" s="142">
        <v>6.6</v>
      </c>
      <c r="N21" s="131"/>
    </row>
    <row r="22" spans="1:14" ht="18" thickBot="1" x14ac:dyDescent="0.25">
      <c r="A22" s="138" t="s">
        <v>162</v>
      </c>
      <c r="B22" s="143">
        <v>18.399999999999999</v>
      </c>
      <c r="C22" s="143">
        <v>142.9</v>
      </c>
      <c r="D22" s="143">
        <v>131.4</v>
      </c>
      <c r="E22" s="143">
        <v>11.5</v>
      </c>
      <c r="F22" s="143">
        <v>18.899999999999999</v>
      </c>
      <c r="G22" s="143">
        <v>155.5</v>
      </c>
      <c r="H22" s="143">
        <v>139.80000000000001</v>
      </c>
      <c r="I22" s="143">
        <v>15.7</v>
      </c>
      <c r="J22" s="143">
        <v>17.7</v>
      </c>
      <c r="K22" s="143">
        <v>127.2</v>
      </c>
      <c r="L22" s="143">
        <v>121.1</v>
      </c>
      <c r="M22" s="143">
        <v>6.1</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6" t="s">
        <v>10</v>
      </c>
      <c r="C28" s="176" t="s">
        <v>11</v>
      </c>
      <c r="D28" s="245" t="s">
        <v>12</v>
      </c>
      <c r="E28" s="176" t="s">
        <v>13</v>
      </c>
      <c r="F28" s="176" t="s">
        <v>10</v>
      </c>
      <c r="G28" s="176" t="s">
        <v>11</v>
      </c>
      <c r="H28" s="245" t="s">
        <v>12</v>
      </c>
      <c r="I28" s="153" t="s">
        <v>13</v>
      </c>
      <c r="J28" s="120"/>
      <c r="K28" s="120"/>
      <c r="L28" s="120"/>
      <c r="M28" s="120"/>
      <c r="N28" s="131"/>
    </row>
    <row r="29" spans="1:14" x14ac:dyDescent="0.2">
      <c r="A29" s="136"/>
      <c r="B29" s="177" t="s">
        <v>18</v>
      </c>
      <c r="C29" s="177" t="s">
        <v>19</v>
      </c>
      <c r="D29" s="246"/>
      <c r="E29" s="177" t="s">
        <v>20</v>
      </c>
      <c r="F29" s="177" t="s">
        <v>18</v>
      </c>
      <c r="G29" s="177" t="s">
        <v>19</v>
      </c>
      <c r="H29" s="246"/>
      <c r="I29" s="154" t="s">
        <v>20</v>
      </c>
      <c r="J29" s="120"/>
      <c r="K29" s="120"/>
      <c r="L29" s="120"/>
      <c r="M29" s="120"/>
      <c r="N29" s="131"/>
    </row>
    <row r="30" spans="1:14" x14ac:dyDescent="0.2">
      <c r="A30" s="135" t="s">
        <v>160</v>
      </c>
      <c r="B30" s="137">
        <v>312692</v>
      </c>
      <c r="C30" s="137">
        <v>300840</v>
      </c>
      <c r="D30" s="137">
        <v>282700</v>
      </c>
      <c r="E30" s="137">
        <v>11852</v>
      </c>
      <c r="F30" s="137">
        <v>77089</v>
      </c>
      <c r="G30" s="137">
        <v>76530</v>
      </c>
      <c r="H30" s="137">
        <v>75780</v>
      </c>
      <c r="I30" s="137">
        <v>559</v>
      </c>
      <c r="J30" s="120"/>
      <c r="K30" s="120"/>
      <c r="L30" s="120"/>
      <c r="M30" s="120"/>
      <c r="N30" s="131"/>
    </row>
    <row r="31" spans="1:14" x14ac:dyDescent="0.2">
      <c r="A31" s="135" t="s">
        <v>161</v>
      </c>
      <c r="B31" s="137">
        <v>341562</v>
      </c>
      <c r="C31" s="137">
        <v>326981</v>
      </c>
      <c r="D31" s="137">
        <v>309928</v>
      </c>
      <c r="E31" s="137">
        <v>14581</v>
      </c>
      <c r="F31" s="137">
        <v>102765</v>
      </c>
      <c r="G31" s="137">
        <v>100147</v>
      </c>
      <c r="H31" s="137">
        <v>98479</v>
      </c>
      <c r="I31" s="137">
        <v>2618</v>
      </c>
      <c r="J31" s="120"/>
      <c r="K31" s="120"/>
      <c r="L31" s="120"/>
      <c r="M31" s="120"/>
      <c r="N31" s="131"/>
    </row>
    <row r="32" spans="1:14" ht="18" thickBot="1" x14ac:dyDescent="0.25">
      <c r="A32" s="138" t="s">
        <v>162</v>
      </c>
      <c r="B32" s="139">
        <v>387766</v>
      </c>
      <c r="C32" s="139">
        <v>373673</v>
      </c>
      <c r="D32" s="139">
        <v>336893</v>
      </c>
      <c r="E32" s="139">
        <v>14093</v>
      </c>
      <c r="F32" s="139">
        <v>121315</v>
      </c>
      <c r="G32" s="139">
        <v>120503</v>
      </c>
      <c r="H32" s="139">
        <v>115399</v>
      </c>
      <c r="I32" s="139">
        <v>812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45" t="s">
        <v>2</v>
      </c>
      <c r="C38" s="176" t="s">
        <v>14</v>
      </c>
      <c r="D38" s="176" t="s">
        <v>165</v>
      </c>
      <c r="E38" s="176" t="s">
        <v>166</v>
      </c>
      <c r="F38" s="245" t="s">
        <v>2</v>
      </c>
      <c r="G38" s="176" t="s">
        <v>14</v>
      </c>
      <c r="H38" s="176" t="s">
        <v>165</v>
      </c>
      <c r="I38" s="153" t="s">
        <v>166</v>
      </c>
      <c r="J38" s="131"/>
      <c r="K38" s="131"/>
      <c r="L38" s="131"/>
      <c r="M38" s="131"/>
      <c r="N38" s="131"/>
    </row>
    <row r="39" spans="1:14" ht="18" customHeight="1" x14ac:dyDescent="0.2">
      <c r="A39" s="136"/>
      <c r="B39" s="246"/>
      <c r="C39" s="177" t="s">
        <v>21</v>
      </c>
      <c r="D39" s="177" t="s">
        <v>21</v>
      </c>
      <c r="E39" s="177" t="s">
        <v>21</v>
      </c>
      <c r="F39" s="246"/>
      <c r="G39" s="177" t="s">
        <v>21</v>
      </c>
      <c r="H39" s="177" t="s">
        <v>21</v>
      </c>
      <c r="I39" s="154" t="s">
        <v>21</v>
      </c>
      <c r="J39" s="131"/>
      <c r="K39" s="131"/>
      <c r="L39" s="131"/>
      <c r="M39" s="131"/>
      <c r="N39" s="131"/>
    </row>
    <row r="40" spans="1:14" x14ac:dyDescent="0.2">
      <c r="A40" s="135" t="s">
        <v>160</v>
      </c>
      <c r="B40" s="142">
        <v>20.5</v>
      </c>
      <c r="C40" s="142">
        <v>168.2</v>
      </c>
      <c r="D40" s="142">
        <v>156.80000000000001</v>
      </c>
      <c r="E40" s="142">
        <v>11.4</v>
      </c>
      <c r="F40" s="142">
        <v>11.7</v>
      </c>
      <c r="G40" s="142">
        <v>64.5</v>
      </c>
      <c r="H40" s="142">
        <v>63.8</v>
      </c>
      <c r="I40" s="142">
        <v>0.7</v>
      </c>
      <c r="J40" s="131"/>
      <c r="K40" s="131"/>
      <c r="L40" s="131"/>
      <c r="M40" s="131"/>
      <c r="N40" s="131"/>
    </row>
    <row r="41" spans="1:14" x14ac:dyDescent="0.2">
      <c r="A41" s="135" t="s">
        <v>161</v>
      </c>
      <c r="B41" s="142">
        <v>20.7</v>
      </c>
      <c r="C41" s="142">
        <v>172.1</v>
      </c>
      <c r="D41" s="142">
        <v>156.5</v>
      </c>
      <c r="E41" s="142">
        <v>15.6</v>
      </c>
      <c r="F41" s="142">
        <v>14.1</v>
      </c>
      <c r="G41" s="142">
        <v>80</v>
      </c>
      <c r="H41" s="142">
        <v>78.3</v>
      </c>
      <c r="I41" s="142">
        <v>1.7</v>
      </c>
      <c r="J41" s="131"/>
      <c r="K41" s="131"/>
      <c r="L41" s="131"/>
      <c r="M41" s="131"/>
      <c r="N41" s="131"/>
    </row>
    <row r="42" spans="1:14" ht="18" thickBot="1" x14ac:dyDescent="0.25">
      <c r="A42" s="138" t="s">
        <v>162</v>
      </c>
      <c r="B42" s="143">
        <v>19.899999999999999</v>
      </c>
      <c r="C42" s="143">
        <v>165.6</v>
      </c>
      <c r="D42" s="143">
        <v>150.9</v>
      </c>
      <c r="E42" s="143">
        <v>14.7</v>
      </c>
      <c r="F42" s="143">
        <v>14.3</v>
      </c>
      <c r="G42" s="143">
        <v>83.9</v>
      </c>
      <c r="H42" s="143">
        <v>80.900000000000006</v>
      </c>
      <c r="I42" s="143">
        <v>3</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6" t="s">
        <v>10</v>
      </c>
      <c r="C53" s="176" t="s">
        <v>11</v>
      </c>
      <c r="D53" s="245" t="s">
        <v>12</v>
      </c>
      <c r="E53" s="176" t="s">
        <v>13</v>
      </c>
      <c r="F53" s="176" t="s">
        <v>10</v>
      </c>
      <c r="G53" s="176" t="s">
        <v>11</v>
      </c>
      <c r="H53" s="176" t="s">
        <v>13</v>
      </c>
      <c r="I53" s="176" t="s">
        <v>10</v>
      </c>
      <c r="J53" s="176" t="s">
        <v>11</v>
      </c>
      <c r="K53" s="153" t="s">
        <v>13</v>
      </c>
      <c r="L53" s="120"/>
      <c r="M53" s="120"/>
      <c r="N53" s="131"/>
    </row>
    <row r="54" spans="1:14" ht="17.25" customHeight="1" x14ac:dyDescent="0.2">
      <c r="A54" s="136"/>
      <c r="B54" s="177" t="s">
        <v>18</v>
      </c>
      <c r="C54" s="177" t="s">
        <v>19</v>
      </c>
      <c r="D54" s="246"/>
      <c r="E54" s="177" t="s">
        <v>20</v>
      </c>
      <c r="F54" s="177" t="s">
        <v>18</v>
      </c>
      <c r="G54" s="177" t="s">
        <v>19</v>
      </c>
      <c r="H54" s="177" t="s">
        <v>20</v>
      </c>
      <c r="I54" s="177" t="s">
        <v>18</v>
      </c>
      <c r="J54" s="177" t="s">
        <v>19</v>
      </c>
      <c r="K54" s="154" t="s">
        <v>20</v>
      </c>
      <c r="L54" s="120"/>
      <c r="M54" s="120"/>
      <c r="N54" s="131"/>
    </row>
    <row r="55" spans="1:14" x14ac:dyDescent="0.2">
      <c r="A55" s="135" t="s">
        <v>160</v>
      </c>
      <c r="B55" s="137">
        <v>229477</v>
      </c>
      <c r="C55" s="137">
        <v>226149</v>
      </c>
      <c r="D55" s="137">
        <v>213884</v>
      </c>
      <c r="E55" s="137">
        <v>3328</v>
      </c>
      <c r="F55" s="137">
        <v>293447</v>
      </c>
      <c r="G55" s="137">
        <v>288286</v>
      </c>
      <c r="H55" s="137">
        <v>5161</v>
      </c>
      <c r="I55" s="137">
        <v>130528</v>
      </c>
      <c r="J55" s="137">
        <v>130035</v>
      </c>
      <c r="K55" s="137">
        <v>493</v>
      </c>
      <c r="L55" s="120"/>
      <c r="M55" s="120"/>
      <c r="N55" s="131"/>
    </row>
    <row r="56" spans="1:14" ht="17.25" customHeight="1" x14ac:dyDescent="0.2">
      <c r="A56" s="135" t="s">
        <v>161</v>
      </c>
      <c r="B56" s="137">
        <v>287753</v>
      </c>
      <c r="C56" s="137">
        <v>274687</v>
      </c>
      <c r="D56" s="137">
        <v>252256</v>
      </c>
      <c r="E56" s="137">
        <v>13066</v>
      </c>
      <c r="F56" s="137">
        <v>341863</v>
      </c>
      <c r="G56" s="137">
        <v>324662</v>
      </c>
      <c r="H56" s="137">
        <v>17201</v>
      </c>
      <c r="I56" s="137">
        <v>194775</v>
      </c>
      <c r="J56" s="137">
        <v>188815</v>
      </c>
      <c r="K56" s="137">
        <v>5960</v>
      </c>
      <c r="L56" s="120"/>
      <c r="M56" s="120"/>
      <c r="N56" s="131"/>
    </row>
    <row r="57" spans="1:14" ht="17.25" customHeight="1" thickBot="1" x14ac:dyDescent="0.25">
      <c r="A57" s="138" t="s">
        <v>162</v>
      </c>
      <c r="B57" s="139">
        <v>376701</v>
      </c>
      <c r="C57" s="139">
        <v>371481</v>
      </c>
      <c r="D57" s="139">
        <v>332488</v>
      </c>
      <c r="E57" s="139">
        <v>5220</v>
      </c>
      <c r="F57" s="139">
        <v>413284</v>
      </c>
      <c r="G57" s="139">
        <v>407418</v>
      </c>
      <c r="H57" s="139">
        <v>5866</v>
      </c>
      <c r="I57" s="139">
        <v>258724</v>
      </c>
      <c r="J57" s="139">
        <v>255590</v>
      </c>
      <c r="K57" s="139">
        <v>3134</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45" t="s">
        <v>2</v>
      </c>
      <c r="C63" s="176" t="s">
        <v>14</v>
      </c>
      <c r="D63" s="176" t="s">
        <v>165</v>
      </c>
      <c r="E63" s="176" t="s">
        <v>166</v>
      </c>
      <c r="F63" s="245" t="s">
        <v>2</v>
      </c>
      <c r="G63" s="176" t="s">
        <v>14</v>
      </c>
      <c r="H63" s="176" t="s">
        <v>165</v>
      </c>
      <c r="I63" s="176" t="s">
        <v>166</v>
      </c>
      <c r="J63" s="245" t="s">
        <v>2</v>
      </c>
      <c r="K63" s="176" t="s">
        <v>14</v>
      </c>
      <c r="L63" s="176" t="s">
        <v>165</v>
      </c>
      <c r="M63" s="153" t="s">
        <v>166</v>
      </c>
      <c r="N63" s="131"/>
    </row>
    <row r="64" spans="1:14" x14ac:dyDescent="0.2">
      <c r="A64" s="136"/>
      <c r="B64" s="246"/>
      <c r="C64" s="177" t="s">
        <v>21</v>
      </c>
      <c r="D64" s="177" t="s">
        <v>21</v>
      </c>
      <c r="E64" s="177" t="s">
        <v>21</v>
      </c>
      <c r="F64" s="246"/>
      <c r="G64" s="177" t="s">
        <v>21</v>
      </c>
      <c r="H64" s="177" t="s">
        <v>21</v>
      </c>
      <c r="I64" s="177" t="s">
        <v>21</v>
      </c>
      <c r="J64" s="246"/>
      <c r="K64" s="177" t="s">
        <v>21</v>
      </c>
      <c r="L64" s="177" t="s">
        <v>21</v>
      </c>
      <c r="M64" s="154" t="s">
        <v>21</v>
      </c>
      <c r="N64" s="131"/>
    </row>
    <row r="65" spans="1:14" x14ac:dyDescent="0.2">
      <c r="A65" s="135" t="s">
        <v>160</v>
      </c>
      <c r="B65" s="142">
        <v>19.7</v>
      </c>
      <c r="C65" s="142">
        <v>151.69999999999999</v>
      </c>
      <c r="D65" s="142">
        <v>141.5</v>
      </c>
      <c r="E65" s="142">
        <v>10.199999999999999</v>
      </c>
      <c r="F65" s="142">
        <v>21.3</v>
      </c>
      <c r="G65" s="142">
        <v>178.5</v>
      </c>
      <c r="H65" s="142">
        <v>162.69999999999999</v>
      </c>
      <c r="I65" s="142">
        <v>15.8</v>
      </c>
      <c r="J65" s="142">
        <v>17.2</v>
      </c>
      <c r="K65" s="142">
        <v>110.1</v>
      </c>
      <c r="L65" s="142">
        <v>108.7</v>
      </c>
      <c r="M65" s="142">
        <v>1.4</v>
      </c>
      <c r="N65" s="131"/>
    </row>
    <row r="66" spans="1:14" x14ac:dyDescent="0.2">
      <c r="A66" s="135" t="s">
        <v>161</v>
      </c>
      <c r="B66" s="142">
        <v>20.8</v>
      </c>
      <c r="C66" s="142">
        <v>169.8</v>
      </c>
      <c r="D66" s="142">
        <v>157.80000000000001</v>
      </c>
      <c r="E66" s="142">
        <v>12</v>
      </c>
      <c r="F66" s="142">
        <v>21.5</v>
      </c>
      <c r="G66" s="142">
        <v>183.7</v>
      </c>
      <c r="H66" s="142">
        <v>167.5</v>
      </c>
      <c r="I66" s="142">
        <v>16.2</v>
      </c>
      <c r="J66" s="142">
        <v>19.7</v>
      </c>
      <c r="K66" s="142">
        <v>145.69999999999999</v>
      </c>
      <c r="L66" s="142">
        <v>141</v>
      </c>
      <c r="M66" s="142">
        <v>4.7</v>
      </c>
      <c r="N66" s="131"/>
    </row>
    <row r="67" spans="1:14" ht="18" thickBot="1" x14ac:dyDescent="0.25">
      <c r="A67" s="138" t="s">
        <v>162</v>
      </c>
      <c r="B67" s="143">
        <v>20</v>
      </c>
      <c r="C67" s="143">
        <v>169.9</v>
      </c>
      <c r="D67" s="143">
        <v>154.5</v>
      </c>
      <c r="E67" s="143">
        <v>15.4</v>
      </c>
      <c r="F67" s="143">
        <v>20.2</v>
      </c>
      <c r="G67" s="143">
        <v>174.8</v>
      </c>
      <c r="H67" s="143">
        <v>157.5</v>
      </c>
      <c r="I67" s="143">
        <v>17.3</v>
      </c>
      <c r="J67" s="143">
        <v>19.399999999999999</v>
      </c>
      <c r="K67" s="143">
        <v>153.9</v>
      </c>
      <c r="L67" s="143">
        <v>144.69999999999999</v>
      </c>
      <c r="M67" s="143">
        <v>9.1999999999999993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6" t="s">
        <v>10</v>
      </c>
      <c r="C73" s="176" t="s">
        <v>11</v>
      </c>
      <c r="D73" s="245" t="s">
        <v>12</v>
      </c>
      <c r="E73" s="176" t="s">
        <v>13</v>
      </c>
      <c r="F73" s="176" t="s">
        <v>10</v>
      </c>
      <c r="G73" s="176" t="s">
        <v>11</v>
      </c>
      <c r="H73" s="245" t="s">
        <v>12</v>
      </c>
      <c r="I73" s="153" t="s">
        <v>13</v>
      </c>
      <c r="J73" s="120"/>
      <c r="K73" s="120"/>
      <c r="L73" s="120"/>
      <c r="M73" s="120"/>
      <c r="N73" s="131"/>
    </row>
    <row r="74" spans="1:14" x14ac:dyDescent="0.2">
      <c r="A74" s="136"/>
      <c r="B74" s="177" t="s">
        <v>18</v>
      </c>
      <c r="C74" s="177" t="s">
        <v>19</v>
      </c>
      <c r="D74" s="246"/>
      <c r="E74" s="177" t="s">
        <v>20</v>
      </c>
      <c r="F74" s="177" t="s">
        <v>18</v>
      </c>
      <c r="G74" s="177" t="s">
        <v>19</v>
      </c>
      <c r="H74" s="246"/>
      <c r="I74" s="154" t="s">
        <v>20</v>
      </c>
      <c r="J74" s="120"/>
      <c r="K74" s="120"/>
      <c r="L74" s="120"/>
      <c r="M74" s="120"/>
      <c r="N74" s="131"/>
    </row>
    <row r="75" spans="1:14" x14ac:dyDescent="0.2">
      <c r="A75" s="135" t="s">
        <v>160</v>
      </c>
      <c r="B75" s="137">
        <v>289193</v>
      </c>
      <c r="C75" s="137">
        <v>284346</v>
      </c>
      <c r="D75" s="137">
        <v>266724</v>
      </c>
      <c r="E75" s="137">
        <v>4847</v>
      </c>
      <c r="F75" s="137">
        <v>102966</v>
      </c>
      <c r="G75" s="137">
        <v>102855</v>
      </c>
      <c r="H75" s="137">
        <v>101940</v>
      </c>
      <c r="I75" s="137">
        <v>111</v>
      </c>
      <c r="J75" s="137"/>
      <c r="K75" s="120"/>
      <c r="L75" s="120"/>
      <c r="M75" s="120"/>
      <c r="N75" s="131"/>
    </row>
    <row r="76" spans="1:14" x14ac:dyDescent="0.2">
      <c r="A76" s="135" t="s">
        <v>161</v>
      </c>
      <c r="B76" s="137">
        <v>328521</v>
      </c>
      <c r="C76" s="137">
        <v>312386</v>
      </c>
      <c r="D76" s="137">
        <v>285082</v>
      </c>
      <c r="E76" s="137">
        <v>16135</v>
      </c>
      <c r="F76" s="137">
        <v>120557</v>
      </c>
      <c r="G76" s="137">
        <v>120078</v>
      </c>
      <c r="H76" s="137">
        <v>117628</v>
      </c>
      <c r="I76" s="145">
        <v>479</v>
      </c>
      <c r="J76" s="120"/>
      <c r="K76" s="120"/>
      <c r="L76" s="120"/>
      <c r="M76" s="120"/>
      <c r="N76" s="131"/>
    </row>
    <row r="77" spans="1:14" ht="18" thickBot="1" x14ac:dyDescent="0.25">
      <c r="A77" s="138" t="s">
        <v>162</v>
      </c>
      <c r="B77" s="139">
        <v>397423</v>
      </c>
      <c r="C77" s="139">
        <v>391778</v>
      </c>
      <c r="D77" s="139">
        <v>350120</v>
      </c>
      <c r="E77" s="139">
        <v>5645</v>
      </c>
      <c r="F77" s="139">
        <v>159127</v>
      </c>
      <c r="G77" s="139">
        <v>158372</v>
      </c>
      <c r="H77" s="139">
        <v>147363</v>
      </c>
      <c r="I77" s="139">
        <v>755</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45" t="s">
        <v>2</v>
      </c>
      <c r="C83" s="176" t="s">
        <v>14</v>
      </c>
      <c r="D83" s="176" t="s">
        <v>165</v>
      </c>
      <c r="E83" s="176" t="s">
        <v>166</v>
      </c>
      <c r="F83" s="245" t="s">
        <v>2</v>
      </c>
      <c r="G83" s="176" t="s">
        <v>14</v>
      </c>
      <c r="H83" s="176" t="s">
        <v>165</v>
      </c>
      <c r="I83" s="153" t="s">
        <v>166</v>
      </c>
      <c r="J83" s="131"/>
      <c r="K83" s="131"/>
      <c r="L83" s="131"/>
      <c r="M83" s="131"/>
      <c r="N83" s="131"/>
    </row>
    <row r="84" spans="1:14" x14ac:dyDescent="0.2">
      <c r="A84" s="136"/>
      <c r="B84" s="246"/>
      <c r="C84" s="177" t="s">
        <v>21</v>
      </c>
      <c r="D84" s="177" t="s">
        <v>21</v>
      </c>
      <c r="E84" s="177" t="s">
        <v>21</v>
      </c>
      <c r="F84" s="246"/>
      <c r="G84" s="177" t="s">
        <v>21</v>
      </c>
      <c r="H84" s="177" t="s">
        <v>21</v>
      </c>
      <c r="I84" s="154" t="s">
        <v>21</v>
      </c>
      <c r="J84" s="131"/>
      <c r="K84" s="131"/>
      <c r="L84" s="131"/>
      <c r="M84" s="131"/>
      <c r="N84" s="131"/>
    </row>
    <row r="85" spans="1:14" x14ac:dyDescent="0.2">
      <c r="A85" s="135" t="s">
        <v>160</v>
      </c>
      <c r="B85" s="142">
        <v>21.3</v>
      </c>
      <c r="C85" s="142">
        <v>178.3</v>
      </c>
      <c r="D85" s="142">
        <v>163.69999999999999</v>
      </c>
      <c r="E85" s="142">
        <v>14.6</v>
      </c>
      <c r="F85" s="142">
        <v>16.3</v>
      </c>
      <c r="G85" s="142">
        <v>95.2</v>
      </c>
      <c r="H85" s="142">
        <v>94.5</v>
      </c>
      <c r="I85" s="142">
        <v>0.7</v>
      </c>
      <c r="J85" s="131"/>
      <c r="K85" s="131"/>
      <c r="L85" s="131"/>
      <c r="M85" s="131"/>
      <c r="N85" s="131"/>
    </row>
    <row r="86" spans="1:14" x14ac:dyDescent="0.2">
      <c r="A86" s="135" t="s">
        <v>161</v>
      </c>
      <c r="B86" s="142">
        <v>21.5</v>
      </c>
      <c r="C86" s="142">
        <v>183.2</v>
      </c>
      <c r="D86" s="142">
        <v>168.9</v>
      </c>
      <c r="E86" s="142">
        <v>14.3</v>
      </c>
      <c r="F86" s="142">
        <v>18</v>
      </c>
      <c r="G86" s="142">
        <v>114.7</v>
      </c>
      <c r="H86" s="142">
        <v>112.2</v>
      </c>
      <c r="I86" s="142">
        <v>2.5</v>
      </c>
      <c r="J86" s="131"/>
      <c r="K86" s="131"/>
      <c r="L86" s="131"/>
      <c r="M86" s="131"/>
      <c r="N86" s="131"/>
    </row>
    <row r="87" spans="1:14" ht="18" thickBot="1" x14ac:dyDescent="0.25">
      <c r="A87" s="138" t="s">
        <v>162</v>
      </c>
      <c r="B87" s="143">
        <v>20.2</v>
      </c>
      <c r="C87" s="143">
        <v>173</v>
      </c>
      <c r="D87" s="143">
        <v>157</v>
      </c>
      <c r="E87" s="143">
        <v>16</v>
      </c>
      <c r="F87" s="143">
        <v>18.5</v>
      </c>
      <c r="G87" s="143">
        <v>137.1</v>
      </c>
      <c r="H87" s="143">
        <v>128.1</v>
      </c>
      <c r="I87" s="143">
        <v>9</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2021-02-21T23:49:28Z</cp:lastPrinted>
  <dcterms:created xsi:type="dcterms:W3CDTF">2001-10-31T06:09:09Z</dcterms:created>
  <dcterms:modified xsi:type="dcterms:W3CDTF">2021-06-24T05:50:39Z</dcterms:modified>
</cp:coreProperties>
</file>