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３更新用\【更新予定】20210531　毎月勤労（更新日当日提出）\tokei\monthly\maikin\maikinfiles\"/>
    </mc:Choice>
  </mc:AlternateContent>
  <xr:revisionPtr revIDLastSave="0" documentId="13_ncr:1_{11F0FD9C-6842-449D-9E4B-630A0D3CF272}"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<sst xmlns="http://schemas.openxmlformats.org/spreadsheetml/2006/main" count="1336" uniqueCount="230">
  <si>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</si>
  <si>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</si>
  <si>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</si>
  <si>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</si>
  <si>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</si>
  <si>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</si>
  <si>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</si>
  <si>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</si>
  <si>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</si>
  <si>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</si>
  <si>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</si>
  <si>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</si>
  <si>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</si>
  <si>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</si>
  <si>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</si>
  <si>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</si>
  <si>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</si>
  <si>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</si>
  <si>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</si>
  <si>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</si>
  <si>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</si>
  <si>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</si>
  <si>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</si>
  <si>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</si>
  <si>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</si>
  <si>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</si>
  <si>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</si>
  <si>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</si>
  <si>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</si>
  <si>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</si>
  <si>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</si>
  <si>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</si>
  <si>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</si>
  <si>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</si>
  <si>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</si>
  <si>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</si>
  <si>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</si>
  <si>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</si>
  <si>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</si>
  <si>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</si>
  <si>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</si>
  <si>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</si>
  <si>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</si>
  <si>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</si>
  <si>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</si>
  <si>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</si>
  <si>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</si>
  <si>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</si>
  <si>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</si>
  <si>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</si>
  <si>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</si>
  <si>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</si>
  <si>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</si>
  <si>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</si>
  <si>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</si>
  <si>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</si>
  <si>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</si>
  <si>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</si>
  <si>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</si>
  <si>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</si>
  <si>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</si>
  <si>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</si>
  <si>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</si>
  <si>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</si>
  <si>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</si>
  <si>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</si>
  <si>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</si>
  <si>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</si>
  <si>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</si>
  <si>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</si>
  <si>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</si>
  <si>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</si>
  <si>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</si>
  <si>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</si>
  <si>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</si>
  <si>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</si>
  <si>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</si>
  <si>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</si>
  <si>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</si>
  <si>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</si>
  <si>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</si>
  <si>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</si>
  <si>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</si>
  <si>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</si>
  <si>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</si>
  <si>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</si>
  <si>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</si>
  <si>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</si>
  <si>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</si>
  <si>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</si>
  <si>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</si>
  <si>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</si>
  <si>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</si>
  <si>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</si>
  <si>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</si>
  <si>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</si>
  <si>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</si>
  <si>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</si>
  <si>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</si>
  <si>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</si>
  <si>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</si>
  <si>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</si>
  <si>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</si>
  <si>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</si>
  <si>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</si>
  <si>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</si>
  <si>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</si>
  <si>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</si>
  <si>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</si>
  <si>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</si>
  <si>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</si>
  <si>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</si>
  <si>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</si>
  <si>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</si>
  <si>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</si>
  <si>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</si>
  <si>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</si>
  <si>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</si>
  <si>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</si>
  <si>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</si>
  <si>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</si>
  <si>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</si>
  <si>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</si>
  <si>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</si>
  <si>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</si>
  <si>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</si>
  <si>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</si>
  <si>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</si>
  <si>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</si>
  <si>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</si>
  <si>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</si>
  <si>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</si>
  <si>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</si>
  <si>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</si>
  <si>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</si>
  <si>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</si>
  <si>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</si>
  <si>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</si>
  <si>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</si>
  <si>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</si>
  <si>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</si>
  <si>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</si>
  <si>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</si>
  <si>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</si>
  <si>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</si>
  <si>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</si>
  <si>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</si>
  <si>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</si>
  <si>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</si>
  <si>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</si>
  <si>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</si>
  <si>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</si>
  <si>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</si>
  <si>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</si>
  <si>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</si>
  <si>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</si>
  <si>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</si>
  <si>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</si>
  <si>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</si>
  <si>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</si>
  <si>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</si>
  <si>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</si>
  <si>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</si>
  <si>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</si>
  <si>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</si>
  <si>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</si>
  <si>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</si>
  <si>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</si>
  <si>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</si>
  <si>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</si>
  <si>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</si>
  <si>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</si>
  <si>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</si>
  <si>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</si>
  <si>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</si>
  <si>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</si>
  <si>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</si>
  <si>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</si>
  <si>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</si>
  <si>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</si>
  <si>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</si>
  <si>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</si>
  <si>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</si>
  <si>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</si>
  <si>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</si>
  <si>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</si>
  <si>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</si>
  <si>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</si>
  <si>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</si>
  <si>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</si>
  <si>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</si>
  <si>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</si>
  <si>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</si>
  <si>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</si>
  <si>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</si>
  <si>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</si>
  <si>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</si>
  <si>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</si>
  <si>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</si>
  <si>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</si>
  <si>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</si>
  <si>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</si>
  <si>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</si>
  <si>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</si>
  <si>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</si>
  <si>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</si>
  <si>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</si>
  <si>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</si>
  <si>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</si>
  <si>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</si>
  <si>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</si>
  <si>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</si>
  <si>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</si>
  <si>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</si>
  <si>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</si>
  <si>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</si>
  <si>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</si>
  <si>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</si>
  <si>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</si>
  <si>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</si>
  <si>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</si>
  <si>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</si>
  <si>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毎月勤労統計調査地方調査結果　令和3年3月分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</si>
  <si>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統計京都　2021年6月号</t>
  </si>
  <si>
    <t>28年</t>
  </si>
  <si>
    <t>２</t>
  </si>
  <si>
    <t>3月</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</si>
  <si>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</si>
  <si>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</si>
  <si>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毎月勤労統計調査地方調査結果　令和3年3月分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</si>
</sst>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1">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5" fillId="0" borderId="13" xfId="0" applyFont="1" applyBorder="1" applyAlignment="1">
      <alignment horizontal="center" vertical="center"/>
    </xf>
    <xf numFmtId="0" fontId="5" fillId="0" borderId="0" xfId="0" applyFont="1" applyBorder="1" applyAlignment="1">
      <alignment horizontal="distributed"/>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7" xfId="0"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9" xfId="0"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40" zoomScaleNormal="40"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1" width="9.7109375" customWidth="1"/>
    <col min="12" max="12" width="10.42578125" customWidth="1"/>
    <col min="13" max="14" width="9.7109375" customWidth="1"/>
    <col min="15" max="26" width="8.2109375" customWidth="1"/>
    <col min="27" max="27" width="8.7109375" customWidth="1"/>
  </cols>
  <sheetData>
    <row r="1" spans="1:27" s="15" customFormat="1" x14ac:dyDescent="0.25">
      <c r="A1" s="146" t="s">
        <v>222</v>
      </c>
    </row>
    <row r="2" spans="1:27" s="15" customFormat="1" x14ac:dyDescent="0.25"/>
    <row r="3" spans="1:27" s="15" customFormat="1" ht="21" x14ac:dyDescent="0.3">
      <c r="A3" s="18" t="s">
        <v>178</v>
      </c>
      <c r="B3" s="19" t="s">
        <v>0</v>
      </c>
    </row>
    <row r="4" spans="1:27" s="15" customFormat="1" ht="21" x14ac:dyDescent="0.3">
      <c r="A4" s="18"/>
      <c r="B4" s="19"/>
    </row>
    <row r="5" spans="1:27" ht="21" x14ac:dyDescent="0.3">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5">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0" t="s">
        <v>2</v>
      </c>
      <c r="X8" s="35" t="s">
        <v>14</v>
      </c>
      <c r="Y8" s="35" t="s">
        <v>15</v>
      </c>
      <c r="Z8" s="50" t="s">
        <v>16</v>
      </c>
      <c r="AA8" s="36" t="s">
        <v>17</v>
      </c>
    </row>
    <row r="9" spans="1:27" x14ac:dyDescent="0.25">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1"/>
      <c r="X9" s="54" t="s">
        <v>21</v>
      </c>
      <c r="Y9" s="54" t="s">
        <v>21</v>
      </c>
      <c r="Z9" s="53" t="s">
        <v>21</v>
      </c>
      <c r="AA9" s="37"/>
    </row>
    <row r="10" spans="1:27" ht="20.149999999999999" customHeight="1" x14ac:dyDescent="0.25">
      <c r="A10" s="51" t="s">
        <v>184</v>
      </c>
      <c r="B10" s="180" t="s">
        <v>32</v>
      </c>
      <c r="C10" s="180"/>
      <c r="D10" s="181"/>
      <c r="E10" s="32">
        <v>249692</v>
      </c>
      <c r="F10" s="32">
        <v>238113</v>
      </c>
      <c r="G10" s="32">
        <v>222918</v>
      </c>
      <c r="H10" s="32">
        <v>11579</v>
      </c>
      <c r="I10" s="32">
        <v>316875</v>
      </c>
      <c r="J10" s="32">
        <v>300428</v>
      </c>
      <c r="K10" s="32">
        <v>16447</v>
      </c>
      <c r="L10" s="32">
        <v>182236</v>
      </c>
      <c r="M10" s="32">
        <v>175546</v>
      </c>
      <c r="N10" s="32">
        <v>6690</v>
      </c>
      <c r="O10" s="33">
        <v>16.399999999999999</v>
      </c>
      <c r="P10" s="33">
        <v>123</v>
      </c>
      <c r="Q10" s="33">
        <v>114.5</v>
      </c>
      <c r="R10" s="33">
        <v>8.5</v>
      </c>
      <c r="S10" s="33">
        <v>17.2</v>
      </c>
      <c r="T10" s="33">
        <v>139.19999999999999</v>
      </c>
      <c r="U10" s="33">
        <v>126.5</v>
      </c>
      <c r="V10" s="33">
        <v>12.7</v>
      </c>
      <c r="W10" s="33">
        <v>15.6</v>
      </c>
      <c r="X10" s="33">
        <v>106.7</v>
      </c>
      <c r="Y10" s="33">
        <v>102.5</v>
      </c>
      <c r="Z10" s="33">
        <v>4.2</v>
      </c>
      <c r="AA10" s="152" t="s">
        <v>151</v>
      </c>
    </row>
    <row r="11" spans="1:27" ht="20.149999999999999" customHeight="1" x14ac:dyDescent="0.25">
      <c r="A11" s="158" t="s">
        <v>66</v>
      </c>
      <c r="B11" s="188" t="s">
        <v>67</v>
      </c>
      <c r="C11" s="195"/>
      <c r="D11" s="189"/>
      <c r="E11" s="32">
        <v>336386</v>
      </c>
      <c r="F11" s="32">
        <v>320544</v>
      </c>
      <c r="G11" s="32">
        <v>304787</v>
      </c>
      <c r="H11" s="32">
        <v>15842</v>
      </c>
      <c r="I11" s="32">
        <v>364452</v>
      </c>
      <c r="J11" s="32">
        <v>346751</v>
      </c>
      <c r="K11" s="32">
        <v>17701</v>
      </c>
      <c r="L11" s="32">
        <v>233278</v>
      </c>
      <c r="M11" s="32">
        <v>224267</v>
      </c>
      <c r="N11" s="32">
        <v>9011</v>
      </c>
      <c r="O11" s="33">
        <v>18.5</v>
      </c>
      <c r="P11" s="33">
        <v>150.5</v>
      </c>
      <c r="Q11" s="33">
        <v>140.80000000000001</v>
      </c>
      <c r="R11" s="33">
        <v>9.6999999999999993</v>
      </c>
      <c r="S11" s="33">
        <v>18.600000000000001</v>
      </c>
      <c r="T11" s="33">
        <v>153.4</v>
      </c>
      <c r="U11" s="33">
        <v>141.9</v>
      </c>
      <c r="V11" s="33">
        <v>11.5</v>
      </c>
      <c r="W11" s="33">
        <v>18.100000000000001</v>
      </c>
      <c r="X11" s="33">
        <v>140.1</v>
      </c>
      <c r="Y11" s="33">
        <v>136.69999999999999</v>
      </c>
      <c r="Z11" s="33">
        <v>3.4</v>
      </c>
      <c r="AA11" s="36" t="s">
        <v>66</v>
      </c>
    </row>
    <row r="12" spans="1:27" ht="20.149999999999999" customHeight="1" x14ac:dyDescent="0.25">
      <c r="A12" s="158" t="s">
        <v>185</v>
      </c>
      <c r="B12" s="188" t="s">
        <v>22</v>
      </c>
      <c r="C12" s="195"/>
      <c r="D12" s="189"/>
      <c r="E12" s="32">
        <v>317123</v>
      </c>
      <c r="F12" s="32">
        <v>301248</v>
      </c>
      <c r="G12" s="32">
        <v>275545</v>
      </c>
      <c r="H12" s="32">
        <v>15875</v>
      </c>
      <c r="I12" s="32">
        <v>374824</v>
      </c>
      <c r="J12" s="32">
        <v>355416</v>
      </c>
      <c r="K12" s="32">
        <v>19408</v>
      </c>
      <c r="L12" s="32">
        <v>192551</v>
      </c>
      <c r="M12" s="32">
        <v>184302</v>
      </c>
      <c r="N12" s="32">
        <v>8249</v>
      </c>
      <c r="O12" s="33">
        <v>18.2</v>
      </c>
      <c r="P12" s="33">
        <v>148.6</v>
      </c>
      <c r="Q12" s="33">
        <v>135.80000000000001</v>
      </c>
      <c r="R12" s="33">
        <v>12.8</v>
      </c>
      <c r="S12" s="33">
        <v>18.899999999999999</v>
      </c>
      <c r="T12" s="33">
        <v>161.1</v>
      </c>
      <c r="U12" s="33">
        <v>144.69999999999999</v>
      </c>
      <c r="V12" s="33">
        <v>16.399999999999999</v>
      </c>
      <c r="W12" s="33">
        <v>16.8</v>
      </c>
      <c r="X12" s="33">
        <v>121.6</v>
      </c>
      <c r="Y12" s="33">
        <v>116.6</v>
      </c>
      <c r="Z12" s="33">
        <v>5</v>
      </c>
      <c r="AA12" s="36" t="s">
        <v>68</v>
      </c>
    </row>
    <row r="13" spans="1:27" ht="20.149999999999999" customHeight="1" x14ac:dyDescent="0.25">
      <c r="A13" s="158" t="s">
        <v>69</v>
      </c>
      <c r="B13" s="199" t="s">
        <v>70</v>
      </c>
      <c r="C13" s="195"/>
      <c r="D13" s="189"/>
      <c r="E13" s="32">
        <v>374119</v>
      </c>
      <c r="F13" s="32">
        <v>373866</v>
      </c>
      <c r="G13" s="32">
        <v>337728</v>
      </c>
      <c r="H13" s="32">
        <v>253</v>
      </c>
      <c r="I13" s="32">
        <v>403650</v>
      </c>
      <c r="J13" s="32">
        <v>403338</v>
      </c>
      <c r="K13" s="32">
        <v>312</v>
      </c>
      <c r="L13" s="32">
        <v>246660</v>
      </c>
      <c r="M13" s="32">
        <v>246660</v>
      </c>
      <c r="N13" s="32" t="s">
        <v>201</v>
      </c>
      <c r="O13" s="33">
        <v>20.3</v>
      </c>
      <c r="P13" s="33">
        <v>153.30000000000001</v>
      </c>
      <c r="Q13" s="33">
        <v>141.6</v>
      </c>
      <c r="R13" s="33">
        <v>11.7</v>
      </c>
      <c r="S13" s="33">
        <v>20.7</v>
      </c>
      <c r="T13" s="33">
        <v>160.30000000000001</v>
      </c>
      <c r="U13" s="33">
        <v>146.9</v>
      </c>
      <c r="V13" s="33">
        <v>13.4</v>
      </c>
      <c r="W13" s="33">
        <v>18.5</v>
      </c>
      <c r="X13" s="33">
        <v>123.4</v>
      </c>
      <c r="Y13" s="33">
        <v>119</v>
      </c>
      <c r="Z13" s="33">
        <v>4.4000000000000004</v>
      </c>
      <c r="AA13" s="36" t="s">
        <v>69</v>
      </c>
    </row>
    <row r="14" spans="1:27" ht="20.149999999999999" customHeight="1" x14ac:dyDescent="0.25">
      <c r="A14" s="158" t="s">
        <v>71</v>
      </c>
      <c r="B14" s="188" t="s">
        <v>72</v>
      </c>
      <c r="C14" s="195"/>
      <c r="D14" s="189"/>
      <c r="E14" s="32">
        <v>395496</v>
      </c>
      <c r="F14" s="32">
        <v>320490</v>
      </c>
      <c r="G14" s="32">
        <v>299686</v>
      </c>
      <c r="H14" s="32">
        <v>75006</v>
      </c>
      <c r="I14" s="32">
        <v>475776</v>
      </c>
      <c r="J14" s="32">
        <v>380140</v>
      </c>
      <c r="K14" s="32">
        <v>95636</v>
      </c>
      <c r="L14" s="32">
        <v>256414</v>
      </c>
      <c r="M14" s="32">
        <v>217148</v>
      </c>
      <c r="N14" s="32">
        <v>39266</v>
      </c>
      <c r="O14" s="33">
        <v>18.3</v>
      </c>
      <c r="P14" s="33">
        <v>161.30000000000001</v>
      </c>
      <c r="Q14" s="33">
        <v>145.6</v>
      </c>
      <c r="R14" s="33">
        <v>15.7</v>
      </c>
      <c r="S14" s="33">
        <v>19.399999999999999</v>
      </c>
      <c r="T14" s="33">
        <v>177.9</v>
      </c>
      <c r="U14" s="33">
        <v>158.19999999999999</v>
      </c>
      <c r="V14" s="33">
        <v>19.7</v>
      </c>
      <c r="W14" s="33">
        <v>16.3</v>
      </c>
      <c r="X14" s="33">
        <v>132.69999999999999</v>
      </c>
      <c r="Y14" s="33">
        <v>123.9</v>
      </c>
      <c r="Z14" s="33">
        <v>8.8000000000000007</v>
      </c>
      <c r="AA14" s="36" t="s">
        <v>71</v>
      </c>
    </row>
    <row r="15" spans="1:27" ht="20.149999999999999" customHeight="1" x14ac:dyDescent="0.25">
      <c r="A15" s="158" t="s">
        <v>73</v>
      </c>
      <c r="B15" s="188" t="s">
        <v>186</v>
      </c>
      <c r="C15" s="195"/>
      <c r="D15" s="189"/>
      <c r="E15" s="32">
        <v>259119</v>
      </c>
      <c r="F15" s="32">
        <v>236241</v>
      </c>
      <c r="G15" s="32">
        <v>205209</v>
      </c>
      <c r="H15" s="32">
        <v>22878</v>
      </c>
      <c r="I15" s="32">
        <v>279777</v>
      </c>
      <c r="J15" s="32">
        <v>253357</v>
      </c>
      <c r="K15" s="32">
        <v>26420</v>
      </c>
      <c r="L15" s="32">
        <v>170254</v>
      </c>
      <c r="M15" s="32">
        <v>162614</v>
      </c>
      <c r="N15" s="32">
        <v>7640</v>
      </c>
      <c r="O15" s="33">
        <v>17.899999999999999</v>
      </c>
      <c r="P15" s="33">
        <v>148.5</v>
      </c>
      <c r="Q15" s="33">
        <v>130.1</v>
      </c>
      <c r="R15" s="33">
        <v>18.399999999999999</v>
      </c>
      <c r="S15" s="33">
        <v>18.2</v>
      </c>
      <c r="T15" s="33">
        <v>155.1</v>
      </c>
      <c r="U15" s="33">
        <v>134.1</v>
      </c>
      <c r="V15" s="33">
        <v>21</v>
      </c>
      <c r="W15" s="33">
        <v>16.899999999999999</v>
      </c>
      <c r="X15" s="33">
        <v>120.1</v>
      </c>
      <c r="Y15" s="33">
        <v>113</v>
      </c>
      <c r="Z15" s="33">
        <v>7.1</v>
      </c>
      <c r="AA15" s="36" t="s">
        <v>73</v>
      </c>
    </row>
    <row r="16" spans="1:27" ht="20.149999999999999" customHeight="1" x14ac:dyDescent="0.25">
      <c r="A16" s="158" t="s">
        <v>187</v>
      </c>
      <c r="B16" s="188" t="s">
        <v>150</v>
      </c>
      <c r="C16" s="195"/>
      <c r="D16" s="189"/>
      <c r="E16" s="32">
        <v>208413</v>
      </c>
      <c r="F16" s="32">
        <v>199078</v>
      </c>
      <c r="G16" s="32">
        <v>190075</v>
      </c>
      <c r="H16" s="32">
        <v>9335</v>
      </c>
      <c r="I16" s="32">
        <v>292746</v>
      </c>
      <c r="J16" s="32">
        <v>276294</v>
      </c>
      <c r="K16" s="32">
        <v>16452</v>
      </c>
      <c r="L16" s="32">
        <v>137824</v>
      </c>
      <c r="M16" s="32">
        <v>134446</v>
      </c>
      <c r="N16" s="32">
        <v>3378</v>
      </c>
      <c r="O16" s="33">
        <v>16.100000000000001</v>
      </c>
      <c r="P16" s="33">
        <v>115.7</v>
      </c>
      <c r="Q16" s="33">
        <v>110.1</v>
      </c>
      <c r="R16" s="33">
        <v>5.6</v>
      </c>
      <c r="S16" s="33">
        <v>17.100000000000001</v>
      </c>
      <c r="T16" s="33">
        <v>136.30000000000001</v>
      </c>
      <c r="U16" s="33">
        <v>127</v>
      </c>
      <c r="V16" s="33">
        <v>9.3000000000000007</v>
      </c>
      <c r="W16" s="33">
        <v>15.2</v>
      </c>
      <c r="X16" s="33">
        <v>98.5</v>
      </c>
      <c r="Y16" s="33">
        <v>96.1</v>
      </c>
      <c r="Z16" s="33">
        <v>2.4</v>
      </c>
      <c r="AA16" s="36" t="s">
        <v>74</v>
      </c>
    </row>
    <row r="17" spans="1:27" ht="20.149999999999999" customHeight="1" x14ac:dyDescent="0.25">
      <c r="A17" s="158" t="s">
        <v>188</v>
      </c>
      <c r="B17" s="188" t="s">
        <v>75</v>
      </c>
      <c r="C17" s="195"/>
      <c r="D17" s="189"/>
      <c r="E17" s="32">
        <v>412560</v>
      </c>
      <c r="F17" s="32">
        <v>371155</v>
      </c>
      <c r="G17" s="32">
        <v>350733</v>
      </c>
      <c r="H17" s="32">
        <v>41405</v>
      </c>
      <c r="I17" s="32">
        <v>542012</v>
      </c>
      <c r="J17" s="32">
        <v>493021</v>
      </c>
      <c r="K17" s="32">
        <v>48991</v>
      </c>
      <c r="L17" s="32">
        <v>322049</v>
      </c>
      <c r="M17" s="32">
        <v>285948</v>
      </c>
      <c r="N17" s="32">
        <v>36101</v>
      </c>
      <c r="O17" s="33">
        <v>19.3</v>
      </c>
      <c r="P17" s="33">
        <v>151.5</v>
      </c>
      <c r="Q17" s="33">
        <v>141.1</v>
      </c>
      <c r="R17" s="33">
        <v>10.4</v>
      </c>
      <c r="S17" s="33">
        <v>20</v>
      </c>
      <c r="T17" s="33">
        <v>167.2</v>
      </c>
      <c r="U17" s="33">
        <v>150</v>
      </c>
      <c r="V17" s="33">
        <v>17.2</v>
      </c>
      <c r="W17" s="33">
        <v>18.8</v>
      </c>
      <c r="X17" s="33">
        <v>140.69999999999999</v>
      </c>
      <c r="Y17" s="33">
        <v>135</v>
      </c>
      <c r="Z17" s="33">
        <v>5.7</v>
      </c>
      <c r="AA17" s="36" t="s">
        <v>76</v>
      </c>
    </row>
    <row r="18" spans="1:27" ht="20.149999999999999" customHeight="1" x14ac:dyDescent="0.25">
      <c r="A18" s="158" t="s">
        <v>77</v>
      </c>
      <c r="B18" s="188" t="s">
        <v>78</v>
      </c>
      <c r="C18" s="195"/>
      <c r="D18" s="189"/>
      <c r="E18" s="32">
        <v>255620</v>
      </c>
      <c r="F18" s="32">
        <v>228983</v>
      </c>
      <c r="G18" s="32">
        <v>211707</v>
      </c>
      <c r="H18" s="32">
        <v>26637</v>
      </c>
      <c r="I18" s="32">
        <v>324712</v>
      </c>
      <c r="J18" s="32">
        <v>281908</v>
      </c>
      <c r="K18" s="32">
        <v>42804</v>
      </c>
      <c r="L18" s="32">
        <v>167664</v>
      </c>
      <c r="M18" s="32">
        <v>161607</v>
      </c>
      <c r="N18" s="32">
        <v>6057</v>
      </c>
      <c r="O18" s="33">
        <v>17.100000000000001</v>
      </c>
      <c r="P18" s="33">
        <v>130</v>
      </c>
      <c r="Q18" s="33">
        <v>119.1</v>
      </c>
      <c r="R18" s="33">
        <v>10.9</v>
      </c>
      <c r="S18" s="33">
        <v>18</v>
      </c>
      <c r="T18" s="33">
        <v>146.9</v>
      </c>
      <c r="U18" s="33">
        <v>130.9</v>
      </c>
      <c r="V18" s="33">
        <v>16</v>
      </c>
      <c r="W18" s="33">
        <v>15.9</v>
      </c>
      <c r="X18" s="33">
        <v>108.5</v>
      </c>
      <c r="Y18" s="33">
        <v>104.1</v>
      </c>
      <c r="Z18" s="33">
        <v>4.4000000000000004</v>
      </c>
      <c r="AA18" s="36" t="s">
        <v>77</v>
      </c>
    </row>
    <row r="19" spans="1:27" ht="20.149999999999999" customHeight="1" x14ac:dyDescent="0.25">
      <c r="A19" s="158" t="s">
        <v>79</v>
      </c>
      <c r="B19" s="196" t="s">
        <v>189</v>
      </c>
      <c r="C19" s="197"/>
      <c r="D19" s="198"/>
      <c r="E19" s="32">
        <v>356907</v>
      </c>
      <c r="F19" s="32">
        <v>338473</v>
      </c>
      <c r="G19" s="32">
        <v>318609</v>
      </c>
      <c r="H19" s="32">
        <v>18434</v>
      </c>
      <c r="I19" s="32">
        <v>444240</v>
      </c>
      <c r="J19" s="32">
        <v>428634</v>
      </c>
      <c r="K19" s="32">
        <v>15606</v>
      </c>
      <c r="L19" s="32">
        <v>256125</v>
      </c>
      <c r="M19" s="32">
        <v>234428</v>
      </c>
      <c r="N19" s="32">
        <v>21697</v>
      </c>
      <c r="O19" s="33">
        <v>19.2</v>
      </c>
      <c r="P19" s="33">
        <v>157.1</v>
      </c>
      <c r="Q19" s="33">
        <v>139.5</v>
      </c>
      <c r="R19" s="33">
        <v>17.600000000000001</v>
      </c>
      <c r="S19" s="33">
        <v>19.600000000000001</v>
      </c>
      <c r="T19" s="33">
        <v>169.5</v>
      </c>
      <c r="U19" s="33">
        <v>146.1</v>
      </c>
      <c r="V19" s="33">
        <v>23.4</v>
      </c>
      <c r="W19" s="33">
        <v>18.7</v>
      </c>
      <c r="X19" s="33">
        <v>142.69999999999999</v>
      </c>
      <c r="Y19" s="33">
        <v>131.80000000000001</v>
      </c>
      <c r="Z19" s="33">
        <v>10.9</v>
      </c>
      <c r="AA19" s="36" t="s">
        <v>79</v>
      </c>
    </row>
    <row r="20" spans="1:27" ht="20.149999999999999" customHeight="1" x14ac:dyDescent="0.25">
      <c r="A20" s="158" t="s">
        <v>190</v>
      </c>
      <c r="B20" s="188" t="s">
        <v>149</v>
      </c>
      <c r="C20" s="195"/>
      <c r="D20" s="189"/>
      <c r="E20" s="32">
        <v>103057</v>
      </c>
      <c r="F20" s="32">
        <v>102230</v>
      </c>
      <c r="G20" s="32">
        <v>94300</v>
      </c>
      <c r="H20" s="32">
        <v>827</v>
      </c>
      <c r="I20" s="32">
        <v>143431</v>
      </c>
      <c r="J20" s="32">
        <v>142249</v>
      </c>
      <c r="K20" s="32">
        <v>1182</v>
      </c>
      <c r="L20" s="32">
        <v>75604</v>
      </c>
      <c r="M20" s="32">
        <v>75019</v>
      </c>
      <c r="N20" s="32">
        <v>585</v>
      </c>
      <c r="O20" s="33">
        <v>12.1</v>
      </c>
      <c r="P20" s="33">
        <v>74.099999999999994</v>
      </c>
      <c r="Q20" s="33">
        <v>69.599999999999994</v>
      </c>
      <c r="R20" s="33">
        <v>4.5</v>
      </c>
      <c r="S20" s="33">
        <v>12.8</v>
      </c>
      <c r="T20" s="33">
        <v>91.2</v>
      </c>
      <c r="U20" s="33">
        <v>83.5</v>
      </c>
      <c r="V20" s="33">
        <v>7.7</v>
      </c>
      <c r="W20" s="33">
        <v>11.7</v>
      </c>
      <c r="X20" s="33">
        <v>62.5</v>
      </c>
      <c r="Y20" s="33">
        <v>60.1</v>
      </c>
      <c r="Z20" s="33">
        <v>2.4</v>
      </c>
      <c r="AA20" s="36" t="s">
        <v>80</v>
      </c>
    </row>
    <row r="21" spans="1:27" ht="20.149999999999999" customHeight="1" x14ac:dyDescent="0.25">
      <c r="A21" s="158" t="s">
        <v>81</v>
      </c>
      <c r="B21" s="190" t="s">
        <v>82</v>
      </c>
      <c r="C21" s="191"/>
      <c r="D21" s="191"/>
      <c r="E21" s="32">
        <v>183068</v>
      </c>
      <c r="F21" s="32">
        <v>170872</v>
      </c>
      <c r="G21" s="32">
        <v>164415</v>
      </c>
      <c r="H21" s="32">
        <v>12196</v>
      </c>
      <c r="I21" s="32">
        <v>223970</v>
      </c>
      <c r="J21" s="32">
        <v>205550</v>
      </c>
      <c r="K21" s="32">
        <v>18420</v>
      </c>
      <c r="L21" s="32">
        <v>151636</v>
      </c>
      <c r="M21" s="32">
        <v>144222</v>
      </c>
      <c r="N21" s="32">
        <v>7414</v>
      </c>
      <c r="O21" s="33">
        <v>14.7</v>
      </c>
      <c r="P21" s="33">
        <v>104.2</v>
      </c>
      <c r="Q21" s="33">
        <v>100</v>
      </c>
      <c r="R21" s="33">
        <v>4.2</v>
      </c>
      <c r="S21" s="33">
        <v>14.5</v>
      </c>
      <c r="T21" s="33">
        <v>108.7</v>
      </c>
      <c r="U21" s="33">
        <v>102.5</v>
      </c>
      <c r="V21" s="33">
        <v>6.2</v>
      </c>
      <c r="W21" s="33">
        <v>14.9</v>
      </c>
      <c r="X21" s="33">
        <v>100.8</v>
      </c>
      <c r="Y21" s="33">
        <v>98.1</v>
      </c>
      <c r="Z21" s="33">
        <v>2.7</v>
      </c>
      <c r="AA21" s="36" t="s">
        <v>81</v>
      </c>
    </row>
    <row r="22" spans="1:27" ht="20.149999999999999" customHeight="1" x14ac:dyDescent="0.25">
      <c r="A22" s="158" t="s">
        <v>83</v>
      </c>
      <c r="B22" s="189" t="s">
        <v>191</v>
      </c>
      <c r="C22" s="192"/>
      <c r="D22" s="192"/>
      <c r="E22" s="32">
        <v>271356</v>
      </c>
      <c r="F22" s="32">
        <v>268348</v>
      </c>
      <c r="G22" s="32">
        <v>263027</v>
      </c>
      <c r="H22" s="32">
        <v>3008</v>
      </c>
      <c r="I22" s="32">
        <v>332250</v>
      </c>
      <c r="J22" s="32">
        <v>329568</v>
      </c>
      <c r="K22" s="32">
        <v>2682</v>
      </c>
      <c r="L22" s="32">
        <v>224730</v>
      </c>
      <c r="M22" s="32">
        <v>221473</v>
      </c>
      <c r="N22" s="32">
        <v>3257</v>
      </c>
      <c r="O22" s="33">
        <v>15.4</v>
      </c>
      <c r="P22" s="33">
        <v>112.4</v>
      </c>
      <c r="Q22" s="33">
        <v>101.9</v>
      </c>
      <c r="R22" s="33">
        <v>10.5</v>
      </c>
      <c r="S22" s="33">
        <v>15.6</v>
      </c>
      <c r="T22" s="33">
        <v>116.4</v>
      </c>
      <c r="U22" s="33">
        <v>104.2</v>
      </c>
      <c r="V22" s="33">
        <v>12.2</v>
      </c>
      <c r="W22" s="33">
        <v>15.3</v>
      </c>
      <c r="X22" s="33">
        <v>109.5</v>
      </c>
      <c r="Y22" s="33">
        <v>100.2</v>
      </c>
      <c r="Z22" s="33">
        <v>9.3000000000000007</v>
      </c>
      <c r="AA22" s="36" t="s">
        <v>83</v>
      </c>
    </row>
    <row r="23" spans="1:27" ht="20.149999999999999" customHeight="1" x14ac:dyDescent="0.25">
      <c r="A23" s="158" t="s">
        <v>192</v>
      </c>
      <c r="B23" s="189" t="s">
        <v>193</v>
      </c>
      <c r="C23" s="192"/>
      <c r="D23" s="192"/>
      <c r="E23" s="32">
        <v>275844</v>
      </c>
      <c r="F23" s="32">
        <v>266016</v>
      </c>
      <c r="G23" s="32">
        <v>249237</v>
      </c>
      <c r="H23" s="32">
        <v>9828</v>
      </c>
      <c r="I23" s="32">
        <v>358212</v>
      </c>
      <c r="J23" s="32">
        <v>346317</v>
      </c>
      <c r="K23" s="32">
        <v>11895</v>
      </c>
      <c r="L23" s="32">
        <v>244923</v>
      </c>
      <c r="M23" s="32">
        <v>235871</v>
      </c>
      <c r="N23" s="32">
        <v>9052</v>
      </c>
      <c r="O23" s="33">
        <v>16.8</v>
      </c>
      <c r="P23" s="33">
        <v>121.2</v>
      </c>
      <c r="Q23" s="33">
        <v>116.9</v>
      </c>
      <c r="R23" s="33">
        <v>4.3</v>
      </c>
      <c r="S23" s="33">
        <v>15.9</v>
      </c>
      <c r="T23" s="33">
        <v>120.1</v>
      </c>
      <c r="U23" s="33">
        <v>114.3</v>
      </c>
      <c r="V23" s="33">
        <v>5.8</v>
      </c>
      <c r="W23" s="33">
        <v>17.100000000000001</v>
      </c>
      <c r="X23" s="33">
        <v>121.6</v>
      </c>
      <c r="Y23" s="33">
        <v>117.8</v>
      </c>
      <c r="Z23" s="33">
        <v>3.8</v>
      </c>
      <c r="AA23" s="36" t="s">
        <v>84</v>
      </c>
    </row>
    <row r="24" spans="1:27" ht="20.149999999999999" customHeight="1" x14ac:dyDescent="0.25">
      <c r="A24" s="158" t="s">
        <v>85</v>
      </c>
      <c r="B24" s="189" t="s">
        <v>194</v>
      </c>
      <c r="C24" s="192"/>
      <c r="D24" s="192"/>
      <c r="E24" s="32">
        <v>299619</v>
      </c>
      <c r="F24" s="32">
        <v>295598</v>
      </c>
      <c r="G24" s="32">
        <v>285651</v>
      </c>
      <c r="H24" s="32">
        <v>4021</v>
      </c>
      <c r="I24" s="32">
        <v>349391</v>
      </c>
      <c r="J24" s="32">
        <v>345814</v>
      </c>
      <c r="K24" s="32">
        <v>3577</v>
      </c>
      <c r="L24" s="32">
        <v>223135</v>
      </c>
      <c r="M24" s="32">
        <v>218432</v>
      </c>
      <c r="N24" s="32">
        <v>4703</v>
      </c>
      <c r="O24" s="33">
        <v>19.7</v>
      </c>
      <c r="P24" s="33">
        <v>153.69999999999999</v>
      </c>
      <c r="Q24" s="33">
        <v>146.9</v>
      </c>
      <c r="R24" s="33">
        <v>6.8</v>
      </c>
      <c r="S24" s="33">
        <v>19.8</v>
      </c>
      <c r="T24" s="33">
        <v>161.1</v>
      </c>
      <c r="U24" s="33">
        <v>152.4</v>
      </c>
      <c r="V24" s="33">
        <v>8.6999999999999993</v>
      </c>
      <c r="W24" s="33">
        <v>19.399999999999999</v>
      </c>
      <c r="X24" s="33">
        <v>142.30000000000001</v>
      </c>
      <c r="Y24" s="33">
        <v>138.4</v>
      </c>
      <c r="Z24" s="33">
        <v>3.9</v>
      </c>
      <c r="AA24" s="36" t="s">
        <v>85</v>
      </c>
    </row>
    <row r="25" spans="1:27" ht="20.149999999999999" customHeight="1" x14ac:dyDescent="0.25">
      <c r="A25" s="55" t="s">
        <v>195</v>
      </c>
      <c r="B25" s="193" t="s">
        <v>173</v>
      </c>
      <c r="C25" s="193"/>
      <c r="D25" s="194"/>
      <c r="E25" s="43">
        <v>221496</v>
      </c>
      <c r="F25" s="44">
        <v>217421</v>
      </c>
      <c r="G25" s="44">
        <v>201289</v>
      </c>
      <c r="H25" s="44">
        <v>4075</v>
      </c>
      <c r="I25" s="44">
        <v>264186</v>
      </c>
      <c r="J25" s="44">
        <v>258336</v>
      </c>
      <c r="K25" s="44">
        <v>5850</v>
      </c>
      <c r="L25" s="44">
        <v>151019</v>
      </c>
      <c r="M25" s="44">
        <v>149874</v>
      </c>
      <c r="N25" s="44">
        <v>1145</v>
      </c>
      <c r="O25" s="45">
        <v>16.899999999999999</v>
      </c>
      <c r="P25" s="45">
        <v>127.1</v>
      </c>
      <c r="Q25" s="45">
        <v>118.1</v>
      </c>
      <c r="R25" s="45">
        <v>9</v>
      </c>
      <c r="S25" s="45">
        <v>17.600000000000001</v>
      </c>
      <c r="T25" s="45">
        <v>140.4</v>
      </c>
      <c r="U25" s="45">
        <v>127.9</v>
      </c>
      <c r="V25" s="45">
        <v>12.5</v>
      </c>
      <c r="W25" s="45">
        <v>15.8</v>
      </c>
      <c r="X25" s="45">
        <v>105.2</v>
      </c>
      <c r="Y25" s="45">
        <v>101.9</v>
      </c>
      <c r="Z25" s="45">
        <v>3.3</v>
      </c>
      <c r="AA25" s="38" t="s">
        <v>86</v>
      </c>
    </row>
    <row r="26" spans="1:27" ht="20.149999999999999" customHeight="1" x14ac:dyDescent="0.25">
      <c r="A26" s="175"/>
      <c r="B26" s="56" t="s">
        <v>87</v>
      </c>
      <c r="C26" s="180" t="s">
        <v>88</v>
      </c>
      <c r="D26" s="181"/>
      <c r="E26" s="46">
        <v>260921</v>
      </c>
      <c r="F26" s="39">
        <v>235931</v>
      </c>
      <c r="G26" s="39">
        <v>212867</v>
      </c>
      <c r="H26" s="39">
        <v>24990</v>
      </c>
      <c r="I26" s="39">
        <v>339112</v>
      </c>
      <c r="J26" s="39">
        <v>305182</v>
      </c>
      <c r="K26" s="39">
        <v>33930</v>
      </c>
      <c r="L26" s="39">
        <v>173102</v>
      </c>
      <c r="M26" s="39">
        <v>158153</v>
      </c>
      <c r="N26" s="39">
        <v>14949</v>
      </c>
      <c r="O26" s="40">
        <v>18.399999999999999</v>
      </c>
      <c r="P26" s="40">
        <v>142</v>
      </c>
      <c r="Q26" s="40">
        <v>130.30000000000001</v>
      </c>
      <c r="R26" s="40">
        <v>11.7</v>
      </c>
      <c r="S26" s="40">
        <v>19.3</v>
      </c>
      <c r="T26" s="40">
        <v>161.5</v>
      </c>
      <c r="U26" s="40">
        <v>144.19999999999999</v>
      </c>
      <c r="V26" s="40">
        <v>17.3</v>
      </c>
      <c r="W26" s="40">
        <v>17.3</v>
      </c>
      <c r="X26" s="40">
        <v>120.1</v>
      </c>
      <c r="Y26" s="40">
        <v>114.6</v>
      </c>
      <c r="Z26" s="40">
        <v>5.5</v>
      </c>
      <c r="AA26" s="41" t="s">
        <v>87</v>
      </c>
    </row>
    <row r="27" spans="1:27" ht="20.149999999999999" customHeight="1" x14ac:dyDescent="0.25">
      <c r="A27" s="176"/>
      <c r="B27" s="176" t="s">
        <v>89</v>
      </c>
      <c r="C27" s="188" t="s">
        <v>90</v>
      </c>
      <c r="D27" s="189"/>
      <c r="E27" s="32">
        <v>242556</v>
      </c>
      <c r="F27" s="32">
        <v>242386</v>
      </c>
      <c r="G27" s="32">
        <v>237641</v>
      </c>
      <c r="H27" s="32">
        <v>170</v>
      </c>
      <c r="I27" s="32">
        <v>334105</v>
      </c>
      <c r="J27" s="32">
        <v>333733</v>
      </c>
      <c r="K27" s="32">
        <v>372</v>
      </c>
      <c r="L27" s="32">
        <v>165113</v>
      </c>
      <c r="M27" s="32">
        <v>165113</v>
      </c>
      <c r="N27" s="32" t="s">
        <v>201</v>
      </c>
      <c r="O27" s="33">
        <v>16</v>
      </c>
      <c r="P27" s="33">
        <v>118.9</v>
      </c>
      <c r="Q27" s="33">
        <v>116.6</v>
      </c>
      <c r="R27" s="33">
        <v>2.2999999999999998</v>
      </c>
      <c r="S27" s="33">
        <v>17.5</v>
      </c>
      <c r="T27" s="33">
        <v>138.9</v>
      </c>
      <c r="U27" s="33">
        <v>135.1</v>
      </c>
      <c r="V27" s="33">
        <v>3.8</v>
      </c>
      <c r="W27" s="33">
        <v>14.8</v>
      </c>
      <c r="X27" s="33">
        <v>102.1</v>
      </c>
      <c r="Y27" s="33">
        <v>101</v>
      </c>
      <c r="Z27" s="33">
        <v>1.1000000000000001</v>
      </c>
      <c r="AA27" s="36" t="s">
        <v>89</v>
      </c>
    </row>
    <row r="28" spans="1:27" ht="20.149999999999999" customHeight="1" x14ac:dyDescent="0.25">
      <c r="A28" s="176"/>
      <c r="B28" s="176" t="s">
        <v>91</v>
      </c>
      <c r="C28" s="188" t="s">
        <v>92</v>
      </c>
      <c r="D28" s="189"/>
      <c r="E28" s="32">
        <v>268994</v>
      </c>
      <c r="F28" s="32">
        <v>264581</v>
      </c>
      <c r="G28" s="32">
        <v>201329</v>
      </c>
      <c r="H28" s="32">
        <v>4413</v>
      </c>
      <c r="I28" s="32">
        <v>277773</v>
      </c>
      <c r="J28" s="32">
        <v>273378</v>
      </c>
      <c r="K28" s="32">
        <v>4395</v>
      </c>
      <c r="L28" s="32">
        <v>185902</v>
      </c>
      <c r="M28" s="32">
        <v>181314</v>
      </c>
      <c r="N28" s="32">
        <v>4588</v>
      </c>
      <c r="O28" s="33">
        <v>17</v>
      </c>
      <c r="P28" s="33">
        <v>145.9</v>
      </c>
      <c r="Q28" s="33">
        <v>129.30000000000001</v>
      </c>
      <c r="R28" s="33">
        <v>16.600000000000001</v>
      </c>
      <c r="S28" s="33">
        <v>17</v>
      </c>
      <c r="T28" s="33">
        <v>148</v>
      </c>
      <c r="U28" s="33">
        <v>130.19999999999999</v>
      </c>
      <c r="V28" s="33">
        <v>17.8</v>
      </c>
      <c r="W28" s="33">
        <v>17.3</v>
      </c>
      <c r="X28" s="33">
        <v>125.9</v>
      </c>
      <c r="Y28" s="33">
        <v>120.4</v>
      </c>
      <c r="Z28" s="33">
        <v>5.5</v>
      </c>
      <c r="AA28" s="36" t="s">
        <v>91</v>
      </c>
    </row>
    <row r="29" spans="1:27" ht="20.149999999999999" customHeight="1" x14ac:dyDescent="0.25">
      <c r="A29" s="176"/>
      <c r="B29" s="176" t="s">
        <v>93</v>
      </c>
      <c r="C29" s="188" t="s">
        <v>94</v>
      </c>
      <c r="D29" s="189"/>
      <c r="E29" s="32">
        <v>264807</v>
      </c>
      <c r="F29" s="32">
        <v>251647</v>
      </c>
      <c r="G29" s="32">
        <v>250961</v>
      </c>
      <c r="H29" s="32">
        <v>13160</v>
      </c>
      <c r="I29" s="32">
        <v>335033</v>
      </c>
      <c r="J29" s="32">
        <v>315610</v>
      </c>
      <c r="K29" s="32">
        <v>19423</v>
      </c>
      <c r="L29" s="32">
        <v>117239</v>
      </c>
      <c r="M29" s="32">
        <v>117239</v>
      </c>
      <c r="N29" s="32" t="s">
        <v>201</v>
      </c>
      <c r="O29" s="33">
        <v>19.399999999999999</v>
      </c>
      <c r="P29" s="33">
        <v>143.5</v>
      </c>
      <c r="Q29" s="33">
        <v>141.9</v>
      </c>
      <c r="R29" s="33">
        <v>1.6</v>
      </c>
      <c r="S29" s="33">
        <v>20.9</v>
      </c>
      <c r="T29" s="33">
        <v>167.6</v>
      </c>
      <c r="U29" s="33">
        <v>165.3</v>
      </c>
      <c r="V29" s="33">
        <v>2.2999999999999998</v>
      </c>
      <c r="W29" s="33">
        <v>16</v>
      </c>
      <c r="X29" s="33">
        <v>92.6</v>
      </c>
      <c r="Y29" s="33">
        <v>92.6</v>
      </c>
      <c r="Z29" s="33" t="s">
        <v>201</v>
      </c>
      <c r="AA29" s="36" t="s">
        <v>93</v>
      </c>
    </row>
    <row r="30" spans="1:27" ht="20.149999999999999" customHeight="1" x14ac:dyDescent="0.25">
      <c r="A30" s="176"/>
      <c r="B30" s="176" t="s">
        <v>95</v>
      </c>
      <c r="C30" s="188" t="s">
        <v>96</v>
      </c>
      <c r="D30" s="189"/>
      <c r="E30" s="32">
        <v>263666</v>
      </c>
      <c r="F30" s="32">
        <v>263666</v>
      </c>
      <c r="G30" s="32">
        <v>237061</v>
      </c>
      <c r="H30" s="32" t="s">
        <v>201</v>
      </c>
      <c r="I30" s="32">
        <v>341337</v>
      </c>
      <c r="J30" s="32">
        <v>341337</v>
      </c>
      <c r="K30" s="32" t="s">
        <v>201</v>
      </c>
      <c r="L30" s="32">
        <v>100245</v>
      </c>
      <c r="M30" s="32">
        <v>100245</v>
      </c>
      <c r="N30" s="32" t="s">
        <v>201</v>
      </c>
      <c r="O30" s="33">
        <v>14.5</v>
      </c>
      <c r="P30" s="33">
        <v>116.9</v>
      </c>
      <c r="Q30" s="33">
        <v>107</v>
      </c>
      <c r="R30" s="33">
        <v>9.9</v>
      </c>
      <c r="S30" s="33">
        <v>16.899999999999999</v>
      </c>
      <c r="T30" s="33">
        <v>142.1</v>
      </c>
      <c r="U30" s="33">
        <v>129</v>
      </c>
      <c r="V30" s="33">
        <v>13.1</v>
      </c>
      <c r="W30" s="33">
        <v>9.6</v>
      </c>
      <c r="X30" s="33">
        <v>63.9</v>
      </c>
      <c r="Y30" s="33">
        <v>60.9</v>
      </c>
      <c r="Z30" s="33">
        <v>3</v>
      </c>
      <c r="AA30" s="36" t="s">
        <v>95</v>
      </c>
    </row>
    <row r="31" spans="1:27" ht="20.149999999999999" customHeight="1" x14ac:dyDescent="0.25">
      <c r="A31" s="176"/>
      <c r="B31" s="176" t="s">
        <v>97</v>
      </c>
      <c r="C31" s="188" t="s">
        <v>98</v>
      </c>
      <c r="D31" s="189"/>
      <c r="E31" s="32">
        <v>253600</v>
      </c>
      <c r="F31" s="32">
        <v>253600</v>
      </c>
      <c r="G31" s="32">
        <v>238592</v>
      </c>
      <c r="H31" s="32" t="s">
        <v>201</v>
      </c>
      <c r="I31" s="32">
        <v>293670</v>
      </c>
      <c r="J31" s="32">
        <v>293670</v>
      </c>
      <c r="K31" s="32" t="s">
        <v>201</v>
      </c>
      <c r="L31" s="32">
        <v>171117</v>
      </c>
      <c r="M31" s="32">
        <v>171117</v>
      </c>
      <c r="N31" s="32" t="s">
        <v>201</v>
      </c>
      <c r="O31" s="33">
        <v>18.899999999999999</v>
      </c>
      <c r="P31" s="33">
        <v>151.69999999999999</v>
      </c>
      <c r="Q31" s="33">
        <v>142</v>
      </c>
      <c r="R31" s="33">
        <v>9.6999999999999993</v>
      </c>
      <c r="S31" s="33">
        <v>19.2</v>
      </c>
      <c r="T31" s="33">
        <v>162.30000000000001</v>
      </c>
      <c r="U31" s="33">
        <v>150.30000000000001</v>
      </c>
      <c r="V31" s="33">
        <v>12</v>
      </c>
      <c r="W31" s="33">
        <v>18.100000000000001</v>
      </c>
      <c r="X31" s="33">
        <v>129.80000000000001</v>
      </c>
      <c r="Y31" s="33">
        <v>124.8</v>
      </c>
      <c r="Z31" s="33">
        <v>5</v>
      </c>
      <c r="AA31" s="36" t="s">
        <v>97</v>
      </c>
    </row>
    <row r="32" spans="1:27" ht="20.149999999999999" customHeight="1" x14ac:dyDescent="0.25">
      <c r="A32" s="176"/>
      <c r="B32" s="176" t="s">
        <v>99</v>
      </c>
      <c r="C32" s="188" t="s">
        <v>100</v>
      </c>
      <c r="D32" s="189"/>
      <c r="E32" s="32">
        <v>369334</v>
      </c>
      <c r="F32" s="32">
        <v>360556</v>
      </c>
      <c r="G32" s="32">
        <v>343288</v>
      </c>
      <c r="H32" s="32">
        <v>8778</v>
      </c>
      <c r="I32" s="32">
        <v>390434</v>
      </c>
      <c r="J32" s="32">
        <v>381397</v>
      </c>
      <c r="K32" s="32">
        <v>9037</v>
      </c>
      <c r="L32" s="32">
        <v>315979</v>
      </c>
      <c r="M32" s="32">
        <v>307856</v>
      </c>
      <c r="N32" s="32">
        <v>8123</v>
      </c>
      <c r="O32" s="33">
        <v>18.600000000000001</v>
      </c>
      <c r="P32" s="33">
        <v>149.4</v>
      </c>
      <c r="Q32" s="33">
        <v>141.30000000000001</v>
      </c>
      <c r="R32" s="33">
        <v>8.1</v>
      </c>
      <c r="S32" s="33">
        <v>18.600000000000001</v>
      </c>
      <c r="T32" s="33">
        <v>150.80000000000001</v>
      </c>
      <c r="U32" s="33">
        <v>142.1</v>
      </c>
      <c r="V32" s="33">
        <v>8.6999999999999993</v>
      </c>
      <c r="W32" s="33">
        <v>18.7</v>
      </c>
      <c r="X32" s="33">
        <v>145.69999999999999</v>
      </c>
      <c r="Y32" s="33">
        <v>139</v>
      </c>
      <c r="Z32" s="33">
        <v>6.7</v>
      </c>
      <c r="AA32" s="36" t="s">
        <v>99</v>
      </c>
    </row>
    <row r="33" spans="1:27" ht="20.149999999999999" customHeight="1" x14ac:dyDescent="0.25">
      <c r="A33" s="176"/>
      <c r="B33" s="176" t="s">
        <v>101</v>
      </c>
      <c r="C33" s="188" t="s">
        <v>102</v>
      </c>
      <c r="D33" s="189"/>
      <c r="E33" s="32">
        <v>251285</v>
      </c>
      <c r="F33" s="32">
        <v>251285</v>
      </c>
      <c r="G33" s="32">
        <v>226696</v>
      </c>
      <c r="H33" s="32" t="s">
        <v>201</v>
      </c>
      <c r="I33" s="32">
        <v>313381</v>
      </c>
      <c r="J33" s="32">
        <v>313381</v>
      </c>
      <c r="K33" s="32" t="s">
        <v>201</v>
      </c>
      <c r="L33" s="32">
        <v>156505</v>
      </c>
      <c r="M33" s="32">
        <v>156505</v>
      </c>
      <c r="N33" s="32" t="s">
        <v>201</v>
      </c>
      <c r="O33" s="33">
        <v>18.3</v>
      </c>
      <c r="P33" s="33">
        <v>140.19999999999999</v>
      </c>
      <c r="Q33" s="33">
        <v>132.5</v>
      </c>
      <c r="R33" s="33">
        <v>7.7</v>
      </c>
      <c r="S33" s="33">
        <v>19.600000000000001</v>
      </c>
      <c r="T33" s="33">
        <v>157</v>
      </c>
      <c r="U33" s="33">
        <v>145.9</v>
      </c>
      <c r="V33" s="33">
        <v>11.1</v>
      </c>
      <c r="W33" s="33">
        <v>16.3</v>
      </c>
      <c r="X33" s="33">
        <v>114.7</v>
      </c>
      <c r="Y33" s="33">
        <v>112.1</v>
      </c>
      <c r="Z33" s="33">
        <v>2.6</v>
      </c>
      <c r="AA33" s="36" t="s">
        <v>101</v>
      </c>
    </row>
    <row r="34" spans="1:27" ht="20.149999999999999" customHeight="1" x14ac:dyDescent="0.25">
      <c r="A34" s="176"/>
      <c r="B34" s="176" t="s">
        <v>103</v>
      </c>
      <c r="C34" s="188" t="s">
        <v>104</v>
      </c>
      <c r="D34" s="189"/>
      <c r="E34" s="32">
        <v>300438</v>
      </c>
      <c r="F34" s="32">
        <v>300438</v>
      </c>
      <c r="G34" s="32">
        <v>251229</v>
      </c>
      <c r="H34" s="32" t="s">
        <v>201</v>
      </c>
      <c r="I34" s="32">
        <v>324698</v>
      </c>
      <c r="J34" s="32">
        <v>324698</v>
      </c>
      <c r="K34" s="32" t="s">
        <v>201</v>
      </c>
      <c r="L34" s="32">
        <v>207592</v>
      </c>
      <c r="M34" s="32">
        <v>207592</v>
      </c>
      <c r="N34" s="32" t="s">
        <v>201</v>
      </c>
      <c r="O34" s="33">
        <v>18.399999999999999</v>
      </c>
      <c r="P34" s="33">
        <v>169.8</v>
      </c>
      <c r="Q34" s="33">
        <v>139.69999999999999</v>
      </c>
      <c r="R34" s="33">
        <v>30.1</v>
      </c>
      <c r="S34" s="33">
        <v>18.7</v>
      </c>
      <c r="T34" s="33">
        <v>176.6</v>
      </c>
      <c r="U34" s="33">
        <v>140.80000000000001</v>
      </c>
      <c r="V34" s="33">
        <v>35.799999999999997</v>
      </c>
      <c r="W34" s="33">
        <v>17.399999999999999</v>
      </c>
      <c r="X34" s="33">
        <v>144</v>
      </c>
      <c r="Y34" s="33">
        <v>135.6</v>
      </c>
      <c r="Z34" s="33">
        <v>8.4</v>
      </c>
      <c r="AA34" s="36" t="s">
        <v>103</v>
      </c>
    </row>
    <row r="35" spans="1:27" ht="20.149999999999999" customHeight="1" x14ac:dyDescent="0.25">
      <c r="A35" s="176"/>
      <c r="B35" s="176" t="s">
        <v>105</v>
      </c>
      <c r="C35" s="188" t="s">
        <v>106</v>
      </c>
      <c r="D35" s="189"/>
      <c r="E35" s="32">
        <v>286420</v>
      </c>
      <c r="F35" s="32">
        <v>286420</v>
      </c>
      <c r="G35" s="32">
        <v>268573</v>
      </c>
      <c r="H35" s="32" t="s">
        <v>201</v>
      </c>
      <c r="I35" s="32">
        <v>303309</v>
      </c>
      <c r="J35" s="32">
        <v>303309</v>
      </c>
      <c r="K35" s="32" t="s">
        <v>201</v>
      </c>
      <c r="L35" s="32">
        <v>145583</v>
      </c>
      <c r="M35" s="32">
        <v>145583</v>
      </c>
      <c r="N35" s="32" t="s">
        <v>201</v>
      </c>
      <c r="O35" s="33">
        <v>19.100000000000001</v>
      </c>
      <c r="P35" s="33">
        <v>163.30000000000001</v>
      </c>
      <c r="Q35" s="33">
        <v>145</v>
      </c>
      <c r="R35" s="33">
        <v>18.3</v>
      </c>
      <c r="S35" s="33">
        <v>19.5</v>
      </c>
      <c r="T35" s="33">
        <v>170.5</v>
      </c>
      <c r="U35" s="33">
        <v>150.5</v>
      </c>
      <c r="V35" s="33">
        <v>20</v>
      </c>
      <c r="W35" s="33">
        <v>16</v>
      </c>
      <c r="X35" s="33">
        <v>103.7</v>
      </c>
      <c r="Y35" s="33">
        <v>99.9</v>
      </c>
      <c r="Z35" s="33">
        <v>3.8</v>
      </c>
      <c r="AA35" s="36" t="s">
        <v>105</v>
      </c>
    </row>
    <row r="36" spans="1:27" ht="20.149999999999999" customHeight="1" x14ac:dyDescent="0.25">
      <c r="A36" s="176"/>
      <c r="B36" s="176" t="s">
        <v>107</v>
      </c>
      <c r="C36" s="188" t="s">
        <v>108</v>
      </c>
      <c r="D36" s="189"/>
      <c r="E36" s="32">
        <v>295359</v>
      </c>
      <c r="F36" s="32">
        <v>295359</v>
      </c>
      <c r="G36" s="32">
        <v>273681</v>
      </c>
      <c r="H36" s="32" t="s">
        <v>201</v>
      </c>
      <c r="I36" s="32">
        <v>297962</v>
      </c>
      <c r="J36" s="32">
        <v>297962</v>
      </c>
      <c r="K36" s="32" t="s">
        <v>201</v>
      </c>
      <c r="L36" s="32">
        <v>276923</v>
      </c>
      <c r="M36" s="32">
        <v>276923</v>
      </c>
      <c r="N36" s="32" t="s">
        <v>201</v>
      </c>
      <c r="O36" s="33">
        <v>19.7</v>
      </c>
      <c r="P36" s="33">
        <v>169</v>
      </c>
      <c r="Q36" s="33">
        <v>153.30000000000001</v>
      </c>
      <c r="R36" s="33">
        <v>15.7</v>
      </c>
      <c r="S36" s="33">
        <v>19.8</v>
      </c>
      <c r="T36" s="33">
        <v>168.3</v>
      </c>
      <c r="U36" s="33">
        <v>153.1</v>
      </c>
      <c r="V36" s="33">
        <v>15.2</v>
      </c>
      <c r="W36" s="33">
        <v>19.7</v>
      </c>
      <c r="X36" s="33">
        <v>174.1</v>
      </c>
      <c r="Y36" s="33">
        <v>154.30000000000001</v>
      </c>
      <c r="Z36" s="33">
        <v>19.8</v>
      </c>
      <c r="AA36" s="36" t="s">
        <v>107</v>
      </c>
    </row>
    <row r="37" spans="1:27" ht="20.149999999999999" customHeight="1" x14ac:dyDescent="0.25">
      <c r="A37" s="176"/>
      <c r="B37" s="176" t="s">
        <v>109</v>
      </c>
      <c r="C37" s="188" t="s">
        <v>110</v>
      </c>
      <c r="D37" s="189"/>
      <c r="E37" s="32">
        <v>270367</v>
      </c>
      <c r="F37" s="32">
        <v>270367</v>
      </c>
      <c r="G37" s="32">
        <v>230762</v>
      </c>
      <c r="H37" s="32" t="s">
        <v>201</v>
      </c>
      <c r="I37" s="32">
        <v>284369</v>
      </c>
      <c r="J37" s="32">
        <v>284369</v>
      </c>
      <c r="K37" s="32" t="s">
        <v>201</v>
      </c>
      <c r="L37" s="32">
        <v>194522</v>
      </c>
      <c r="M37" s="32">
        <v>194522</v>
      </c>
      <c r="N37" s="32" t="s">
        <v>201</v>
      </c>
      <c r="O37" s="33">
        <v>19.399999999999999</v>
      </c>
      <c r="P37" s="33">
        <v>189</v>
      </c>
      <c r="Q37" s="33">
        <v>167.7</v>
      </c>
      <c r="R37" s="33">
        <v>21.3</v>
      </c>
      <c r="S37" s="33">
        <v>19.7</v>
      </c>
      <c r="T37" s="33">
        <v>196.3</v>
      </c>
      <c r="U37" s="33">
        <v>172.5</v>
      </c>
      <c r="V37" s="33">
        <v>23.8</v>
      </c>
      <c r="W37" s="33">
        <v>18.100000000000001</v>
      </c>
      <c r="X37" s="33">
        <v>149.4</v>
      </c>
      <c r="Y37" s="33">
        <v>141.80000000000001</v>
      </c>
      <c r="Z37" s="33">
        <v>7.6</v>
      </c>
      <c r="AA37" s="36" t="s">
        <v>109</v>
      </c>
    </row>
    <row r="38" spans="1:27" ht="20.149999999999999" customHeight="1" x14ac:dyDescent="0.25">
      <c r="A38" s="176"/>
      <c r="B38" s="176" t="s">
        <v>111</v>
      </c>
      <c r="C38" s="188" t="s">
        <v>112</v>
      </c>
      <c r="D38" s="189"/>
      <c r="E38" s="32">
        <v>257633</v>
      </c>
      <c r="F38" s="32">
        <v>230815</v>
      </c>
      <c r="G38" s="32">
        <v>213169</v>
      </c>
      <c r="H38" s="32">
        <v>26818</v>
      </c>
      <c r="I38" s="32">
        <v>311297</v>
      </c>
      <c r="J38" s="32">
        <v>277193</v>
      </c>
      <c r="K38" s="32">
        <v>34104</v>
      </c>
      <c r="L38" s="32">
        <v>163706</v>
      </c>
      <c r="M38" s="32">
        <v>149641</v>
      </c>
      <c r="N38" s="32">
        <v>14065</v>
      </c>
      <c r="O38" s="33">
        <v>18.600000000000001</v>
      </c>
      <c r="P38" s="33">
        <v>143</v>
      </c>
      <c r="Q38" s="33">
        <v>130.9</v>
      </c>
      <c r="R38" s="33">
        <v>12.1</v>
      </c>
      <c r="S38" s="33">
        <v>19.399999999999999</v>
      </c>
      <c r="T38" s="33">
        <v>161.69999999999999</v>
      </c>
      <c r="U38" s="33">
        <v>145.19999999999999</v>
      </c>
      <c r="V38" s="33">
        <v>16.5</v>
      </c>
      <c r="W38" s="33">
        <v>17.2</v>
      </c>
      <c r="X38" s="33">
        <v>110.2</v>
      </c>
      <c r="Y38" s="33">
        <v>105.8</v>
      </c>
      <c r="Z38" s="33">
        <v>4.4000000000000004</v>
      </c>
      <c r="AA38" s="36" t="s">
        <v>111</v>
      </c>
    </row>
    <row r="39" spans="1:27" ht="20.149999999999999" customHeight="1" x14ac:dyDescent="0.25">
      <c r="A39" s="176"/>
      <c r="B39" s="176" t="s">
        <v>113</v>
      </c>
      <c r="C39" s="188" t="s">
        <v>114</v>
      </c>
      <c r="D39" s="189"/>
      <c r="E39" s="32">
        <v>305064</v>
      </c>
      <c r="F39" s="32">
        <v>302018</v>
      </c>
      <c r="G39" s="32">
        <v>284220</v>
      </c>
      <c r="H39" s="32">
        <v>3046</v>
      </c>
      <c r="I39" s="32">
        <v>332793</v>
      </c>
      <c r="J39" s="32">
        <v>329258</v>
      </c>
      <c r="K39" s="32">
        <v>3535</v>
      </c>
      <c r="L39" s="32">
        <v>190932</v>
      </c>
      <c r="M39" s="32">
        <v>189902</v>
      </c>
      <c r="N39" s="32">
        <v>1030</v>
      </c>
      <c r="O39" s="33">
        <v>19.7</v>
      </c>
      <c r="P39" s="33">
        <v>160</v>
      </c>
      <c r="Q39" s="33">
        <v>152.80000000000001</v>
      </c>
      <c r="R39" s="33">
        <v>7.2</v>
      </c>
      <c r="S39" s="33">
        <v>20</v>
      </c>
      <c r="T39" s="33">
        <v>165.5</v>
      </c>
      <c r="U39" s="33">
        <v>157.30000000000001</v>
      </c>
      <c r="V39" s="33">
        <v>8.1999999999999993</v>
      </c>
      <c r="W39" s="33">
        <v>18.5</v>
      </c>
      <c r="X39" s="33">
        <v>137.6</v>
      </c>
      <c r="Y39" s="33">
        <v>134.4</v>
      </c>
      <c r="Z39" s="33">
        <v>3.2</v>
      </c>
      <c r="AA39" s="36" t="s">
        <v>113</v>
      </c>
    </row>
    <row r="40" spans="1:27" ht="20.149999999999999" customHeight="1" x14ac:dyDescent="0.25">
      <c r="A40" s="176"/>
      <c r="B40" s="176" t="s">
        <v>115</v>
      </c>
      <c r="C40" s="188" t="s">
        <v>116</v>
      </c>
      <c r="D40" s="189"/>
      <c r="E40" s="32">
        <v>425423</v>
      </c>
      <c r="F40" s="32">
        <v>377659</v>
      </c>
      <c r="G40" s="32">
        <v>333982</v>
      </c>
      <c r="H40" s="32">
        <v>47764</v>
      </c>
      <c r="I40" s="32">
        <v>452963</v>
      </c>
      <c r="J40" s="32">
        <v>400959</v>
      </c>
      <c r="K40" s="32">
        <v>52004</v>
      </c>
      <c r="L40" s="32">
        <v>233670</v>
      </c>
      <c r="M40" s="32">
        <v>215427</v>
      </c>
      <c r="N40" s="32">
        <v>18243</v>
      </c>
      <c r="O40" s="33">
        <v>19.3</v>
      </c>
      <c r="P40" s="33">
        <v>173.3</v>
      </c>
      <c r="Q40" s="33">
        <v>143.80000000000001</v>
      </c>
      <c r="R40" s="33">
        <v>29.5</v>
      </c>
      <c r="S40" s="33">
        <v>19.600000000000001</v>
      </c>
      <c r="T40" s="33">
        <v>179.7</v>
      </c>
      <c r="U40" s="33">
        <v>146.80000000000001</v>
      </c>
      <c r="V40" s="33">
        <v>32.9</v>
      </c>
      <c r="W40" s="33">
        <v>16.7</v>
      </c>
      <c r="X40" s="33">
        <v>128.80000000000001</v>
      </c>
      <c r="Y40" s="33">
        <v>123.1</v>
      </c>
      <c r="Z40" s="33">
        <v>5.7</v>
      </c>
      <c r="AA40" s="36" t="s">
        <v>115</v>
      </c>
    </row>
    <row r="41" spans="1:27" ht="20.149999999999999" customHeight="1" x14ac:dyDescent="0.25">
      <c r="A41" s="176"/>
      <c r="B41" s="176" t="s">
        <v>117</v>
      </c>
      <c r="C41" s="188" t="s">
        <v>118</v>
      </c>
      <c r="D41" s="189"/>
      <c r="E41" s="32">
        <v>366929</v>
      </c>
      <c r="F41" s="32">
        <v>340588</v>
      </c>
      <c r="G41" s="32">
        <v>323437</v>
      </c>
      <c r="H41" s="32">
        <v>26341</v>
      </c>
      <c r="I41" s="32">
        <v>412414</v>
      </c>
      <c r="J41" s="32">
        <v>382703</v>
      </c>
      <c r="K41" s="32">
        <v>29711</v>
      </c>
      <c r="L41" s="32">
        <v>241636</v>
      </c>
      <c r="M41" s="32">
        <v>224576</v>
      </c>
      <c r="N41" s="32">
        <v>17060</v>
      </c>
      <c r="O41" s="33">
        <v>18.2</v>
      </c>
      <c r="P41" s="33">
        <v>151.19999999999999</v>
      </c>
      <c r="Q41" s="33">
        <v>141.4</v>
      </c>
      <c r="R41" s="33">
        <v>9.8000000000000007</v>
      </c>
      <c r="S41" s="33">
        <v>18.3</v>
      </c>
      <c r="T41" s="33">
        <v>156</v>
      </c>
      <c r="U41" s="33">
        <v>144.5</v>
      </c>
      <c r="V41" s="33">
        <v>11.5</v>
      </c>
      <c r="W41" s="33">
        <v>17.899999999999999</v>
      </c>
      <c r="X41" s="33">
        <v>137.9</v>
      </c>
      <c r="Y41" s="33">
        <v>132.9</v>
      </c>
      <c r="Z41" s="33">
        <v>5</v>
      </c>
      <c r="AA41" s="36" t="s">
        <v>117</v>
      </c>
    </row>
    <row r="42" spans="1:27" ht="20.149999999999999" customHeight="1" x14ac:dyDescent="0.25">
      <c r="A42" s="176"/>
      <c r="B42" s="176" t="s">
        <v>119</v>
      </c>
      <c r="C42" s="188" t="s">
        <v>120</v>
      </c>
      <c r="D42" s="189"/>
      <c r="E42" s="32">
        <v>376772</v>
      </c>
      <c r="F42" s="32">
        <v>353579</v>
      </c>
      <c r="G42" s="32">
        <v>317474</v>
      </c>
      <c r="H42" s="32">
        <v>23193</v>
      </c>
      <c r="I42" s="32">
        <v>452353</v>
      </c>
      <c r="J42" s="32">
        <v>423861</v>
      </c>
      <c r="K42" s="32">
        <v>28492</v>
      </c>
      <c r="L42" s="32">
        <v>217057</v>
      </c>
      <c r="M42" s="32">
        <v>205061</v>
      </c>
      <c r="N42" s="32">
        <v>11996</v>
      </c>
      <c r="O42" s="33">
        <v>18</v>
      </c>
      <c r="P42" s="33">
        <v>145.69999999999999</v>
      </c>
      <c r="Q42" s="33">
        <v>132.6</v>
      </c>
      <c r="R42" s="33">
        <v>13.1</v>
      </c>
      <c r="S42" s="33">
        <v>18.7</v>
      </c>
      <c r="T42" s="33">
        <v>155.5</v>
      </c>
      <c r="U42" s="33">
        <v>139.19999999999999</v>
      </c>
      <c r="V42" s="33">
        <v>16.3</v>
      </c>
      <c r="W42" s="33">
        <v>16.7</v>
      </c>
      <c r="X42" s="33">
        <v>125.3</v>
      </c>
      <c r="Y42" s="33">
        <v>118.8</v>
      </c>
      <c r="Z42" s="33">
        <v>6.5</v>
      </c>
      <c r="AA42" s="36" t="s">
        <v>119</v>
      </c>
    </row>
    <row r="43" spans="1:27" ht="20.149999999999999" customHeight="1" x14ac:dyDescent="0.25">
      <c r="A43" s="176"/>
      <c r="B43" s="176" t="s">
        <v>121</v>
      </c>
      <c r="C43" s="188" t="s">
        <v>122</v>
      </c>
      <c r="D43" s="189"/>
      <c r="E43" s="32">
        <v>354692</v>
      </c>
      <c r="F43" s="32">
        <v>344432</v>
      </c>
      <c r="G43" s="32">
        <v>314544</v>
      </c>
      <c r="H43" s="32">
        <v>10260</v>
      </c>
      <c r="I43" s="32">
        <v>396375</v>
      </c>
      <c r="J43" s="32">
        <v>384716</v>
      </c>
      <c r="K43" s="32">
        <v>11659</v>
      </c>
      <c r="L43" s="32">
        <v>233345</v>
      </c>
      <c r="M43" s="32">
        <v>227158</v>
      </c>
      <c r="N43" s="32">
        <v>6187</v>
      </c>
      <c r="O43" s="33">
        <v>17.8</v>
      </c>
      <c r="P43" s="33">
        <v>151.80000000000001</v>
      </c>
      <c r="Q43" s="33">
        <v>136.5</v>
      </c>
      <c r="R43" s="33">
        <v>15.3</v>
      </c>
      <c r="S43" s="33">
        <v>17.8</v>
      </c>
      <c r="T43" s="33">
        <v>155.30000000000001</v>
      </c>
      <c r="U43" s="33">
        <v>137.80000000000001</v>
      </c>
      <c r="V43" s="33">
        <v>17.5</v>
      </c>
      <c r="W43" s="33">
        <v>17.600000000000001</v>
      </c>
      <c r="X43" s="33">
        <v>141.5</v>
      </c>
      <c r="Y43" s="33">
        <v>132.6</v>
      </c>
      <c r="Z43" s="33">
        <v>8.9</v>
      </c>
      <c r="AA43" s="36" t="s">
        <v>121</v>
      </c>
    </row>
    <row r="44" spans="1:27" ht="20.149999999999999" customHeight="1" x14ac:dyDescent="0.25">
      <c r="A44" s="176"/>
      <c r="B44" s="176" t="s">
        <v>123</v>
      </c>
      <c r="C44" s="188" t="s">
        <v>124</v>
      </c>
      <c r="D44" s="189"/>
      <c r="E44" s="32">
        <v>365144</v>
      </c>
      <c r="F44" s="32">
        <v>361743</v>
      </c>
      <c r="G44" s="32">
        <v>330400</v>
      </c>
      <c r="H44" s="32">
        <v>3401</v>
      </c>
      <c r="I44" s="32">
        <v>405474</v>
      </c>
      <c r="J44" s="32">
        <v>401447</v>
      </c>
      <c r="K44" s="150">
        <v>4027</v>
      </c>
      <c r="L44" s="32">
        <v>240802</v>
      </c>
      <c r="M44" s="32">
        <v>239330</v>
      </c>
      <c r="N44" s="32">
        <v>1472</v>
      </c>
      <c r="O44" s="33">
        <v>19</v>
      </c>
      <c r="P44" s="33">
        <v>158.4</v>
      </c>
      <c r="Q44" s="33">
        <v>142.1</v>
      </c>
      <c r="R44" s="33">
        <v>16.3</v>
      </c>
      <c r="S44" s="33">
        <v>19</v>
      </c>
      <c r="T44" s="33">
        <v>156.80000000000001</v>
      </c>
      <c r="U44" s="33">
        <v>143.80000000000001</v>
      </c>
      <c r="V44" s="33">
        <v>13</v>
      </c>
      <c r="W44" s="33">
        <v>18.8</v>
      </c>
      <c r="X44" s="33">
        <v>163.5</v>
      </c>
      <c r="Y44" s="33">
        <v>137.1</v>
      </c>
      <c r="Z44" s="33">
        <v>26.4</v>
      </c>
      <c r="AA44" s="36" t="s">
        <v>123</v>
      </c>
    </row>
    <row r="45" spans="1:27" ht="20.149999999999999" customHeight="1" x14ac:dyDescent="0.25">
      <c r="A45" s="176"/>
      <c r="B45" s="176" t="s">
        <v>125</v>
      </c>
      <c r="C45" s="188" t="s">
        <v>126</v>
      </c>
      <c r="D45" s="189"/>
      <c r="E45" s="32">
        <v>395903</v>
      </c>
      <c r="F45" s="32">
        <v>387376</v>
      </c>
      <c r="G45" s="32">
        <v>328808</v>
      </c>
      <c r="H45" s="32">
        <v>8527</v>
      </c>
      <c r="I45" s="32">
        <v>406375</v>
      </c>
      <c r="J45" s="32">
        <v>398271</v>
      </c>
      <c r="K45" s="32">
        <v>8104</v>
      </c>
      <c r="L45" s="32">
        <v>269517</v>
      </c>
      <c r="M45" s="32">
        <v>255884</v>
      </c>
      <c r="N45" s="32">
        <v>13633</v>
      </c>
      <c r="O45" s="33">
        <v>19.8</v>
      </c>
      <c r="P45" s="33">
        <v>174.1</v>
      </c>
      <c r="Q45" s="33">
        <v>154.80000000000001</v>
      </c>
      <c r="R45" s="33">
        <v>19.3</v>
      </c>
      <c r="S45" s="33">
        <v>20</v>
      </c>
      <c r="T45" s="33">
        <v>177.1</v>
      </c>
      <c r="U45" s="33">
        <v>156.69999999999999</v>
      </c>
      <c r="V45" s="33">
        <v>20.399999999999999</v>
      </c>
      <c r="W45" s="33">
        <v>17.399999999999999</v>
      </c>
      <c r="X45" s="33">
        <v>139.1</v>
      </c>
      <c r="Y45" s="33">
        <v>132.9</v>
      </c>
      <c r="Z45" s="33">
        <v>6.2</v>
      </c>
      <c r="AA45" s="36" t="s">
        <v>125</v>
      </c>
    </row>
    <row r="46" spans="1:27" ht="20.149999999999999" customHeight="1" x14ac:dyDescent="0.25">
      <c r="A46" s="75"/>
      <c r="B46" s="57" t="s">
        <v>127</v>
      </c>
      <c r="C46" s="182" t="s">
        <v>128</v>
      </c>
      <c r="D46" s="183"/>
      <c r="E46" s="43">
        <v>310860</v>
      </c>
      <c r="F46" s="44">
        <v>310860</v>
      </c>
      <c r="G46" s="44">
        <v>286661</v>
      </c>
      <c r="H46" s="44" t="s">
        <v>201</v>
      </c>
      <c r="I46" s="44">
        <v>392835</v>
      </c>
      <c r="J46" s="44">
        <v>392835</v>
      </c>
      <c r="K46" s="44" t="s">
        <v>201</v>
      </c>
      <c r="L46" s="44">
        <v>202111</v>
      </c>
      <c r="M46" s="44">
        <v>202111</v>
      </c>
      <c r="N46" s="44" t="s">
        <v>201</v>
      </c>
      <c r="O46" s="45">
        <v>18.2</v>
      </c>
      <c r="P46" s="45">
        <v>152.6</v>
      </c>
      <c r="Q46" s="45">
        <v>141.19999999999999</v>
      </c>
      <c r="R46" s="45">
        <v>11.4</v>
      </c>
      <c r="S46" s="45">
        <v>18.7</v>
      </c>
      <c r="T46" s="45">
        <v>163.80000000000001</v>
      </c>
      <c r="U46" s="45">
        <v>148.1</v>
      </c>
      <c r="V46" s="45">
        <v>15.7</v>
      </c>
      <c r="W46" s="45">
        <v>17.5</v>
      </c>
      <c r="X46" s="45">
        <v>137.6</v>
      </c>
      <c r="Y46" s="45">
        <v>131.9</v>
      </c>
      <c r="Z46" s="45">
        <v>5.7</v>
      </c>
      <c r="AA46" s="38" t="s">
        <v>127</v>
      </c>
    </row>
    <row r="47" spans="1:27" ht="20.149999999999999" customHeight="1" x14ac:dyDescent="0.25">
      <c r="A47" s="175"/>
      <c r="B47" s="58" t="s">
        <v>129</v>
      </c>
      <c r="C47" s="180" t="s">
        <v>130</v>
      </c>
      <c r="D47" s="181"/>
      <c r="E47" s="46">
        <v>313582</v>
      </c>
      <c r="F47" s="39">
        <v>298636</v>
      </c>
      <c r="G47" s="39">
        <v>282230</v>
      </c>
      <c r="H47" s="39">
        <v>14946</v>
      </c>
      <c r="I47" s="39">
        <v>374399</v>
      </c>
      <c r="J47" s="39">
        <v>355261</v>
      </c>
      <c r="K47" s="39">
        <v>19138</v>
      </c>
      <c r="L47" s="39">
        <v>205975</v>
      </c>
      <c r="M47" s="39">
        <v>198446</v>
      </c>
      <c r="N47" s="39">
        <v>7529</v>
      </c>
      <c r="O47" s="40">
        <v>17.399999999999999</v>
      </c>
      <c r="P47" s="40">
        <v>139.69999999999999</v>
      </c>
      <c r="Q47" s="40">
        <v>131.4</v>
      </c>
      <c r="R47" s="40">
        <v>8.3000000000000007</v>
      </c>
      <c r="S47" s="40">
        <v>18.2</v>
      </c>
      <c r="T47" s="40">
        <v>152.9</v>
      </c>
      <c r="U47" s="40">
        <v>141.6</v>
      </c>
      <c r="V47" s="40">
        <v>11.3</v>
      </c>
      <c r="W47" s="40">
        <v>16</v>
      </c>
      <c r="X47" s="40">
        <v>116.3</v>
      </c>
      <c r="Y47" s="40">
        <v>113.2</v>
      </c>
      <c r="Z47" s="40">
        <v>3.1</v>
      </c>
      <c r="AA47" s="41" t="s">
        <v>129</v>
      </c>
    </row>
    <row r="48" spans="1:27" ht="20.149999999999999" customHeight="1" x14ac:dyDescent="0.25">
      <c r="A48" s="75"/>
      <c r="B48" s="57" t="s">
        <v>131</v>
      </c>
      <c r="C48" s="182" t="s">
        <v>132</v>
      </c>
      <c r="D48" s="183"/>
      <c r="E48" s="43">
        <v>166304</v>
      </c>
      <c r="F48" s="44">
        <v>159215</v>
      </c>
      <c r="G48" s="44">
        <v>153176</v>
      </c>
      <c r="H48" s="44">
        <v>7089</v>
      </c>
      <c r="I48" s="44">
        <v>238104</v>
      </c>
      <c r="J48" s="44">
        <v>223449</v>
      </c>
      <c r="K48" s="44">
        <v>14655</v>
      </c>
      <c r="L48" s="44">
        <v>121874</v>
      </c>
      <c r="M48" s="44">
        <v>119467</v>
      </c>
      <c r="N48" s="44">
        <v>2407</v>
      </c>
      <c r="O48" s="45">
        <v>15.5</v>
      </c>
      <c r="P48" s="45">
        <v>106.1</v>
      </c>
      <c r="Q48" s="45">
        <v>101.6</v>
      </c>
      <c r="R48" s="45">
        <v>4.5</v>
      </c>
      <c r="S48" s="45">
        <v>16.399999999999999</v>
      </c>
      <c r="T48" s="45">
        <v>125.3</v>
      </c>
      <c r="U48" s="45">
        <v>117.2</v>
      </c>
      <c r="V48" s="45">
        <v>8.1</v>
      </c>
      <c r="W48" s="45">
        <v>15</v>
      </c>
      <c r="X48" s="45">
        <v>94.2</v>
      </c>
      <c r="Y48" s="45">
        <v>92</v>
      </c>
      <c r="Z48" s="45">
        <v>2.2000000000000002</v>
      </c>
      <c r="AA48" s="38" t="s">
        <v>131</v>
      </c>
    </row>
    <row r="49" spans="1:27" ht="20.149999999999999" customHeight="1" x14ac:dyDescent="0.25">
      <c r="A49" s="175"/>
      <c r="B49" s="58" t="s">
        <v>133</v>
      </c>
      <c r="C49" s="180" t="s">
        <v>134</v>
      </c>
      <c r="D49" s="181"/>
      <c r="E49" s="46">
        <v>191764</v>
      </c>
      <c r="F49" s="39">
        <v>187584</v>
      </c>
      <c r="G49" s="39">
        <v>182627</v>
      </c>
      <c r="H49" s="39">
        <v>4180</v>
      </c>
      <c r="I49" s="39">
        <v>233664</v>
      </c>
      <c r="J49" s="39">
        <v>228265</v>
      </c>
      <c r="K49" s="39">
        <v>5399</v>
      </c>
      <c r="L49" s="39">
        <v>153840</v>
      </c>
      <c r="M49" s="39">
        <v>150763</v>
      </c>
      <c r="N49" s="39">
        <v>3077</v>
      </c>
      <c r="O49" s="40">
        <v>13.8</v>
      </c>
      <c r="P49" s="40">
        <v>105.7</v>
      </c>
      <c r="Q49" s="40">
        <v>102.4</v>
      </c>
      <c r="R49" s="40">
        <v>3.3</v>
      </c>
      <c r="S49" s="40">
        <v>14.8</v>
      </c>
      <c r="T49" s="40">
        <v>123.2</v>
      </c>
      <c r="U49" s="40">
        <v>119.4</v>
      </c>
      <c r="V49" s="40">
        <v>3.8</v>
      </c>
      <c r="W49" s="40">
        <v>13</v>
      </c>
      <c r="X49" s="40">
        <v>89.9</v>
      </c>
      <c r="Y49" s="40">
        <v>87</v>
      </c>
      <c r="Z49" s="40">
        <v>2.9</v>
      </c>
      <c r="AA49" s="41" t="s">
        <v>133</v>
      </c>
    </row>
    <row r="50" spans="1:27" ht="20.149999999999999" customHeight="1" x14ac:dyDescent="0.25">
      <c r="A50" s="75"/>
      <c r="B50" s="57" t="s">
        <v>135</v>
      </c>
      <c r="C50" s="182" t="s">
        <v>136</v>
      </c>
      <c r="D50" s="183"/>
      <c r="E50" s="43">
        <v>92679</v>
      </c>
      <c r="F50" s="44">
        <v>92245</v>
      </c>
      <c r="G50" s="44">
        <v>83968</v>
      </c>
      <c r="H50" s="44">
        <v>434</v>
      </c>
      <c r="I50" s="44">
        <v>130784</v>
      </c>
      <c r="J50" s="44">
        <v>130193</v>
      </c>
      <c r="K50" s="44">
        <v>591</v>
      </c>
      <c r="L50" s="44">
        <v>67644</v>
      </c>
      <c r="M50" s="44">
        <v>67312</v>
      </c>
      <c r="N50" s="44">
        <v>332</v>
      </c>
      <c r="O50" s="45">
        <v>11.9</v>
      </c>
      <c r="P50" s="45">
        <v>70.5</v>
      </c>
      <c r="Q50" s="45">
        <v>65.8</v>
      </c>
      <c r="R50" s="45">
        <v>4.7</v>
      </c>
      <c r="S50" s="45">
        <v>12.5</v>
      </c>
      <c r="T50" s="45">
        <v>86.7</v>
      </c>
      <c r="U50" s="45">
        <v>78.5</v>
      </c>
      <c r="V50" s="45">
        <v>8.1999999999999993</v>
      </c>
      <c r="W50" s="45">
        <v>11.5</v>
      </c>
      <c r="X50" s="45">
        <v>59.7</v>
      </c>
      <c r="Y50" s="45">
        <v>57.4</v>
      </c>
      <c r="Z50" s="45">
        <v>2.2999999999999998</v>
      </c>
      <c r="AA50" s="38" t="s">
        <v>135</v>
      </c>
    </row>
    <row r="51" spans="1:27" ht="20.149999999999999" customHeight="1" x14ac:dyDescent="0.25">
      <c r="A51" s="175"/>
      <c r="B51" s="175" t="s">
        <v>137</v>
      </c>
      <c r="C51" s="180" t="s">
        <v>138</v>
      </c>
      <c r="D51" s="181"/>
      <c r="E51" s="46">
        <v>310207</v>
      </c>
      <c r="F51" s="39">
        <v>302464</v>
      </c>
      <c r="G51" s="39">
        <v>276715</v>
      </c>
      <c r="H51" s="39">
        <v>7743</v>
      </c>
      <c r="I51" s="39">
        <v>424177</v>
      </c>
      <c r="J51" s="39">
        <v>415926</v>
      </c>
      <c r="K51" s="39">
        <v>8251</v>
      </c>
      <c r="L51" s="39">
        <v>266094</v>
      </c>
      <c r="M51" s="39">
        <v>258548</v>
      </c>
      <c r="N51" s="39">
        <v>7546</v>
      </c>
      <c r="O51" s="40">
        <v>16.7</v>
      </c>
      <c r="P51" s="40">
        <v>122.5</v>
      </c>
      <c r="Q51" s="40">
        <v>116.9</v>
      </c>
      <c r="R51" s="40">
        <v>5.6</v>
      </c>
      <c r="S51" s="40">
        <v>15.4</v>
      </c>
      <c r="T51" s="40">
        <v>115.9</v>
      </c>
      <c r="U51" s="40">
        <v>108.4</v>
      </c>
      <c r="V51" s="40">
        <v>7.5</v>
      </c>
      <c r="W51" s="40">
        <v>17.3</v>
      </c>
      <c r="X51" s="40">
        <v>125</v>
      </c>
      <c r="Y51" s="40">
        <v>120.2</v>
      </c>
      <c r="Z51" s="40">
        <v>4.8</v>
      </c>
      <c r="AA51" s="41" t="s">
        <v>137</v>
      </c>
    </row>
    <row r="52" spans="1:27" ht="20.149999999999999" customHeight="1" x14ac:dyDescent="0.25">
      <c r="A52" s="75"/>
      <c r="B52" s="75" t="s">
        <v>139</v>
      </c>
      <c r="C52" s="182" t="s">
        <v>140</v>
      </c>
      <c r="D52" s="183"/>
      <c r="E52" s="43">
        <v>229824</v>
      </c>
      <c r="F52" s="44">
        <v>217203</v>
      </c>
      <c r="G52" s="44">
        <v>212437</v>
      </c>
      <c r="H52" s="44">
        <v>12621</v>
      </c>
      <c r="I52" s="44">
        <v>265097</v>
      </c>
      <c r="J52" s="44">
        <v>248058</v>
      </c>
      <c r="K52" s="44">
        <v>17039</v>
      </c>
      <c r="L52" s="44">
        <v>217123</v>
      </c>
      <c r="M52" s="44">
        <v>206093</v>
      </c>
      <c r="N52" s="44">
        <v>11030</v>
      </c>
      <c r="O52" s="45">
        <v>16.899999999999999</v>
      </c>
      <c r="P52" s="45">
        <v>119.4</v>
      </c>
      <c r="Q52" s="45">
        <v>116.8</v>
      </c>
      <c r="R52" s="45">
        <v>2.6</v>
      </c>
      <c r="S52" s="45">
        <v>16.7</v>
      </c>
      <c r="T52" s="45">
        <v>126.2</v>
      </c>
      <c r="U52" s="45">
        <v>122.8</v>
      </c>
      <c r="V52" s="45">
        <v>3.4</v>
      </c>
      <c r="W52" s="45">
        <v>16.899999999999999</v>
      </c>
      <c r="X52" s="45">
        <v>117</v>
      </c>
      <c r="Y52" s="45">
        <v>114.6</v>
      </c>
      <c r="Z52" s="45">
        <v>2.4</v>
      </c>
      <c r="AA52" s="38" t="s">
        <v>139</v>
      </c>
    </row>
    <row r="53" spans="1:27" ht="20.149999999999999" customHeight="1" x14ac:dyDescent="0.25">
      <c r="A53" s="175"/>
      <c r="B53" s="175" t="s">
        <v>141</v>
      </c>
      <c r="C53" s="180" t="s">
        <v>142</v>
      </c>
      <c r="D53" s="181"/>
      <c r="E53" s="46">
        <v>184519</v>
      </c>
      <c r="F53" s="39">
        <v>179753</v>
      </c>
      <c r="G53" s="39">
        <v>166127</v>
      </c>
      <c r="H53" s="39">
        <v>4766</v>
      </c>
      <c r="I53" s="39">
        <v>216300</v>
      </c>
      <c r="J53" s="39">
        <v>209256</v>
      </c>
      <c r="K53" s="39">
        <v>7044</v>
      </c>
      <c r="L53" s="39">
        <v>150836</v>
      </c>
      <c r="M53" s="39">
        <v>148484</v>
      </c>
      <c r="N53" s="39">
        <v>2352</v>
      </c>
      <c r="O53" s="40">
        <v>16.5</v>
      </c>
      <c r="P53" s="40">
        <v>122.7</v>
      </c>
      <c r="Q53" s="40">
        <v>115.3</v>
      </c>
      <c r="R53" s="40">
        <v>7.4</v>
      </c>
      <c r="S53" s="40">
        <v>17.2</v>
      </c>
      <c r="T53" s="40">
        <v>133</v>
      </c>
      <c r="U53" s="40">
        <v>122.7</v>
      </c>
      <c r="V53" s="40">
        <v>10.3</v>
      </c>
      <c r="W53" s="40">
        <v>15.8</v>
      </c>
      <c r="X53" s="40">
        <v>111.8</v>
      </c>
      <c r="Y53" s="40">
        <v>107.4</v>
      </c>
      <c r="Z53" s="40">
        <v>4.4000000000000004</v>
      </c>
      <c r="AA53" s="41" t="s">
        <v>141</v>
      </c>
    </row>
    <row r="54" spans="1:27" ht="20.149999999999999" customHeight="1" x14ac:dyDescent="0.25">
      <c r="A54" s="176"/>
      <c r="B54" s="176" t="s">
        <v>143</v>
      </c>
      <c r="C54" s="184" t="s">
        <v>152</v>
      </c>
      <c r="D54" s="185"/>
      <c r="E54" s="32">
        <v>191346</v>
      </c>
      <c r="F54" s="32">
        <v>187631</v>
      </c>
      <c r="G54" s="32">
        <v>170281</v>
      </c>
      <c r="H54" s="32">
        <v>3715</v>
      </c>
      <c r="I54" s="32">
        <v>229537</v>
      </c>
      <c r="J54" s="32">
        <v>224091</v>
      </c>
      <c r="K54" s="32">
        <v>5446</v>
      </c>
      <c r="L54" s="32">
        <v>120978</v>
      </c>
      <c r="M54" s="32">
        <v>120453</v>
      </c>
      <c r="N54" s="32">
        <v>525</v>
      </c>
      <c r="O54" s="33">
        <v>15.9</v>
      </c>
      <c r="P54" s="33">
        <v>118.2</v>
      </c>
      <c r="Q54" s="33">
        <v>106.7</v>
      </c>
      <c r="R54" s="33">
        <v>11.5</v>
      </c>
      <c r="S54" s="33">
        <v>16.600000000000001</v>
      </c>
      <c r="T54" s="33">
        <v>135.30000000000001</v>
      </c>
      <c r="U54" s="33">
        <v>119</v>
      </c>
      <c r="V54" s="33">
        <v>16.3</v>
      </c>
      <c r="W54" s="33">
        <v>14.5</v>
      </c>
      <c r="X54" s="33">
        <v>86.3</v>
      </c>
      <c r="Y54" s="33">
        <v>83.9</v>
      </c>
      <c r="Z54" s="33">
        <v>2.4</v>
      </c>
      <c r="AA54" s="36" t="s">
        <v>143</v>
      </c>
    </row>
    <row r="55" spans="1:27" ht="20.149999999999999" customHeight="1" thickBot="1" x14ac:dyDescent="0.3">
      <c r="A55" s="177"/>
      <c r="B55" s="177" t="s">
        <v>144</v>
      </c>
      <c r="C55" s="186" t="s">
        <v>145</v>
      </c>
      <c r="D55" s="187"/>
      <c r="E55" s="22">
        <v>306916</v>
      </c>
      <c r="F55" s="22">
        <v>302696</v>
      </c>
      <c r="G55" s="22">
        <v>286921</v>
      </c>
      <c r="H55" s="22">
        <v>4220</v>
      </c>
      <c r="I55" s="22">
        <v>357390</v>
      </c>
      <c r="J55" s="22">
        <v>351512</v>
      </c>
      <c r="K55" s="22">
        <v>5878</v>
      </c>
      <c r="L55" s="22">
        <v>209555</v>
      </c>
      <c r="M55" s="22">
        <v>208533</v>
      </c>
      <c r="N55" s="22">
        <v>1022</v>
      </c>
      <c r="O55" s="23">
        <v>19.3</v>
      </c>
      <c r="P55" s="23">
        <v>147.6</v>
      </c>
      <c r="Q55" s="23">
        <v>141.80000000000001</v>
      </c>
      <c r="R55" s="23">
        <v>5.8</v>
      </c>
      <c r="S55" s="23">
        <v>19.8</v>
      </c>
      <c r="T55" s="23">
        <v>154.4</v>
      </c>
      <c r="U55" s="23">
        <v>147.6</v>
      </c>
      <c r="V55" s="23">
        <v>6.8</v>
      </c>
      <c r="W55" s="23">
        <v>18.3</v>
      </c>
      <c r="X55" s="23">
        <v>134.5</v>
      </c>
      <c r="Y55" s="23">
        <v>130.80000000000001</v>
      </c>
      <c r="Z55" s="23">
        <v>3.7</v>
      </c>
      <c r="AA55" s="42" t="s">
        <v>144</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t="s">
        <v>223</v>
      </c>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activeCell="I84" sqref="I84"/>
    </sheetView>
  </sheetViews>
  <sheetFormatPr defaultColWidth="8.78515625" defaultRowHeight="16.5" x14ac:dyDescent="0.25"/>
  <cols>
    <col min="1" max="9" width="8.78515625" style="130"/>
    <col min="10" max="10" width="11.2109375" style="130" customWidth="1"/>
    <col min="11" max="11" width="36.0703125" style="130" customWidth="1"/>
    <col min="12" max="16384" width="8.78515625" style="130"/>
  </cols>
  <sheetData>
    <row r="1" spans="1:11" x14ac:dyDescent="0.25">
      <c r="A1" s="249" t="s">
        <v>183</v>
      </c>
      <c r="B1" s="250"/>
      <c r="C1" s="250"/>
      <c r="D1" s="250"/>
      <c r="E1" s="250"/>
      <c r="F1" s="250"/>
      <c r="G1" s="250"/>
      <c r="H1" s="250"/>
      <c r="I1" s="250"/>
      <c r="J1" s="250"/>
      <c r="K1" s="250"/>
    </row>
    <row r="2" spans="1:11" x14ac:dyDescent="0.25">
      <c r="A2" s="250"/>
      <c r="B2" s="250"/>
      <c r="C2" s="250"/>
      <c r="D2" s="250"/>
      <c r="E2" s="250"/>
      <c r="F2" s="250"/>
      <c r="G2" s="250"/>
      <c r="H2" s="250"/>
      <c r="I2" s="250"/>
      <c r="J2" s="250"/>
      <c r="K2" s="250"/>
    </row>
    <row r="3" spans="1:11" x14ac:dyDescent="0.25">
      <c r="A3" s="250"/>
      <c r="B3" s="250"/>
      <c r="C3" s="250"/>
      <c r="D3" s="250"/>
      <c r="E3" s="250"/>
      <c r="F3" s="250"/>
      <c r="G3" s="250"/>
      <c r="H3" s="250"/>
      <c r="I3" s="250"/>
      <c r="J3" s="250"/>
      <c r="K3" s="250"/>
    </row>
    <row r="4" spans="1:11" x14ac:dyDescent="0.25">
      <c r="A4" s="250"/>
      <c r="B4" s="250"/>
      <c r="C4" s="250"/>
      <c r="D4" s="250"/>
      <c r="E4" s="250"/>
      <c r="F4" s="250"/>
      <c r="G4" s="250"/>
      <c r="H4" s="250"/>
      <c r="I4" s="250"/>
      <c r="J4" s="250"/>
      <c r="K4" s="250"/>
    </row>
    <row r="5" spans="1:11" x14ac:dyDescent="0.25">
      <c r="A5" s="250"/>
      <c r="B5" s="250"/>
      <c r="C5" s="250"/>
      <c r="D5" s="250"/>
      <c r="E5" s="250"/>
      <c r="F5" s="250"/>
      <c r="G5" s="250"/>
      <c r="H5" s="250"/>
      <c r="I5" s="250"/>
      <c r="J5" s="250"/>
      <c r="K5" s="250"/>
    </row>
    <row r="6" spans="1:11" x14ac:dyDescent="0.25">
      <c r="A6" s="250"/>
      <c r="B6" s="250"/>
      <c r="C6" s="250"/>
      <c r="D6" s="250"/>
      <c r="E6" s="250"/>
      <c r="F6" s="250"/>
      <c r="G6" s="250"/>
      <c r="H6" s="250"/>
      <c r="I6" s="250"/>
      <c r="J6" s="250"/>
      <c r="K6" s="250"/>
    </row>
    <row r="7" spans="1:11" x14ac:dyDescent="0.25">
      <c r="A7" s="250"/>
      <c r="B7" s="250"/>
      <c r="C7" s="250"/>
      <c r="D7" s="250"/>
      <c r="E7" s="250"/>
      <c r="F7" s="250"/>
      <c r="G7" s="250"/>
      <c r="H7" s="250"/>
      <c r="I7" s="250"/>
      <c r="J7" s="250"/>
      <c r="K7" s="250"/>
    </row>
    <row r="8" spans="1:11" x14ac:dyDescent="0.25">
      <c r="A8" s="250"/>
      <c r="B8" s="250"/>
      <c r="C8" s="250"/>
      <c r="D8" s="250"/>
      <c r="E8" s="250"/>
      <c r="F8" s="250"/>
      <c r="G8" s="250"/>
      <c r="H8" s="250"/>
      <c r="I8" s="250"/>
      <c r="J8" s="250"/>
      <c r="K8" s="250"/>
    </row>
    <row r="9" spans="1:11" x14ac:dyDescent="0.25">
      <c r="A9" s="250"/>
      <c r="B9" s="250"/>
      <c r="C9" s="250"/>
      <c r="D9" s="250"/>
      <c r="E9" s="250"/>
      <c r="F9" s="250"/>
      <c r="G9" s="250"/>
      <c r="H9" s="250"/>
      <c r="I9" s="250"/>
      <c r="J9" s="250"/>
      <c r="K9" s="250"/>
    </row>
    <row r="10" spans="1:11" x14ac:dyDescent="0.25">
      <c r="A10" s="250"/>
      <c r="B10" s="250"/>
      <c r="C10" s="250"/>
      <c r="D10" s="250"/>
      <c r="E10" s="250"/>
      <c r="F10" s="250"/>
      <c r="G10" s="250"/>
      <c r="H10" s="250"/>
      <c r="I10" s="250"/>
      <c r="J10" s="250"/>
      <c r="K10" s="250"/>
    </row>
    <row r="11" spans="1:11" x14ac:dyDescent="0.25">
      <c r="A11" s="250"/>
      <c r="B11" s="250"/>
      <c r="C11" s="250"/>
      <c r="D11" s="250"/>
      <c r="E11" s="250"/>
      <c r="F11" s="250"/>
      <c r="G11" s="250"/>
      <c r="H11" s="250"/>
      <c r="I11" s="250"/>
      <c r="J11" s="250"/>
      <c r="K11" s="250"/>
    </row>
    <row r="12" spans="1:11" x14ac:dyDescent="0.25">
      <c r="A12" s="250"/>
      <c r="B12" s="250"/>
      <c r="C12" s="250"/>
      <c r="D12" s="250"/>
      <c r="E12" s="250"/>
      <c r="F12" s="250"/>
      <c r="G12" s="250"/>
      <c r="H12" s="250"/>
      <c r="I12" s="250"/>
      <c r="J12" s="250"/>
      <c r="K12" s="250"/>
    </row>
    <row r="13" spans="1:11" x14ac:dyDescent="0.25">
      <c r="A13" s="250"/>
      <c r="B13" s="250"/>
      <c r="C13" s="250"/>
      <c r="D13" s="250"/>
      <c r="E13" s="250"/>
      <c r="F13" s="250"/>
      <c r="G13" s="250"/>
      <c r="H13" s="250"/>
      <c r="I13" s="250"/>
      <c r="J13" s="250"/>
      <c r="K13" s="250"/>
    </row>
    <row r="14" spans="1:11" x14ac:dyDescent="0.25">
      <c r="A14" s="250"/>
      <c r="B14" s="250"/>
      <c r="C14" s="250"/>
      <c r="D14" s="250"/>
      <c r="E14" s="250"/>
      <c r="F14" s="250"/>
      <c r="G14" s="250"/>
      <c r="H14" s="250"/>
      <c r="I14" s="250"/>
      <c r="J14" s="250"/>
      <c r="K14" s="250"/>
    </row>
    <row r="15" spans="1:11" x14ac:dyDescent="0.25">
      <c r="A15" s="250"/>
      <c r="B15" s="250"/>
      <c r="C15" s="250"/>
      <c r="D15" s="250"/>
      <c r="E15" s="250"/>
      <c r="F15" s="250"/>
      <c r="G15" s="250"/>
      <c r="H15" s="250"/>
      <c r="I15" s="250"/>
      <c r="J15" s="250"/>
      <c r="K15" s="250"/>
    </row>
    <row r="16" spans="1:11" x14ac:dyDescent="0.25">
      <c r="A16" s="250"/>
      <c r="B16" s="250"/>
      <c r="C16" s="250"/>
      <c r="D16" s="250"/>
      <c r="E16" s="250"/>
      <c r="F16" s="250"/>
      <c r="G16" s="250"/>
      <c r="H16" s="250"/>
      <c r="I16" s="250"/>
      <c r="J16" s="250"/>
      <c r="K16" s="250"/>
    </row>
    <row r="17" spans="1:11" x14ac:dyDescent="0.25">
      <c r="A17" s="250"/>
      <c r="B17" s="250"/>
      <c r="C17" s="250"/>
      <c r="D17" s="250"/>
      <c r="E17" s="250"/>
      <c r="F17" s="250"/>
      <c r="G17" s="250"/>
      <c r="H17" s="250"/>
      <c r="I17" s="250"/>
      <c r="J17" s="250"/>
      <c r="K17" s="250"/>
    </row>
    <row r="18" spans="1:11" x14ac:dyDescent="0.25">
      <c r="A18" s="250"/>
      <c r="B18" s="250"/>
      <c r="C18" s="250"/>
      <c r="D18" s="250"/>
      <c r="E18" s="250"/>
      <c r="F18" s="250"/>
      <c r="G18" s="250"/>
      <c r="H18" s="250"/>
      <c r="I18" s="250"/>
      <c r="J18" s="250"/>
      <c r="K18" s="250"/>
    </row>
    <row r="19" spans="1:11" x14ac:dyDescent="0.25">
      <c r="A19" s="250"/>
      <c r="B19" s="250"/>
      <c r="C19" s="250"/>
      <c r="D19" s="250"/>
      <c r="E19" s="250"/>
      <c r="F19" s="250"/>
      <c r="G19" s="250"/>
      <c r="H19" s="250"/>
      <c r="I19" s="250"/>
      <c r="J19" s="250"/>
      <c r="K19" s="250"/>
    </row>
    <row r="20" spans="1:11" x14ac:dyDescent="0.25">
      <c r="A20" s="250"/>
      <c r="B20" s="250"/>
      <c r="C20" s="250"/>
      <c r="D20" s="250"/>
      <c r="E20" s="250"/>
      <c r="F20" s="250"/>
      <c r="G20" s="250"/>
      <c r="H20" s="250"/>
      <c r="I20" s="250"/>
      <c r="J20" s="250"/>
      <c r="K20" s="250"/>
    </row>
    <row r="21" spans="1:11" x14ac:dyDescent="0.25">
      <c r="A21" s="250"/>
      <c r="B21" s="250"/>
      <c r="C21" s="250"/>
      <c r="D21" s="250"/>
      <c r="E21" s="250"/>
      <c r="F21" s="250"/>
      <c r="G21" s="250"/>
      <c r="H21" s="250"/>
      <c r="I21" s="250"/>
      <c r="J21" s="250"/>
      <c r="K21" s="250"/>
    </row>
    <row r="22" spans="1:11" x14ac:dyDescent="0.25">
      <c r="A22" s="250"/>
      <c r="B22" s="250"/>
      <c r="C22" s="250"/>
      <c r="D22" s="250"/>
      <c r="E22" s="250"/>
      <c r="F22" s="250"/>
      <c r="G22" s="250"/>
      <c r="H22" s="250"/>
      <c r="I22" s="250"/>
      <c r="J22" s="250"/>
      <c r="K22" s="250"/>
    </row>
    <row r="23" spans="1:11" x14ac:dyDescent="0.25">
      <c r="A23" s="250"/>
      <c r="B23" s="250"/>
      <c r="C23" s="250"/>
      <c r="D23" s="250"/>
      <c r="E23" s="250"/>
      <c r="F23" s="250"/>
      <c r="G23" s="250"/>
      <c r="H23" s="250"/>
      <c r="I23" s="250"/>
      <c r="J23" s="250"/>
      <c r="K23" s="250"/>
    </row>
    <row r="24" spans="1:11" x14ac:dyDescent="0.25">
      <c r="A24" s="250"/>
      <c r="B24" s="250"/>
      <c r="C24" s="250"/>
      <c r="D24" s="250"/>
      <c r="E24" s="250"/>
      <c r="F24" s="250"/>
      <c r="G24" s="250"/>
      <c r="H24" s="250"/>
      <c r="I24" s="250"/>
      <c r="J24" s="250"/>
      <c r="K24" s="250"/>
    </row>
    <row r="25" spans="1:11" x14ac:dyDescent="0.25">
      <c r="A25" s="250"/>
      <c r="B25" s="250"/>
      <c r="C25" s="250"/>
      <c r="D25" s="250"/>
      <c r="E25" s="250"/>
      <c r="F25" s="250"/>
      <c r="G25" s="250"/>
      <c r="H25" s="250"/>
      <c r="I25" s="250"/>
      <c r="J25" s="250"/>
      <c r="K25" s="250"/>
    </row>
    <row r="26" spans="1:11" x14ac:dyDescent="0.25">
      <c r="A26" s="250"/>
      <c r="B26" s="250"/>
      <c r="C26" s="250"/>
      <c r="D26" s="250"/>
      <c r="E26" s="250"/>
      <c r="F26" s="250"/>
      <c r="G26" s="250"/>
      <c r="H26" s="250"/>
      <c r="I26" s="250"/>
      <c r="J26" s="250"/>
      <c r="K26" s="250"/>
    </row>
    <row r="27" spans="1:11" x14ac:dyDescent="0.25">
      <c r="A27" s="250"/>
      <c r="B27" s="250"/>
      <c r="C27" s="250"/>
      <c r="D27" s="250"/>
      <c r="E27" s="250"/>
      <c r="F27" s="250"/>
      <c r="G27" s="250"/>
      <c r="H27" s="250"/>
      <c r="I27" s="250"/>
      <c r="J27" s="250"/>
      <c r="K27" s="250"/>
    </row>
    <row r="28" spans="1:11" x14ac:dyDescent="0.25">
      <c r="A28" s="250"/>
      <c r="B28" s="250"/>
      <c r="C28" s="250"/>
      <c r="D28" s="250"/>
      <c r="E28" s="250"/>
      <c r="F28" s="250"/>
      <c r="G28" s="250"/>
      <c r="H28" s="250"/>
      <c r="I28" s="250"/>
      <c r="J28" s="250"/>
      <c r="K28" s="250"/>
    </row>
    <row r="29" spans="1:11" x14ac:dyDescent="0.25">
      <c r="A29" s="250"/>
      <c r="B29" s="250"/>
      <c r="C29" s="250"/>
      <c r="D29" s="250"/>
      <c r="E29" s="250"/>
      <c r="F29" s="250"/>
      <c r="G29" s="250"/>
      <c r="H29" s="250"/>
      <c r="I29" s="250"/>
      <c r="J29" s="250"/>
      <c r="K29" s="250"/>
    </row>
    <row r="30" spans="1:11" x14ac:dyDescent="0.25">
      <c r="A30" s="250"/>
      <c r="B30" s="250"/>
      <c r="C30" s="250"/>
      <c r="D30" s="250"/>
      <c r="E30" s="250"/>
      <c r="F30" s="250"/>
      <c r="G30" s="250"/>
      <c r="H30" s="250"/>
      <c r="I30" s="250"/>
      <c r="J30" s="250"/>
      <c r="K30" s="250"/>
    </row>
    <row r="31" spans="1:11" x14ac:dyDescent="0.25">
      <c r="A31" s="250"/>
      <c r="B31" s="250"/>
      <c r="C31" s="250"/>
      <c r="D31" s="250"/>
      <c r="E31" s="250"/>
      <c r="F31" s="250"/>
      <c r="G31" s="250"/>
      <c r="H31" s="250"/>
      <c r="I31" s="250"/>
      <c r="J31" s="250"/>
      <c r="K31" s="250"/>
    </row>
    <row r="32" spans="1:11" x14ac:dyDescent="0.25">
      <c r="A32" s="250"/>
      <c r="B32" s="250"/>
      <c r="C32" s="250"/>
      <c r="D32" s="250"/>
      <c r="E32" s="250"/>
      <c r="F32" s="250"/>
      <c r="G32" s="250"/>
      <c r="H32" s="250"/>
      <c r="I32" s="250"/>
      <c r="J32" s="250"/>
      <c r="K32" s="250"/>
    </row>
    <row r="33" spans="1:11" ht="42" customHeight="1" x14ac:dyDescent="0.25">
      <c r="A33" s="250"/>
      <c r="B33" s="250"/>
      <c r="C33" s="250"/>
      <c r="D33" s="250"/>
      <c r="E33" s="250"/>
      <c r="F33" s="250"/>
      <c r="G33" s="250"/>
      <c r="H33" s="250"/>
      <c r="I33" s="250"/>
      <c r="J33" s="250"/>
      <c r="K33" s="250"/>
    </row>
    <row r="34" spans="1:11" ht="58.5" customHeight="1" x14ac:dyDescent="0.25">
      <c r="A34" s="250"/>
      <c r="B34" s="250"/>
      <c r="C34" s="250"/>
      <c r="D34" s="250"/>
      <c r="E34" s="250"/>
      <c r="F34" s="250"/>
      <c r="G34" s="250"/>
      <c r="H34" s="250"/>
      <c r="I34" s="250"/>
      <c r="J34" s="250"/>
      <c r="K34" s="250"/>
    </row>
    <row r="35" spans="1:11" ht="54.75" customHeight="1" x14ac:dyDescent="0.25">
      <c r="A35" s="250"/>
      <c r="B35" s="250"/>
      <c r="C35" s="250"/>
      <c r="D35" s="250"/>
      <c r="E35" s="250"/>
      <c r="F35" s="250"/>
      <c r="G35" s="250"/>
      <c r="H35" s="250"/>
      <c r="I35" s="250"/>
      <c r="J35" s="250"/>
      <c r="K35" s="250"/>
    </row>
    <row r="36" spans="1:11" ht="232.5" customHeight="1" x14ac:dyDescent="0.25">
      <c r="A36" s="250"/>
      <c r="B36" s="250"/>
      <c r="C36" s="250"/>
      <c r="D36" s="250"/>
      <c r="E36" s="250"/>
      <c r="F36" s="250"/>
      <c r="G36" s="250"/>
      <c r="H36" s="250"/>
      <c r="I36" s="250"/>
      <c r="J36" s="250"/>
      <c r="K36" s="250"/>
    </row>
    <row r="37" spans="1:11" ht="12" customHeight="1" x14ac:dyDescent="0.25"/>
    <row r="38" spans="1:11" ht="18" customHeight="1" x14ac:dyDescent="0.25">
      <c r="A38" s="249" t="s">
        <v>228</v>
      </c>
      <c r="B38" s="250"/>
      <c r="C38" s="250"/>
      <c r="D38" s="250"/>
      <c r="E38" s="250"/>
      <c r="F38" s="250"/>
      <c r="G38" s="250"/>
      <c r="H38" s="250"/>
      <c r="I38" s="250"/>
      <c r="J38" s="250"/>
      <c r="K38" s="250"/>
    </row>
    <row r="39" spans="1:11" ht="18" customHeight="1" x14ac:dyDescent="0.25">
      <c r="A39" s="250"/>
      <c r="B39" s="250"/>
      <c r="C39" s="250"/>
      <c r="D39" s="250"/>
      <c r="E39" s="250"/>
      <c r="F39" s="250"/>
      <c r="G39" s="250"/>
      <c r="H39" s="250"/>
      <c r="I39" s="250"/>
      <c r="J39" s="250"/>
      <c r="K39" s="250"/>
    </row>
    <row r="40" spans="1:11" ht="18" customHeight="1" x14ac:dyDescent="0.25">
      <c r="A40" s="250"/>
      <c r="B40" s="250"/>
      <c r="C40" s="250"/>
      <c r="D40" s="250"/>
      <c r="E40" s="250"/>
      <c r="F40" s="250"/>
      <c r="G40" s="250"/>
      <c r="H40" s="250"/>
      <c r="I40" s="250"/>
      <c r="J40" s="250"/>
      <c r="K40" s="250"/>
    </row>
    <row r="41" spans="1:11" ht="18" customHeight="1" x14ac:dyDescent="0.25">
      <c r="A41" s="250"/>
      <c r="B41" s="250"/>
      <c r="C41" s="250"/>
      <c r="D41" s="250"/>
      <c r="E41" s="250"/>
      <c r="F41" s="250"/>
      <c r="G41" s="250"/>
      <c r="H41" s="250"/>
      <c r="I41" s="250"/>
      <c r="J41" s="250"/>
      <c r="K41" s="250"/>
    </row>
    <row r="42" spans="1:11" ht="18" customHeight="1" x14ac:dyDescent="0.25">
      <c r="A42" s="250"/>
      <c r="B42" s="250"/>
      <c r="C42" s="250"/>
      <c r="D42" s="250"/>
      <c r="E42" s="250"/>
      <c r="F42" s="250"/>
      <c r="G42" s="250"/>
      <c r="H42" s="250"/>
      <c r="I42" s="250"/>
      <c r="J42" s="250"/>
      <c r="K42" s="250"/>
    </row>
    <row r="43" spans="1:11" ht="18" customHeight="1" x14ac:dyDescent="0.25">
      <c r="A43" s="250"/>
      <c r="B43" s="250"/>
      <c r="C43" s="250"/>
      <c r="D43" s="250"/>
      <c r="E43" s="250"/>
      <c r="F43" s="250"/>
      <c r="G43" s="250"/>
      <c r="H43" s="250"/>
      <c r="I43" s="250"/>
      <c r="J43" s="250"/>
      <c r="K43" s="250"/>
    </row>
    <row r="44" spans="1:11" ht="18" customHeight="1" x14ac:dyDescent="0.25">
      <c r="A44" s="250"/>
      <c r="B44" s="250"/>
      <c r="C44" s="250"/>
      <c r="D44" s="250"/>
      <c r="E44" s="250"/>
      <c r="F44" s="250"/>
      <c r="G44" s="250"/>
      <c r="H44" s="250"/>
      <c r="I44" s="250"/>
      <c r="J44" s="250"/>
      <c r="K44" s="250"/>
    </row>
    <row r="45" spans="1:11" ht="18" customHeight="1" x14ac:dyDescent="0.25">
      <c r="A45" s="250"/>
      <c r="B45" s="250"/>
      <c r="C45" s="250"/>
      <c r="D45" s="250"/>
      <c r="E45" s="250"/>
      <c r="F45" s="250"/>
      <c r="G45" s="250"/>
      <c r="H45" s="250"/>
      <c r="I45" s="250"/>
      <c r="J45" s="250"/>
      <c r="K45" s="250"/>
    </row>
    <row r="46" spans="1:11" ht="18" customHeight="1" x14ac:dyDescent="0.25">
      <c r="A46" s="250"/>
      <c r="B46" s="250"/>
      <c r="C46" s="250"/>
      <c r="D46" s="250"/>
      <c r="E46" s="250"/>
      <c r="F46" s="250"/>
      <c r="G46" s="250"/>
      <c r="H46" s="250"/>
      <c r="I46" s="250"/>
      <c r="J46" s="250"/>
      <c r="K46" s="250"/>
    </row>
    <row r="47" spans="1:11" ht="18" customHeight="1" x14ac:dyDescent="0.25">
      <c r="A47" s="250"/>
      <c r="B47" s="250"/>
      <c r="C47" s="250"/>
      <c r="D47" s="250"/>
      <c r="E47" s="250"/>
      <c r="F47" s="250"/>
      <c r="G47" s="250"/>
      <c r="H47" s="250"/>
      <c r="I47" s="250"/>
      <c r="J47" s="250"/>
      <c r="K47" s="250"/>
    </row>
    <row r="48" spans="1:11" ht="18" customHeight="1" x14ac:dyDescent="0.25">
      <c r="A48" s="250"/>
      <c r="B48" s="250"/>
      <c r="C48" s="250"/>
      <c r="D48" s="250"/>
      <c r="E48" s="250"/>
      <c r="F48" s="250"/>
      <c r="G48" s="250"/>
      <c r="H48" s="250"/>
      <c r="I48" s="250"/>
      <c r="J48" s="250"/>
      <c r="K48" s="250"/>
    </row>
    <row r="49" spans="1:11" ht="18" customHeight="1" x14ac:dyDescent="0.25">
      <c r="A49" s="250"/>
      <c r="B49" s="250"/>
      <c r="C49" s="250"/>
      <c r="D49" s="250"/>
      <c r="E49" s="250"/>
      <c r="F49" s="250"/>
      <c r="G49" s="250"/>
      <c r="H49" s="250"/>
      <c r="I49" s="250"/>
      <c r="J49" s="250"/>
      <c r="K49" s="250"/>
    </row>
    <row r="50" spans="1:11" ht="18" customHeight="1" x14ac:dyDescent="0.25">
      <c r="A50" s="250"/>
      <c r="B50" s="250"/>
      <c r="C50" s="250"/>
      <c r="D50" s="250"/>
      <c r="E50" s="250"/>
      <c r="F50" s="250"/>
      <c r="G50" s="250"/>
      <c r="H50" s="250"/>
      <c r="I50" s="250"/>
      <c r="J50" s="250"/>
      <c r="K50" s="250"/>
    </row>
    <row r="51" spans="1:11" ht="18" customHeight="1" x14ac:dyDescent="0.25">
      <c r="A51" s="250"/>
      <c r="B51" s="250"/>
      <c r="C51" s="250"/>
      <c r="D51" s="250"/>
      <c r="E51" s="250"/>
      <c r="F51" s="250"/>
      <c r="G51" s="250"/>
      <c r="H51" s="250"/>
      <c r="I51" s="250"/>
      <c r="J51" s="250"/>
      <c r="K51" s="250"/>
    </row>
    <row r="52" spans="1:11" ht="18" customHeight="1" x14ac:dyDescent="0.25">
      <c r="A52" s="250"/>
      <c r="B52" s="250"/>
      <c r="C52" s="250"/>
      <c r="D52" s="250"/>
      <c r="E52" s="250"/>
      <c r="F52" s="250"/>
      <c r="G52" s="250"/>
      <c r="H52" s="250"/>
      <c r="I52" s="250"/>
      <c r="J52" s="250"/>
      <c r="K52" s="250"/>
    </row>
    <row r="53" spans="1:11" ht="18" customHeight="1" x14ac:dyDescent="0.25">
      <c r="A53" s="250"/>
      <c r="B53" s="250"/>
      <c r="C53" s="250"/>
      <c r="D53" s="250"/>
      <c r="E53" s="250"/>
      <c r="F53" s="250"/>
      <c r="G53" s="250"/>
      <c r="H53" s="250"/>
      <c r="I53" s="250"/>
      <c r="J53" s="250"/>
      <c r="K53" s="250"/>
    </row>
    <row r="54" spans="1:11" ht="18" customHeight="1" x14ac:dyDescent="0.25">
      <c r="A54" s="250"/>
      <c r="B54" s="250"/>
      <c r="C54" s="250"/>
      <c r="D54" s="250"/>
      <c r="E54" s="250"/>
      <c r="F54" s="250"/>
      <c r="G54" s="250"/>
      <c r="H54" s="250"/>
      <c r="I54" s="250"/>
      <c r="J54" s="250"/>
      <c r="K54" s="250"/>
    </row>
    <row r="55" spans="1:11" ht="18" customHeight="1" x14ac:dyDescent="0.25">
      <c r="A55" s="250"/>
      <c r="B55" s="250"/>
      <c r="C55" s="250"/>
      <c r="D55" s="250"/>
      <c r="E55" s="250"/>
      <c r="F55" s="250"/>
      <c r="G55" s="250"/>
      <c r="H55" s="250"/>
      <c r="I55" s="250"/>
      <c r="J55" s="250"/>
      <c r="K55" s="250"/>
    </row>
    <row r="56" spans="1:11" ht="18" customHeight="1" x14ac:dyDescent="0.25">
      <c r="A56" s="250"/>
      <c r="B56" s="250"/>
      <c r="C56" s="250"/>
      <c r="D56" s="250"/>
      <c r="E56" s="250"/>
      <c r="F56" s="250"/>
      <c r="G56" s="250"/>
      <c r="H56" s="250"/>
      <c r="I56" s="250"/>
      <c r="J56" s="250"/>
      <c r="K56" s="250"/>
    </row>
    <row r="57" spans="1:11" ht="18" customHeight="1" x14ac:dyDescent="0.25">
      <c r="A57" s="250"/>
      <c r="B57" s="250"/>
      <c r="C57" s="250"/>
      <c r="D57" s="250"/>
      <c r="E57" s="250"/>
      <c r="F57" s="250"/>
      <c r="G57" s="250"/>
      <c r="H57" s="250"/>
      <c r="I57" s="250"/>
      <c r="J57" s="250"/>
      <c r="K57" s="250"/>
    </row>
    <row r="58" spans="1:11" ht="18" customHeight="1" x14ac:dyDescent="0.25">
      <c r="A58" s="250"/>
      <c r="B58" s="250"/>
      <c r="C58" s="250"/>
      <c r="D58" s="250"/>
      <c r="E58" s="250"/>
      <c r="F58" s="250"/>
      <c r="G58" s="250"/>
      <c r="H58" s="250"/>
      <c r="I58" s="250"/>
      <c r="J58" s="250"/>
      <c r="K58" s="250"/>
    </row>
    <row r="59" spans="1:11" ht="18" customHeight="1" x14ac:dyDescent="0.25">
      <c r="A59" s="250"/>
      <c r="B59" s="250"/>
      <c r="C59" s="250"/>
      <c r="D59" s="250"/>
      <c r="E59" s="250"/>
      <c r="F59" s="250"/>
      <c r="G59" s="250"/>
      <c r="H59" s="250"/>
      <c r="I59" s="250"/>
      <c r="J59" s="250"/>
      <c r="K59" s="250"/>
    </row>
    <row r="60" spans="1:11" ht="18" customHeight="1" x14ac:dyDescent="0.25">
      <c r="A60" s="250"/>
      <c r="B60" s="250"/>
      <c r="C60" s="250"/>
      <c r="D60" s="250"/>
      <c r="E60" s="250"/>
      <c r="F60" s="250"/>
      <c r="G60" s="250"/>
      <c r="H60" s="250"/>
      <c r="I60" s="250"/>
      <c r="J60" s="250"/>
      <c r="K60" s="250"/>
    </row>
    <row r="61" spans="1:11" ht="18" customHeight="1" x14ac:dyDescent="0.25">
      <c r="A61" s="250"/>
      <c r="B61" s="250"/>
      <c r="C61" s="250"/>
      <c r="D61" s="250"/>
      <c r="E61" s="250"/>
      <c r="F61" s="250"/>
      <c r="G61" s="250"/>
      <c r="H61" s="250"/>
      <c r="I61" s="250"/>
      <c r="J61" s="250"/>
      <c r="K61" s="250"/>
    </row>
    <row r="62" spans="1:11" ht="18" customHeight="1" x14ac:dyDescent="0.25">
      <c r="A62" s="250"/>
      <c r="B62" s="250"/>
      <c r="C62" s="250"/>
      <c r="D62" s="250"/>
      <c r="E62" s="250"/>
      <c r="F62" s="250"/>
      <c r="G62" s="250"/>
      <c r="H62" s="250"/>
      <c r="I62" s="250"/>
      <c r="J62" s="250"/>
      <c r="K62" s="250"/>
    </row>
    <row r="63" spans="1:11" x14ac:dyDescent="0.25">
      <c r="A63" s="250"/>
      <c r="B63" s="250"/>
      <c r="C63" s="250"/>
      <c r="D63" s="250"/>
      <c r="E63" s="250"/>
      <c r="F63" s="250"/>
      <c r="G63" s="250"/>
      <c r="H63" s="250"/>
      <c r="I63" s="250"/>
      <c r="J63" s="250"/>
      <c r="K63" s="250"/>
    </row>
    <row r="64" spans="1:11" x14ac:dyDescent="0.25">
      <c r="A64" s="250"/>
      <c r="B64" s="250"/>
      <c r="C64" s="250"/>
      <c r="D64" s="250"/>
      <c r="E64" s="250"/>
      <c r="F64" s="250"/>
      <c r="G64" s="250"/>
      <c r="H64" s="250"/>
      <c r="I64" s="250"/>
      <c r="J64" s="250"/>
      <c r="K64" s="250"/>
    </row>
    <row r="65" spans="1:11" x14ac:dyDescent="0.25">
      <c r="A65" s="250"/>
      <c r="B65" s="250"/>
      <c r="C65" s="250"/>
      <c r="D65" s="250"/>
      <c r="E65" s="250"/>
      <c r="F65" s="250"/>
      <c r="G65" s="250"/>
      <c r="H65" s="250"/>
      <c r="I65" s="250"/>
      <c r="J65" s="250"/>
      <c r="K65" s="250"/>
    </row>
    <row r="66" spans="1:11" x14ac:dyDescent="0.25">
      <c r="A66" s="250"/>
      <c r="B66" s="250"/>
      <c r="C66" s="250"/>
      <c r="D66" s="250"/>
      <c r="E66" s="250"/>
      <c r="F66" s="250"/>
      <c r="G66" s="250"/>
      <c r="H66" s="250"/>
      <c r="I66" s="250"/>
      <c r="J66" s="250"/>
      <c r="K66" s="250"/>
    </row>
    <row r="67" spans="1:11" x14ac:dyDescent="0.25">
      <c r="A67" s="250"/>
      <c r="B67" s="250"/>
      <c r="C67" s="250"/>
      <c r="D67" s="250"/>
      <c r="E67" s="250"/>
      <c r="F67" s="250"/>
      <c r="G67" s="250"/>
      <c r="H67" s="250"/>
      <c r="I67" s="250"/>
      <c r="J67" s="250"/>
      <c r="K67" s="250"/>
    </row>
    <row r="68" spans="1:11" x14ac:dyDescent="0.25">
      <c r="A68" s="250"/>
      <c r="B68" s="250"/>
      <c r="C68" s="250"/>
      <c r="D68" s="250"/>
      <c r="E68" s="250"/>
      <c r="F68" s="250"/>
      <c r="G68" s="250"/>
      <c r="H68" s="250"/>
      <c r="I68" s="250"/>
      <c r="J68" s="250"/>
      <c r="K68" s="250"/>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5" customFormat="1" x14ac:dyDescent="0.25">
      <c r="A1" s="146" t="s">
        <v>222</v>
      </c>
    </row>
    <row r="2" spans="1:18" s="15" customFormat="1" x14ac:dyDescent="0.25"/>
    <row r="3" spans="1:18" ht="21" x14ac:dyDescent="0.3">
      <c r="A3" s="4" t="s">
        <v>24</v>
      </c>
      <c r="B3" s="130"/>
      <c r="C3" s="130"/>
      <c r="D3" s="130"/>
      <c r="E3" s="130"/>
      <c r="F3" s="130"/>
      <c r="G3" s="130"/>
      <c r="H3" s="130"/>
      <c r="I3" s="130"/>
      <c r="J3" s="130"/>
      <c r="K3" s="130"/>
      <c r="L3" s="130"/>
      <c r="M3" s="130"/>
      <c r="N3" s="124" t="s">
        <v>58</v>
      </c>
    </row>
    <row r="4" spans="1:18" ht="6" customHeight="1" thickBot="1" x14ac:dyDescent="0.3">
      <c r="A4" s="130"/>
      <c r="B4" s="130"/>
      <c r="C4" s="130"/>
      <c r="D4" s="130"/>
      <c r="E4" s="130"/>
      <c r="F4" s="130"/>
      <c r="G4" s="130"/>
      <c r="H4" s="130"/>
      <c r="I4" s="130"/>
      <c r="J4" s="130"/>
      <c r="K4" s="130"/>
      <c r="L4" s="130"/>
      <c r="M4" s="130"/>
      <c r="N4" s="130"/>
    </row>
    <row r="5" spans="1:18" x14ac:dyDescent="0.25">
      <c r="A5" s="108"/>
      <c r="B5" s="108"/>
      <c r="C5" s="108"/>
      <c r="D5" s="109"/>
      <c r="E5" s="80" t="s">
        <v>8</v>
      </c>
      <c r="F5" s="81"/>
      <c r="G5" s="81"/>
      <c r="H5" s="82"/>
      <c r="I5" s="81" t="s">
        <v>64</v>
      </c>
      <c r="J5" s="81"/>
      <c r="K5" s="82"/>
      <c r="L5" s="81" t="s">
        <v>65</v>
      </c>
      <c r="M5" s="81"/>
      <c r="N5" s="82"/>
    </row>
    <row r="6" spans="1:18" ht="6" customHeight="1" x14ac:dyDescent="0.25">
      <c r="A6" s="101"/>
      <c r="B6" s="130"/>
      <c r="C6" s="101"/>
      <c r="D6" s="110"/>
      <c r="E6" s="130"/>
      <c r="F6" s="130"/>
      <c r="G6" s="59"/>
      <c r="H6" s="59"/>
      <c r="I6" s="130"/>
      <c r="J6" s="59"/>
      <c r="K6" s="59"/>
      <c r="L6" s="59"/>
      <c r="M6" s="59"/>
      <c r="N6" s="130"/>
    </row>
    <row r="7" spans="1:18" ht="20.149999999999999" customHeight="1" x14ac:dyDescent="0.25">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row>
    <row r="9" spans="1:18" ht="20.149999999999999" customHeight="1" x14ac:dyDescent="0.25">
      <c r="A9" s="51" t="s">
        <v>184</v>
      </c>
      <c r="B9" s="180" t="s">
        <v>32</v>
      </c>
      <c r="C9" s="180"/>
      <c r="D9" s="181"/>
      <c r="E9" s="105">
        <v>950517</v>
      </c>
      <c r="F9" s="106">
        <v>39</v>
      </c>
      <c r="G9" s="105">
        <v>16482</v>
      </c>
      <c r="H9" s="105">
        <v>19359</v>
      </c>
      <c r="I9" s="52">
        <v>475549</v>
      </c>
      <c r="J9" s="52">
        <v>6135</v>
      </c>
      <c r="K9" s="52">
        <v>8925</v>
      </c>
      <c r="L9" s="52">
        <v>474968</v>
      </c>
      <c r="M9" s="52">
        <v>10347</v>
      </c>
      <c r="N9" s="52">
        <v>10434</v>
      </c>
      <c r="P9" s="6"/>
      <c r="Q9" s="6"/>
      <c r="R9" s="6"/>
    </row>
    <row r="10" spans="1:18" ht="20.149999999999999" customHeight="1" x14ac:dyDescent="0.25">
      <c r="A10" s="158" t="s">
        <v>66</v>
      </c>
      <c r="B10" s="188" t="s">
        <v>67</v>
      </c>
      <c r="C10" s="195"/>
      <c r="D10" s="189"/>
      <c r="E10" s="105">
        <v>28850</v>
      </c>
      <c r="F10" s="106">
        <v>5.6</v>
      </c>
      <c r="G10" s="105">
        <v>99</v>
      </c>
      <c r="H10" s="105">
        <v>50</v>
      </c>
      <c r="I10" s="52">
        <v>22689</v>
      </c>
      <c r="J10" s="52">
        <v>99</v>
      </c>
      <c r="K10" s="52">
        <v>37</v>
      </c>
      <c r="L10" s="52">
        <v>6161</v>
      </c>
      <c r="M10" s="52" t="s">
        <v>201</v>
      </c>
      <c r="N10" s="52">
        <v>13</v>
      </c>
      <c r="P10" s="6"/>
      <c r="Q10" s="6"/>
      <c r="R10" s="6"/>
    </row>
    <row r="11" spans="1:18" ht="20.149999999999999" customHeight="1" x14ac:dyDescent="0.25">
      <c r="A11" s="158" t="s">
        <v>185</v>
      </c>
      <c r="B11" s="188" t="s">
        <v>22</v>
      </c>
      <c r="C11" s="195"/>
      <c r="D11" s="189"/>
      <c r="E11" s="105">
        <v>151412</v>
      </c>
      <c r="F11" s="106">
        <v>18.600000000000001</v>
      </c>
      <c r="G11" s="105">
        <v>1449</v>
      </c>
      <c r="H11" s="105">
        <v>1467</v>
      </c>
      <c r="I11" s="52">
        <v>103395</v>
      </c>
      <c r="J11" s="52">
        <v>754</v>
      </c>
      <c r="K11" s="52">
        <v>938</v>
      </c>
      <c r="L11" s="52">
        <v>48017</v>
      </c>
      <c r="M11" s="52">
        <v>695</v>
      </c>
      <c r="N11" s="52">
        <v>529</v>
      </c>
      <c r="P11" s="6"/>
      <c r="Q11" s="6"/>
      <c r="R11" s="6"/>
    </row>
    <row r="12" spans="1:18" ht="20.149999999999999" customHeight="1" x14ac:dyDescent="0.25">
      <c r="A12" s="158" t="s">
        <v>69</v>
      </c>
      <c r="B12" s="199" t="s">
        <v>70</v>
      </c>
      <c r="C12" s="195"/>
      <c r="D12" s="189"/>
      <c r="E12" s="105">
        <v>4676</v>
      </c>
      <c r="F12" s="106">
        <v>12.4</v>
      </c>
      <c r="G12" s="105">
        <v>22</v>
      </c>
      <c r="H12" s="105">
        <v>154</v>
      </c>
      <c r="I12" s="52">
        <v>3807</v>
      </c>
      <c r="J12" s="52">
        <v>11</v>
      </c>
      <c r="K12" s="52">
        <v>97</v>
      </c>
      <c r="L12" s="52">
        <v>869</v>
      </c>
      <c r="M12" s="52">
        <v>11</v>
      </c>
      <c r="N12" s="52">
        <v>57</v>
      </c>
      <c r="P12" s="6"/>
      <c r="Q12" s="6"/>
      <c r="R12" s="6"/>
    </row>
    <row r="13" spans="1:18" ht="20.149999999999999" customHeight="1" x14ac:dyDescent="0.25">
      <c r="A13" s="158" t="s">
        <v>71</v>
      </c>
      <c r="B13" s="188" t="s">
        <v>72</v>
      </c>
      <c r="C13" s="195"/>
      <c r="D13" s="189"/>
      <c r="E13" s="105">
        <v>12733</v>
      </c>
      <c r="F13" s="106">
        <v>10.3</v>
      </c>
      <c r="G13" s="105">
        <v>77</v>
      </c>
      <c r="H13" s="105">
        <v>86</v>
      </c>
      <c r="I13" s="52">
        <v>8081</v>
      </c>
      <c r="J13" s="52">
        <v>31</v>
      </c>
      <c r="K13" s="52">
        <v>21</v>
      </c>
      <c r="L13" s="52">
        <v>4652</v>
      </c>
      <c r="M13" s="52">
        <v>46</v>
      </c>
      <c r="N13" s="52">
        <v>65</v>
      </c>
      <c r="P13" s="6"/>
      <c r="Q13" s="6"/>
      <c r="R13" s="6"/>
    </row>
    <row r="14" spans="1:18" ht="20.149999999999999" customHeight="1" x14ac:dyDescent="0.25">
      <c r="A14" s="158" t="s">
        <v>73</v>
      </c>
      <c r="B14" s="188" t="s">
        <v>186</v>
      </c>
      <c r="C14" s="195"/>
      <c r="D14" s="189"/>
      <c r="E14" s="105">
        <v>51542</v>
      </c>
      <c r="F14" s="106">
        <v>20.100000000000001</v>
      </c>
      <c r="G14" s="105">
        <v>599</v>
      </c>
      <c r="H14" s="105">
        <v>376</v>
      </c>
      <c r="I14" s="52">
        <v>41876</v>
      </c>
      <c r="J14" s="52">
        <v>500</v>
      </c>
      <c r="K14" s="52">
        <v>208</v>
      </c>
      <c r="L14" s="52">
        <v>9666</v>
      </c>
      <c r="M14" s="52">
        <v>99</v>
      </c>
      <c r="N14" s="52">
        <v>168</v>
      </c>
      <c r="P14" s="6"/>
      <c r="Q14" s="6"/>
      <c r="R14" s="6"/>
    </row>
    <row r="15" spans="1:18" ht="20.149999999999999" customHeight="1" x14ac:dyDescent="0.25">
      <c r="A15" s="158" t="s">
        <v>187</v>
      </c>
      <c r="B15" s="188" t="s">
        <v>150</v>
      </c>
      <c r="C15" s="195"/>
      <c r="D15" s="189"/>
      <c r="E15" s="105">
        <v>192072</v>
      </c>
      <c r="F15" s="106">
        <v>49.5</v>
      </c>
      <c r="G15" s="105">
        <v>3807</v>
      </c>
      <c r="H15" s="105">
        <v>4777</v>
      </c>
      <c r="I15" s="52">
        <v>87644</v>
      </c>
      <c r="J15" s="52">
        <v>1538</v>
      </c>
      <c r="K15" s="52">
        <v>1724</v>
      </c>
      <c r="L15" s="52">
        <v>104428</v>
      </c>
      <c r="M15" s="52">
        <v>2269</v>
      </c>
      <c r="N15" s="52">
        <v>3053</v>
      </c>
      <c r="P15" s="6"/>
      <c r="Q15" s="6"/>
      <c r="R15" s="6"/>
    </row>
    <row r="16" spans="1:18" ht="20.149999999999999" customHeight="1" x14ac:dyDescent="0.25">
      <c r="A16" s="158" t="s">
        <v>188</v>
      </c>
      <c r="B16" s="188" t="s">
        <v>75</v>
      </c>
      <c r="C16" s="195"/>
      <c r="D16" s="189"/>
      <c r="E16" s="105">
        <v>23279</v>
      </c>
      <c r="F16" s="106">
        <v>8.5</v>
      </c>
      <c r="G16" s="105">
        <v>61</v>
      </c>
      <c r="H16" s="105">
        <v>353</v>
      </c>
      <c r="I16" s="52">
        <v>9586</v>
      </c>
      <c r="J16" s="52">
        <v>22</v>
      </c>
      <c r="K16" s="52">
        <v>128</v>
      </c>
      <c r="L16" s="52">
        <v>13693</v>
      </c>
      <c r="M16" s="52">
        <v>39</v>
      </c>
      <c r="N16" s="52">
        <v>225</v>
      </c>
      <c r="P16" s="6"/>
      <c r="Q16" s="6"/>
      <c r="R16" s="6"/>
    </row>
    <row r="17" spans="1:18" ht="20.149999999999999" customHeight="1" x14ac:dyDescent="0.25">
      <c r="A17" s="158" t="s">
        <v>77</v>
      </c>
      <c r="B17" s="188" t="s">
        <v>78</v>
      </c>
      <c r="C17" s="195"/>
      <c r="D17" s="189"/>
      <c r="E17" s="105">
        <v>14346</v>
      </c>
      <c r="F17" s="106">
        <v>40.9</v>
      </c>
      <c r="G17" s="105">
        <v>220</v>
      </c>
      <c r="H17" s="105">
        <v>355</v>
      </c>
      <c r="I17" s="52">
        <v>8010</v>
      </c>
      <c r="J17" s="52">
        <v>142</v>
      </c>
      <c r="K17" s="52">
        <v>267</v>
      </c>
      <c r="L17" s="52">
        <v>6336</v>
      </c>
      <c r="M17" s="52">
        <v>78</v>
      </c>
      <c r="N17" s="52">
        <v>88</v>
      </c>
      <c r="P17" s="6"/>
      <c r="Q17" s="6"/>
      <c r="R17" s="6"/>
    </row>
    <row r="18" spans="1:18" ht="20.149999999999999" customHeight="1" x14ac:dyDescent="0.25">
      <c r="A18" s="158" t="s">
        <v>79</v>
      </c>
      <c r="B18" s="196" t="s">
        <v>189</v>
      </c>
      <c r="C18" s="197"/>
      <c r="D18" s="198"/>
      <c r="E18" s="105">
        <v>18361</v>
      </c>
      <c r="F18" s="106">
        <v>15.2</v>
      </c>
      <c r="G18" s="105">
        <v>14</v>
      </c>
      <c r="H18" s="105">
        <v>274</v>
      </c>
      <c r="I18" s="52">
        <v>9803</v>
      </c>
      <c r="J18" s="52">
        <v>14</v>
      </c>
      <c r="K18" s="52">
        <v>221</v>
      </c>
      <c r="L18" s="52">
        <v>8558</v>
      </c>
      <c r="M18" s="52" t="s">
        <v>201</v>
      </c>
      <c r="N18" s="52">
        <v>53</v>
      </c>
      <c r="P18" s="6"/>
      <c r="Q18" s="6"/>
      <c r="R18" s="6"/>
    </row>
    <row r="19" spans="1:18" ht="20.149999999999999" customHeight="1" x14ac:dyDescent="0.25">
      <c r="A19" s="158" t="s">
        <v>190</v>
      </c>
      <c r="B19" s="188" t="s">
        <v>149</v>
      </c>
      <c r="C19" s="195"/>
      <c r="D19" s="189"/>
      <c r="E19" s="105">
        <v>110085</v>
      </c>
      <c r="F19" s="106">
        <v>78.900000000000006</v>
      </c>
      <c r="G19" s="105">
        <v>4501</v>
      </c>
      <c r="H19" s="105">
        <v>5195</v>
      </c>
      <c r="I19" s="52">
        <v>43940</v>
      </c>
      <c r="J19" s="52">
        <v>1172</v>
      </c>
      <c r="K19" s="52">
        <v>2686</v>
      </c>
      <c r="L19" s="52">
        <v>66145</v>
      </c>
      <c r="M19" s="52">
        <v>3329</v>
      </c>
      <c r="N19" s="52">
        <v>2509</v>
      </c>
      <c r="P19" s="6"/>
      <c r="Q19" s="6"/>
      <c r="R19" s="6"/>
    </row>
    <row r="20" spans="1:18" ht="20.149999999999999" customHeight="1" x14ac:dyDescent="0.25">
      <c r="A20" s="158" t="s">
        <v>81</v>
      </c>
      <c r="B20" s="190" t="s">
        <v>82</v>
      </c>
      <c r="C20" s="191"/>
      <c r="D20" s="191"/>
      <c r="E20" s="105">
        <v>28999</v>
      </c>
      <c r="F20" s="106">
        <v>50.8</v>
      </c>
      <c r="G20" s="105">
        <v>785</v>
      </c>
      <c r="H20" s="105">
        <v>703</v>
      </c>
      <c r="I20" s="52">
        <v>12535</v>
      </c>
      <c r="J20" s="52">
        <v>284</v>
      </c>
      <c r="K20" s="52">
        <v>381</v>
      </c>
      <c r="L20" s="52">
        <v>16464</v>
      </c>
      <c r="M20" s="52">
        <v>501</v>
      </c>
      <c r="N20" s="52">
        <v>322</v>
      </c>
      <c r="P20" s="6"/>
      <c r="Q20" s="6"/>
      <c r="R20" s="6"/>
    </row>
    <row r="21" spans="1:18" ht="20.149999999999999" customHeight="1" x14ac:dyDescent="0.25">
      <c r="A21" s="158" t="s">
        <v>83</v>
      </c>
      <c r="B21" s="189" t="s">
        <v>191</v>
      </c>
      <c r="C21" s="192"/>
      <c r="D21" s="192"/>
      <c r="E21" s="105">
        <v>85673</v>
      </c>
      <c r="F21" s="106">
        <v>45.9</v>
      </c>
      <c r="G21" s="105">
        <v>658</v>
      </c>
      <c r="H21" s="105">
        <v>2189</v>
      </c>
      <c r="I21" s="52">
        <v>37078</v>
      </c>
      <c r="J21" s="52">
        <v>269</v>
      </c>
      <c r="K21" s="52">
        <v>1081</v>
      </c>
      <c r="L21" s="52">
        <v>48595</v>
      </c>
      <c r="M21" s="52">
        <v>389</v>
      </c>
      <c r="N21" s="52">
        <v>1108</v>
      </c>
      <c r="P21" s="6"/>
      <c r="Q21" s="6"/>
      <c r="R21" s="6"/>
    </row>
    <row r="22" spans="1:18" ht="20.149999999999999" customHeight="1" x14ac:dyDescent="0.25">
      <c r="A22" s="158" t="s">
        <v>192</v>
      </c>
      <c r="B22" s="189" t="s">
        <v>193</v>
      </c>
      <c r="C22" s="192"/>
      <c r="D22" s="192"/>
      <c r="E22" s="105">
        <v>157589</v>
      </c>
      <c r="F22" s="106">
        <v>38.299999999999997</v>
      </c>
      <c r="G22" s="105">
        <v>3323</v>
      </c>
      <c r="H22" s="105">
        <v>1980</v>
      </c>
      <c r="I22" s="52">
        <v>43013</v>
      </c>
      <c r="J22" s="52">
        <v>831</v>
      </c>
      <c r="K22" s="52">
        <v>462</v>
      </c>
      <c r="L22" s="52">
        <v>114576</v>
      </c>
      <c r="M22" s="52">
        <v>2492</v>
      </c>
      <c r="N22" s="52">
        <v>1518</v>
      </c>
      <c r="P22" s="6"/>
      <c r="Q22" s="6"/>
      <c r="R22" s="6"/>
    </row>
    <row r="23" spans="1:18" ht="20.149999999999999" customHeight="1" x14ac:dyDescent="0.25">
      <c r="A23" s="158" t="s">
        <v>85</v>
      </c>
      <c r="B23" s="189" t="s">
        <v>194</v>
      </c>
      <c r="C23" s="192"/>
      <c r="D23" s="192"/>
      <c r="E23" s="105">
        <v>7366</v>
      </c>
      <c r="F23" s="106">
        <v>12.8</v>
      </c>
      <c r="G23" s="105">
        <v>35</v>
      </c>
      <c r="H23" s="105">
        <v>64</v>
      </c>
      <c r="I23" s="52">
        <v>4460</v>
      </c>
      <c r="J23" s="52">
        <v>17</v>
      </c>
      <c r="K23" s="52">
        <v>39</v>
      </c>
      <c r="L23" s="52">
        <v>2906</v>
      </c>
      <c r="M23" s="52">
        <v>18</v>
      </c>
      <c r="N23" s="52">
        <v>25</v>
      </c>
      <c r="P23" s="6"/>
      <c r="Q23" s="6"/>
      <c r="R23" s="6"/>
    </row>
    <row r="24" spans="1:18" ht="20.149999999999999" customHeight="1" x14ac:dyDescent="0.25">
      <c r="A24" s="55" t="s">
        <v>195</v>
      </c>
      <c r="B24" s="193" t="s">
        <v>173</v>
      </c>
      <c r="C24" s="193"/>
      <c r="D24" s="194"/>
      <c r="E24" s="67">
        <v>63534</v>
      </c>
      <c r="F24" s="68">
        <v>32.1</v>
      </c>
      <c r="G24" s="69">
        <v>832</v>
      </c>
      <c r="H24" s="69">
        <v>1336</v>
      </c>
      <c r="I24" s="70">
        <v>39632</v>
      </c>
      <c r="J24" s="70">
        <v>451</v>
      </c>
      <c r="K24" s="70">
        <v>635</v>
      </c>
      <c r="L24" s="70">
        <v>23902</v>
      </c>
      <c r="M24" s="70">
        <v>381</v>
      </c>
      <c r="N24" s="70">
        <v>701</v>
      </c>
      <c r="P24" s="6"/>
      <c r="Q24" s="6"/>
      <c r="R24" s="6"/>
    </row>
    <row r="25" spans="1:18" ht="20.149999999999999" customHeight="1" x14ac:dyDescent="0.25">
      <c r="A25" s="175"/>
      <c r="B25" s="56" t="s">
        <v>87</v>
      </c>
      <c r="C25" s="180" t="s">
        <v>88</v>
      </c>
      <c r="D25" s="181"/>
      <c r="E25" s="66">
        <v>22145</v>
      </c>
      <c r="F25" s="106">
        <v>37</v>
      </c>
      <c r="G25" s="105">
        <v>373</v>
      </c>
      <c r="H25" s="105">
        <v>505</v>
      </c>
      <c r="I25" s="52">
        <v>11655</v>
      </c>
      <c r="J25" s="52">
        <v>75</v>
      </c>
      <c r="K25" s="52">
        <v>264</v>
      </c>
      <c r="L25" s="52">
        <v>10490</v>
      </c>
      <c r="M25" s="52">
        <v>298</v>
      </c>
      <c r="N25" s="52">
        <v>241</v>
      </c>
      <c r="P25" s="6"/>
      <c r="Q25" s="6"/>
      <c r="R25" s="6"/>
    </row>
    <row r="26" spans="1:18" ht="20.149999999999999" customHeight="1" x14ac:dyDescent="0.25">
      <c r="A26" s="176"/>
      <c r="B26" s="176" t="s">
        <v>89</v>
      </c>
      <c r="C26" s="188" t="s">
        <v>90</v>
      </c>
      <c r="D26" s="189"/>
      <c r="E26" s="105">
        <v>11220</v>
      </c>
      <c r="F26" s="106">
        <v>32.4</v>
      </c>
      <c r="G26" s="105">
        <v>96</v>
      </c>
      <c r="H26" s="105">
        <v>86</v>
      </c>
      <c r="I26" s="52">
        <v>5154</v>
      </c>
      <c r="J26" s="52">
        <v>48</v>
      </c>
      <c r="K26" s="52">
        <v>19</v>
      </c>
      <c r="L26" s="52">
        <v>6066</v>
      </c>
      <c r="M26" s="52">
        <v>48</v>
      </c>
      <c r="N26" s="52">
        <v>67</v>
      </c>
      <c r="P26" s="6"/>
      <c r="Q26" s="6"/>
      <c r="R26" s="6"/>
    </row>
    <row r="27" spans="1:18" ht="20.149999999999999" customHeight="1" x14ac:dyDescent="0.25">
      <c r="A27" s="176"/>
      <c r="B27" s="176" t="s">
        <v>91</v>
      </c>
      <c r="C27" s="188" t="s">
        <v>92</v>
      </c>
      <c r="D27" s="189"/>
      <c r="E27" s="105">
        <v>1073</v>
      </c>
      <c r="F27" s="106">
        <v>8.9</v>
      </c>
      <c r="G27" s="105">
        <v>16</v>
      </c>
      <c r="H27" s="105">
        <v>5</v>
      </c>
      <c r="I27" s="52">
        <v>971</v>
      </c>
      <c r="J27" s="52">
        <v>16</v>
      </c>
      <c r="K27" s="52">
        <v>5</v>
      </c>
      <c r="L27" s="52">
        <v>102</v>
      </c>
      <c r="M27" s="52" t="s">
        <v>201</v>
      </c>
      <c r="N27" s="52" t="s">
        <v>201</v>
      </c>
      <c r="P27" s="6"/>
      <c r="Q27" s="6"/>
      <c r="R27" s="6"/>
    </row>
    <row r="28" spans="1:18" ht="20.149999999999999" customHeight="1" x14ac:dyDescent="0.25">
      <c r="A28" s="176"/>
      <c r="B28" s="176" t="s">
        <v>93</v>
      </c>
      <c r="C28" s="188" t="s">
        <v>94</v>
      </c>
      <c r="D28" s="189"/>
      <c r="E28" s="105">
        <v>1056</v>
      </c>
      <c r="F28" s="106">
        <v>19.8</v>
      </c>
      <c r="G28" s="105">
        <v>5</v>
      </c>
      <c r="H28" s="105">
        <v>5</v>
      </c>
      <c r="I28" s="52">
        <v>718</v>
      </c>
      <c r="J28" s="52">
        <v>5</v>
      </c>
      <c r="K28" s="52" t="s">
        <v>201</v>
      </c>
      <c r="L28" s="52">
        <v>338</v>
      </c>
      <c r="M28" s="52" t="s">
        <v>201</v>
      </c>
      <c r="N28" s="52">
        <v>5</v>
      </c>
      <c r="P28" s="6"/>
      <c r="Q28" s="6"/>
      <c r="R28" s="6"/>
    </row>
    <row r="29" spans="1:18" ht="20.149999999999999" customHeight="1" x14ac:dyDescent="0.25">
      <c r="A29" s="176"/>
      <c r="B29" s="176" t="s">
        <v>95</v>
      </c>
      <c r="C29" s="188" t="s">
        <v>96</v>
      </c>
      <c r="D29" s="189"/>
      <c r="E29" s="105">
        <v>4962</v>
      </c>
      <c r="F29" s="106">
        <v>24.1</v>
      </c>
      <c r="G29" s="105" t="s">
        <v>201</v>
      </c>
      <c r="H29" s="105">
        <v>15</v>
      </c>
      <c r="I29" s="52">
        <v>3362</v>
      </c>
      <c r="J29" s="52" t="s">
        <v>201</v>
      </c>
      <c r="K29" s="52">
        <v>13</v>
      </c>
      <c r="L29" s="52">
        <v>1600</v>
      </c>
      <c r="M29" s="52" t="s">
        <v>201</v>
      </c>
      <c r="N29" s="52">
        <v>2</v>
      </c>
      <c r="P29" s="6"/>
      <c r="Q29" s="6"/>
      <c r="R29" s="6"/>
    </row>
    <row r="30" spans="1:18" ht="20.149999999999999" customHeight="1" x14ac:dyDescent="0.25">
      <c r="A30" s="176"/>
      <c r="B30" s="176" t="s">
        <v>97</v>
      </c>
      <c r="C30" s="188" t="s">
        <v>98</v>
      </c>
      <c r="D30" s="189"/>
      <c r="E30" s="105">
        <v>7470</v>
      </c>
      <c r="F30" s="106">
        <v>18.899999999999999</v>
      </c>
      <c r="G30" s="105">
        <v>80</v>
      </c>
      <c r="H30" s="105">
        <v>56</v>
      </c>
      <c r="I30" s="52">
        <v>5009</v>
      </c>
      <c r="J30" s="52" t="s">
        <v>201</v>
      </c>
      <c r="K30" s="52">
        <v>21</v>
      </c>
      <c r="L30" s="52">
        <v>2461</v>
      </c>
      <c r="M30" s="52">
        <v>80</v>
      </c>
      <c r="N30" s="52">
        <v>35</v>
      </c>
      <c r="P30" s="6"/>
      <c r="Q30" s="6"/>
      <c r="R30" s="6"/>
    </row>
    <row r="31" spans="1:18" ht="20.149999999999999" customHeight="1" x14ac:dyDescent="0.25">
      <c r="A31" s="176"/>
      <c r="B31" s="176" t="s">
        <v>99</v>
      </c>
      <c r="C31" s="188" t="s">
        <v>100</v>
      </c>
      <c r="D31" s="189"/>
      <c r="E31" s="105">
        <v>8568</v>
      </c>
      <c r="F31" s="106">
        <v>3.1</v>
      </c>
      <c r="G31" s="105">
        <v>12</v>
      </c>
      <c r="H31" s="105">
        <v>29</v>
      </c>
      <c r="I31" s="52">
        <v>6141</v>
      </c>
      <c r="J31" s="52">
        <v>6</v>
      </c>
      <c r="K31" s="52">
        <v>16</v>
      </c>
      <c r="L31" s="52">
        <v>2427</v>
      </c>
      <c r="M31" s="52">
        <v>6</v>
      </c>
      <c r="N31" s="52">
        <v>13</v>
      </c>
      <c r="P31" s="6"/>
      <c r="Q31" s="6"/>
      <c r="R31" s="6"/>
    </row>
    <row r="32" spans="1:18" ht="20.149999999999999" customHeight="1" x14ac:dyDescent="0.25">
      <c r="A32" s="176"/>
      <c r="B32" s="176" t="s">
        <v>101</v>
      </c>
      <c r="C32" s="188" t="s">
        <v>102</v>
      </c>
      <c r="D32" s="189"/>
      <c r="E32" s="105">
        <v>9221</v>
      </c>
      <c r="F32" s="106">
        <v>33.4</v>
      </c>
      <c r="G32" s="105">
        <v>48</v>
      </c>
      <c r="H32" s="105">
        <v>18</v>
      </c>
      <c r="I32" s="52">
        <v>5580</v>
      </c>
      <c r="J32" s="52">
        <v>48</v>
      </c>
      <c r="K32" s="52">
        <v>12</v>
      </c>
      <c r="L32" s="52">
        <v>3641</v>
      </c>
      <c r="M32" s="52" t="s">
        <v>201</v>
      </c>
      <c r="N32" s="52">
        <v>6</v>
      </c>
      <c r="P32" s="6"/>
      <c r="Q32" s="6"/>
      <c r="R32" s="6"/>
    </row>
    <row r="33" spans="1:18" ht="20.149999999999999" customHeight="1" x14ac:dyDescent="0.25">
      <c r="A33" s="176"/>
      <c r="B33" s="176" t="s">
        <v>103</v>
      </c>
      <c r="C33" s="188" t="s">
        <v>104</v>
      </c>
      <c r="D33" s="189"/>
      <c r="E33" s="105">
        <v>922</v>
      </c>
      <c r="F33" s="106">
        <v>8</v>
      </c>
      <c r="G33" s="105">
        <v>5</v>
      </c>
      <c r="H33" s="105">
        <v>5</v>
      </c>
      <c r="I33" s="52">
        <v>731</v>
      </c>
      <c r="J33" s="52">
        <v>5</v>
      </c>
      <c r="K33" s="52">
        <v>5</v>
      </c>
      <c r="L33" s="52">
        <v>191</v>
      </c>
      <c r="M33" s="52" t="s">
        <v>201</v>
      </c>
      <c r="N33" s="52" t="s">
        <v>201</v>
      </c>
      <c r="P33" s="6"/>
      <c r="Q33" s="6"/>
      <c r="R33" s="6"/>
    </row>
    <row r="34" spans="1:18" ht="20.149999999999999" customHeight="1" x14ac:dyDescent="0.25">
      <c r="A34" s="176"/>
      <c r="B34" s="176" t="s">
        <v>105</v>
      </c>
      <c r="C34" s="188" t="s">
        <v>106</v>
      </c>
      <c r="D34" s="189"/>
      <c r="E34" s="105">
        <v>3736</v>
      </c>
      <c r="F34" s="106">
        <v>16.5</v>
      </c>
      <c r="G34" s="105">
        <v>7</v>
      </c>
      <c r="H34" s="105">
        <v>6</v>
      </c>
      <c r="I34" s="52">
        <v>3336</v>
      </c>
      <c r="J34" s="52">
        <v>7</v>
      </c>
      <c r="K34" s="52">
        <v>6</v>
      </c>
      <c r="L34" s="52">
        <v>400</v>
      </c>
      <c r="M34" s="52" t="s">
        <v>201</v>
      </c>
      <c r="N34" s="52" t="s">
        <v>201</v>
      </c>
      <c r="P34" s="6"/>
      <c r="Q34" s="6"/>
      <c r="R34" s="6"/>
    </row>
    <row r="35" spans="1:18" ht="20.149999999999999" customHeight="1" x14ac:dyDescent="0.25">
      <c r="A35" s="176"/>
      <c r="B35" s="176" t="s">
        <v>107</v>
      </c>
      <c r="C35" s="188" t="s">
        <v>108</v>
      </c>
      <c r="D35" s="189"/>
      <c r="E35" s="105">
        <v>683</v>
      </c>
      <c r="F35" s="106">
        <v>0</v>
      </c>
      <c r="G35" s="105">
        <v>8</v>
      </c>
      <c r="H35" s="105">
        <v>8</v>
      </c>
      <c r="I35" s="52">
        <v>599</v>
      </c>
      <c r="J35" s="52">
        <v>8</v>
      </c>
      <c r="K35" s="52">
        <v>7</v>
      </c>
      <c r="L35" s="52">
        <v>84</v>
      </c>
      <c r="M35" s="52" t="s">
        <v>201</v>
      </c>
      <c r="N35" s="52">
        <v>1</v>
      </c>
      <c r="P35" s="6"/>
      <c r="Q35" s="6"/>
      <c r="R35" s="6"/>
    </row>
    <row r="36" spans="1:18" ht="20.149999999999999" customHeight="1" x14ac:dyDescent="0.25">
      <c r="A36" s="176"/>
      <c r="B36" s="176" t="s">
        <v>109</v>
      </c>
      <c r="C36" s="188" t="s">
        <v>110</v>
      </c>
      <c r="D36" s="189"/>
      <c r="E36" s="105">
        <v>576</v>
      </c>
      <c r="F36" s="106">
        <v>16.5</v>
      </c>
      <c r="G36" s="105">
        <v>3</v>
      </c>
      <c r="H36" s="105">
        <v>6</v>
      </c>
      <c r="I36" s="52">
        <v>486</v>
      </c>
      <c r="J36" s="52" t="s">
        <v>201</v>
      </c>
      <c r="K36" s="52">
        <v>3</v>
      </c>
      <c r="L36" s="52">
        <v>90</v>
      </c>
      <c r="M36" s="52">
        <v>3</v>
      </c>
      <c r="N36" s="52">
        <v>3</v>
      </c>
      <c r="P36" s="6"/>
      <c r="Q36" s="6"/>
      <c r="R36" s="6"/>
    </row>
    <row r="37" spans="1:18" ht="20.149999999999999" customHeight="1" x14ac:dyDescent="0.25">
      <c r="A37" s="176"/>
      <c r="B37" s="176" t="s">
        <v>111</v>
      </c>
      <c r="C37" s="188" t="s">
        <v>112</v>
      </c>
      <c r="D37" s="189"/>
      <c r="E37" s="105">
        <v>10224</v>
      </c>
      <c r="F37" s="106">
        <v>27.2</v>
      </c>
      <c r="G37" s="105">
        <v>20</v>
      </c>
      <c r="H37" s="105">
        <v>34</v>
      </c>
      <c r="I37" s="52">
        <v>6499</v>
      </c>
      <c r="J37" s="52">
        <v>10</v>
      </c>
      <c r="K37" s="52">
        <v>34</v>
      </c>
      <c r="L37" s="52">
        <v>3725</v>
      </c>
      <c r="M37" s="52">
        <v>10</v>
      </c>
      <c r="N37" s="52" t="s">
        <v>201</v>
      </c>
      <c r="P37" s="6"/>
      <c r="Q37" s="6"/>
      <c r="R37" s="6"/>
    </row>
    <row r="38" spans="1:18" ht="20.149999999999999" customHeight="1" x14ac:dyDescent="0.25">
      <c r="A38" s="176"/>
      <c r="B38" s="176" t="s">
        <v>113</v>
      </c>
      <c r="C38" s="188" t="s">
        <v>114</v>
      </c>
      <c r="D38" s="189"/>
      <c r="E38" s="105">
        <v>4279</v>
      </c>
      <c r="F38" s="106">
        <v>14</v>
      </c>
      <c r="G38" s="105">
        <v>9</v>
      </c>
      <c r="H38" s="105">
        <v>10</v>
      </c>
      <c r="I38" s="52">
        <v>3444</v>
      </c>
      <c r="J38" s="52">
        <v>9</v>
      </c>
      <c r="K38" s="52">
        <v>7</v>
      </c>
      <c r="L38" s="52">
        <v>835</v>
      </c>
      <c r="M38" s="52" t="s">
        <v>201</v>
      </c>
      <c r="N38" s="52">
        <v>3</v>
      </c>
      <c r="P38" s="6"/>
      <c r="Q38" s="6"/>
      <c r="R38" s="6"/>
    </row>
    <row r="39" spans="1:18" ht="20.149999999999999" customHeight="1" x14ac:dyDescent="0.25">
      <c r="A39" s="176"/>
      <c r="B39" s="176" t="s">
        <v>115</v>
      </c>
      <c r="C39" s="188" t="s">
        <v>116</v>
      </c>
      <c r="D39" s="189"/>
      <c r="E39" s="105">
        <v>13304</v>
      </c>
      <c r="F39" s="106">
        <v>4.0999999999999996</v>
      </c>
      <c r="G39" s="105">
        <v>114</v>
      </c>
      <c r="H39" s="105">
        <v>269</v>
      </c>
      <c r="I39" s="52">
        <v>11606</v>
      </c>
      <c r="J39" s="52">
        <v>25</v>
      </c>
      <c r="K39" s="52">
        <v>215</v>
      </c>
      <c r="L39" s="52">
        <v>1698</v>
      </c>
      <c r="M39" s="52">
        <v>89</v>
      </c>
      <c r="N39" s="52">
        <v>54</v>
      </c>
      <c r="P39" s="6"/>
      <c r="Q39" s="6"/>
      <c r="R39" s="6"/>
    </row>
    <row r="40" spans="1:18" ht="20.149999999999999" customHeight="1" x14ac:dyDescent="0.25">
      <c r="A40" s="176"/>
      <c r="B40" s="176" t="s">
        <v>117</v>
      </c>
      <c r="C40" s="188" t="s">
        <v>118</v>
      </c>
      <c r="D40" s="189"/>
      <c r="E40" s="105">
        <v>12957</v>
      </c>
      <c r="F40" s="106">
        <v>10.6</v>
      </c>
      <c r="G40" s="105">
        <v>17</v>
      </c>
      <c r="H40" s="105">
        <v>21</v>
      </c>
      <c r="I40" s="52">
        <v>9503</v>
      </c>
      <c r="J40" s="52">
        <v>8</v>
      </c>
      <c r="K40" s="52">
        <v>17</v>
      </c>
      <c r="L40" s="52">
        <v>3454</v>
      </c>
      <c r="M40" s="52">
        <v>9</v>
      </c>
      <c r="N40" s="52">
        <v>4</v>
      </c>
      <c r="P40" s="6"/>
      <c r="Q40" s="6"/>
      <c r="R40" s="6"/>
    </row>
    <row r="41" spans="1:18" ht="20.149999999999999" customHeight="1" x14ac:dyDescent="0.25">
      <c r="A41" s="176"/>
      <c r="B41" s="176" t="s">
        <v>119</v>
      </c>
      <c r="C41" s="188" t="s">
        <v>120</v>
      </c>
      <c r="D41" s="189"/>
      <c r="E41" s="105">
        <v>12913</v>
      </c>
      <c r="F41" s="106">
        <v>15</v>
      </c>
      <c r="G41" s="105">
        <v>435</v>
      </c>
      <c r="H41" s="105">
        <v>215</v>
      </c>
      <c r="I41" s="52">
        <v>8793</v>
      </c>
      <c r="J41" s="52">
        <v>351</v>
      </c>
      <c r="K41" s="52">
        <v>146</v>
      </c>
      <c r="L41" s="52">
        <v>4120</v>
      </c>
      <c r="M41" s="52">
        <v>84</v>
      </c>
      <c r="N41" s="52">
        <v>69</v>
      </c>
      <c r="P41" s="6"/>
      <c r="Q41" s="6"/>
      <c r="R41" s="6"/>
    </row>
    <row r="42" spans="1:18" ht="20.149999999999999" customHeight="1" x14ac:dyDescent="0.25">
      <c r="A42" s="176"/>
      <c r="B42" s="176" t="s">
        <v>121</v>
      </c>
      <c r="C42" s="188" t="s">
        <v>122</v>
      </c>
      <c r="D42" s="189"/>
      <c r="E42" s="105">
        <v>11628</v>
      </c>
      <c r="F42" s="106">
        <v>5.3</v>
      </c>
      <c r="G42" s="105">
        <v>50</v>
      </c>
      <c r="H42" s="105">
        <v>93</v>
      </c>
      <c r="I42" s="52">
        <v>8641</v>
      </c>
      <c r="J42" s="52">
        <v>20</v>
      </c>
      <c r="K42" s="52">
        <v>80</v>
      </c>
      <c r="L42" s="52">
        <v>2987</v>
      </c>
      <c r="M42" s="52">
        <v>30</v>
      </c>
      <c r="N42" s="52">
        <v>13</v>
      </c>
      <c r="P42" s="6"/>
      <c r="Q42" s="6"/>
      <c r="R42" s="6"/>
    </row>
    <row r="43" spans="1:18" ht="20.149999999999999" customHeight="1" x14ac:dyDescent="0.25">
      <c r="A43" s="176"/>
      <c r="B43" s="176" t="s">
        <v>123</v>
      </c>
      <c r="C43" s="188" t="s">
        <v>124</v>
      </c>
      <c r="D43" s="189"/>
      <c r="E43" s="105">
        <v>1527</v>
      </c>
      <c r="F43" s="106">
        <v>7.8</v>
      </c>
      <c r="G43" s="105">
        <v>18</v>
      </c>
      <c r="H43" s="105">
        <v>10</v>
      </c>
      <c r="I43" s="52">
        <v>1151</v>
      </c>
      <c r="J43" s="52">
        <v>6</v>
      </c>
      <c r="K43" s="52">
        <v>4</v>
      </c>
      <c r="L43" s="52">
        <v>376</v>
      </c>
      <c r="M43" s="52">
        <v>12</v>
      </c>
      <c r="N43" s="52">
        <v>6</v>
      </c>
      <c r="P43" s="6"/>
      <c r="Q43" s="6"/>
      <c r="R43" s="6"/>
    </row>
    <row r="44" spans="1:18" ht="20.149999999999999" customHeight="1" x14ac:dyDescent="0.25">
      <c r="A44" s="176"/>
      <c r="B44" s="176" t="s">
        <v>125</v>
      </c>
      <c r="C44" s="188" t="s">
        <v>126</v>
      </c>
      <c r="D44" s="189"/>
      <c r="E44" s="105">
        <v>7466</v>
      </c>
      <c r="F44" s="106">
        <v>2.1</v>
      </c>
      <c r="G44" s="105">
        <v>106</v>
      </c>
      <c r="H44" s="105">
        <v>59</v>
      </c>
      <c r="I44" s="52">
        <v>6897</v>
      </c>
      <c r="J44" s="52">
        <v>106</v>
      </c>
      <c r="K44" s="52">
        <v>58</v>
      </c>
      <c r="L44" s="52">
        <v>569</v>
      </c>
      <c r="M44" s="52" t="s">
        <v>201</v>
      </c>
      <c r="N44" s="52">
        <v>1</v>
      </c>
      <c r="P44" s="6"/>
      <c r="Q44" s="6"/>
      <c r="R44" s="6"/>
    </row>
    <row r="45" spans="1:18" ht="20.149999999999999" customHeight="1" x14ac:dyDescent="0.25">
      <c r="A45" s="75"/>
      <c r="B45" s="57" t="s">
        <v>127</v>
      </c>
      <c r="C45" s="182" t="s">
        <v>128</v>
      </c>
      <c r="D45" s="183"/>
      <c r="E45" s="105">
        <v>5482</v>
      </c>
      <c r="F45" s="106">
        <v>21.7</v>
      </c>
      <c r="G45" s="105">
        <v>27</v>
      </c>
      <c r="H45" s="105">
        <v>12</v>
      </c>
      <c r="I45" s="52">
        <v>3119</v>
      </c>
      <c r="J45" s="52">
        <v>1</v>
      </c>
      <c r="K45" s="52">
        <v>6</v>
      </c>
      <c r="L45" s="52">
        <v>2363</v>
      </c>
      <c r="M45" s="52">
        <v>26</v>
      </c>
      <c r="N45" s="52">
        <v>6</v>
      </c>
      <c r="P45" s="6"/>
      <c r="Q45" s="6"/>
      <c r="R45" s="6"/>
    </row>
    <row r="46" spans="1:18" ht="20.149999999999999" customHeight="1" x14ac:dyDescent="0.25">
      <c r="A46" s="175"/>
      <c r="B46" s="58" t="s">
        <v>129</v>
      </c>
      <c r="C46" s="180" t="s">
        <v>130</v>
      </c>
      <c r="D46" s="181"/>
      <c r="E46" s="74">
        <v>54729</v>
      </c>
      <c r="F46" s="72">
        <v>16.399999999999999</v>
      </c>
      <c r="G46" s="71">
        <v>224</v>
      </c>
      <c r="H46" s="71">
        <v>876</v>
      </c>
      <c r="I46" s="73">
        <v>35012</v>
      </c>
      <c r="J46" s="73">
        <v>98</v>
      </c>
      <c r="K46" s="73">
        <v>424</v>
      </c>
      <c r="L46" s="73">
        <v>19717</v>
      </c>
      <c r="M46" s="73">
        <v>126</v>
      </c>
      <c r="N46" s="73">
        <v>452</v>
      </c>
      <c r="P46" s="6"/>
      <c r="Q46" s="6"/>
      <c r="R46" s="6"/>
    </row>
    <row r="47" spans="1:18" ht="20.149999999999999" customHeight="1" x14ac:dyDescent="0.25">
      <c r="A47" s="75"/>
      <c r="B47" s="57" t="s">
        <v>131</v>
      </c>
      <c r="C47" s="182" t="s">
        <v>132</v>
      </c>
      <c r="D47" s="183"/>
      <c r="E47" s="67">
        <v>137343</v>
      </c>
      <c r="F47" s="68">
        <v>62.7</v>
      </c>
      <c r="G47" s="69">
        <v>3583</v>
      </c>
      <c r="H47" s="69">
        <v>3901</v>
      </c>
      <c r="I47" s="70">
        <v>52632</v>
      </c>
      <c r="J47" s="70">
        <v>1440</v>
      </c>
      <c r="K47" s="70">
        <v>1300</v>
      </c>
      <c r="L47" s="70">
        <v>84711</v>
      </c>
      <c r="M47" s="70">
        <v>2143</v>
      </c>
      <c r="N47" s="70">
        <v>2601</v>
      </c>
      <c r="P47" s="6"/>
      <c r="Q47" s="6"/>
      <c r="R47" s="6"/>
    </row>
    <row r="48" spans="1:18" ht="20.149999999999999" customHeight="1" x14ac:dyDescent="0.25">
      <c r="A48" s="175"/>
      <c r="B48" s="58" t="s">
        <v>133</v>
      </c>
      <c r="C48" s="180" t="s">
        <v>134</v>
      </c>
      <c r="D48" s="181"/>
      <c r="E48" s="66">
        <v>11698</v>
      </c>
      <c r="F48" s="106">
        <v>43.5</v>
      </c>
      <c r="G48" s="105">
        <v>402</v>
      </c>
      <c r="H48" s="105">
        <v>136</v>
      </c>
      <c r="I48" s="52">
        <v>5518</v>
      </c>
      <c r="J48" s="52">
        <v>86</v>
      </c>
      <c r="K48" s="52">
        <v>39</v>
      </c>
      <c r="L48" s="52">
        <v>6180</v>
      </c>
      <c r="M48" s="52">
        <v>316</v>
      </c>
      <c r="N48" s="52">
        <v>97</v>
      </c>
      <c r="P48" s="6"/>
      <c r="Q48" s="6"/>
      <c r="R48" s="6"/>
    </row>
    <row r="49" spans="1:18" ht="20.149999999999999" customHeight="1" x14ac:dyDescent="0.25">
      <c r="A49" s="75"/>
      <c r="B49" s="57" t="s">
        <v>135</v>
      </c>
      <c r="C49" s="182" t="s">
        <v>136</v>
      </c>
      <c r="D49" s="183"/>
      <c r="E49" s="66">
        <v>98387</v>
      </c>
      <c r="F49" s="106">
        <v>83.1</v>
      </c>
      <c r="G49" s="105">
        <v>4099</v>
      </c>
      <c r="H49" s="105">
        <v>5059</v>
      </c>
      <c r="I49" s="52">
        <v>38422</v>
      </c>
      <c r="J49" s="52">
        <v>1086</v>
      </c>
      <c r="K49" s="52">
        <v>2647</v>
      </c>
      <c r="L49" s="52">
        <v>59965</v>
      </c>
      <c r="M49" s="52">
        <v>3013</v>
      </c>
      <c r="N49" s="52">
        <v>2412</v>
      </c>
      <c r="P49" s="6"/>
      <c r="Q49" s="6"/>
      <c r="R49" s="6"/>
    </row>
    <row r="50" spans="1:18" ht="20.149999999999999" customHeight="1" x14ac:dyDescent="0.25">
      <c r="A50" s="175"/>
      <c r="B50" s="175" t="s">
        <v>137</v>
      </c>
      <c r="C50" s="180" t="s">
        <v>138</v>
      </c>
      <c r="D50" s="181"/>
      <c r="E50" s="74">
        <v>90350</v>
      </c>
      <c r="F50" s="72">
        <v>37.200000000000003</v>
      </c>
      <c r="G50" s="71">
        <v>2506</v>
      </c>
      <c r="H50" s="71">
        <v>1480</v>
      </c>
      <c r="I50" s="73">
        <v>25263</v>
      </c>
      <c r="J50" s="73">
        <v>703</v>
      </c>
      <c r="K50" s="73">
        <v>315</v>
      </c>
      <c r="L50" s="73">
        <v>65087</v>
      </c>
      <c r="M50" s="73">
        <v>1803</v>
      </c>
      <c r="N50" s="73">
        <v>1165</v>
      </c>
      <c r="P50" s="6"/>
      <c r="Q50" s="6"/>
      <c r="R50" s="6"/>
    </row>
    <row r="51" spans="1:18" ht="20.149999999999999" customHeight="1" x14ac:dyDescent="0.25">
      <c r="A51" s="75"/>
      <c r="B51" s="75" t="s">
        <v>139</v>
      </c>
      <c r="C51" s="182" t="s">
        <v>140</v>
      </c>
      <c r="D51" s="183"/>
      <c r="E51" s="67">
        <v>67239</v>
      </c>
      <c r="F51" s="68">
        <v>39.700000000000003</v>
      </c>
      <c r="G51" s="69">
        <v>817</v>
      </c>
      <c r="H51" s="69">
        <v>500</v>
      </c>
      <c r="I51" s="70">
        <v>17750</v>
      </c>
      <c r="J51" s="70">
        <v>128</v>
      </c>
      <c r="K51" s="70">
        <v>147</v>
      </c>
      <c r="L51" s="70">
        <v>49489</v>
      </c>
      <c r="M51" s="70">
        <v>689</v>
      </c>
      <c r="N51" s="70">
        <v>353</v>
      </c>
      <c r="P51" s="6"/>
      <c r="Q51" s="6"/>
      <c r="R51" s="6"/>
    </row>
    <row r="52" spans="1:18" ht="20.149999999999999" customHeight="1" x14ac:dyDescent="0.25">
      <c r="A52" s="175"/>
      <c r="B52" s="175" t="s">
        <v>141</v>
      </c>
      <c r="C52" s="180" t="s">
        <v>142</v>
      </c>
      <c r="D52" s="181"/>
      <c r="E52" s="66">
        <v>13362</v>
      </c>
      <c r="F52" s="106">
        <v>41.3</v>
      </c>
      <c r="G52" s="105">
        <v>359</v>
      </c>
      <c r="H52" s="105">
        <v>611</v>
      </c>
      <c r="I52" s="52">
        <v>6956</v>
      </c>
      <c r="J52" s="52">
        <v>131</v>
      </c>
      <c r="K52" s="52">
        <v>99</v>
      </c>
      <c r="L52" s="52">
        <v>6406</v>
      </c>
      <c r="M52" s="52">
        <v>228</v>
      </c>
      <c r="N52" s="52">
        <v>512</v>
      </c>
      <c r="P52" s="6"/>
      <c r="Q52" s="6"/>
      <c r="R52" s="6"/>
    </row>
    <row r="53" spans="1:18" ht="20.149999999999999" customHeight="1" x14ac:dyDescent="0.25">
      <c r="A53" s="176"/>
      <c r="B53" s="176" t="s">
        <v>143</v>
      </c>
      <c r="C53" s="184" t="s">
        <v>152</v>
      </c>
      <c r="D53" s="185"/>
      <c r="E53" s="66">
        <v>32776</v>
      </c>
      <c r="F53" s="106">
        <v>36.4</v>
      </c>
      <c r="G53" s="105">
        <v>466</v>
      </c>
      <c r="H53" s="105">
        <v>635</v>
      </c>
      <c r="I53" s="52">
        <v>21223</v>
      </c>
      <c r="J53" s="52">
        <v>313</v>
      </c>
      <c r="K53" s="52">
        <v>467</v>
      </c>
      <c r="L53" s="52">
        <v>11553</v>
      </c>
      <c r="M53" s="52">
        <v>153</v>
      </c>
      <c r="N53" s="52">
        <v>168</v>
      </c>
      <c r="P53" s="6"/>
      <c r="Q53" s="6"/>
      <c r="R53" s="6"/>
    </row>
    <row r="54" spans="1:18" ht="20.149999999999999" customHeight="1" thickBot="1" x14ac:dyDescent="0.3">
      <c r="A54" s="177"/>
      <c r="B54" s="177" t="s">
        <v>144</v>
      </c>
      <c r="C54" s="186" t="s">
        <v>145</v>
      </c>
      <c r="D54" s="187"/>
      <c r="E54" s="26">
        <v>17396</v>
      </c>
      <c r="F54" s="106">
        <v>16.899999999999999</v>
      </c>
      <c r="G54" s="105">
        <v>7</v>
      </c>
      <c r="H54" s="105">
        <v>90</v>
      </c>
      <c r="I54" s="52">
        <v>11453</v>
      </c>
      <c r="J54" s="52">
        <v>7</v>
      </c>
      <c r="K54" s="52">
        <v>69</v>
      </c>
      <c r="L54" s="52">
        <v>5943</v>
      </c>
      <c r="M54" s="52" t="s">
        <v>201</v>
      </c>
      <c r="N54" s="52">
        <v>21</v>
      </c>
      <c r="P54" s="6"/>
      <c r="Q54" s="6"/>
      <c r="R54" s="6"/>
    </row>
    <row r="55" spans="1:18" ht="6" customHeight="1" x14ac:dyDescent="0.25">
      <c r="A55" s="130"/>
      <c r="B55" s="130"/>
      <c r="C55" s="108"/>
      <c r="D55" s="108"/>
      <c r="E55" s="108"/>
      <c r="F55" s="108"/>
      <c r="G55" s="108"/>
      <c r="H55" s="108"/>
      <c r="I55" s="108"/>
      <c r="J55" s="108"/>
      <c r="K55" s="108"/>
      <c r="L55" s="108"/>
      <c r="M55" s="108"/>
      <c r="N55" s="108"/>
    </row>
    <row r="56" spans="1:18" ht="20.149999999999999" customHeight="1" x14ac:dyDescent="0.25">
      <c r="A56" s="195" t="s">
        <v>59</v>
      </c>
      <c r="B56" s="195"/>
      <c r="C56" s="195"/>
      <c r="D56" s="195"/>
      <c r="E56" s="195"/>
      <c r="F56" s="195"/>
      <c r="G56" s="195"/>
      <c r="H56" s="195"/>
      <c r="I56" s="195"/>
      <c r="J56" s="195"/>
      <c r="K56" s="195"/>
      <c r="L56" s="195"/>
      <c r="M56" s="195"/>
      <c r="N56" s="195"/>
    </row>
    <row r="57" spans="1:18" ht="20.149999999999999" customHeight="1" x14ac:dyDescent="0.25">
      <c r="A57" s="195" t="s">
        <v>154</v>
      </c>
      <c r="B57" s="195"/>
      <c r="C57" s="195"/>
      <c r="D57" s="195"/>
      <c r="E57" s="195"/>
      <c r="F57" s="195"/>
      <c r="G57" s="195"/>
      <c r="H57" s="195"/>
      <c r="I57" s="195"/>
      <c r="J57" s="195"/>
      <c r="K57" s="130"/>
      <c r="L57" s="130"/>
      <c r="M57" s="130"/>
      <c r="N57" s="130"/>
    </row>
    <row r="58" spans="1:18" ht="20.149999999999999" customHeight="1" x14ac:dyDescent="0.25">
      <c r="A58" s="195" t="s">
        <v>30</v>
      </c>
      <c r="B58" s="195"/>
      <c r="C58" s="195"/>
      <c r="D58" s="195"/>
      <c r="E58" s="195"/>
      <c r="F58" s="195"/>
      <c r="G58" s="195"/>
      <c r="H58" s="195"/>
      <c r="I58" s="195"/>
      <c r="J58" s="195"/>
      <c r="K58" s="195"/>
      <c r="L58" s="195"/>
      <c r="M58" s="195"/>
      <c r="N58" s="195"/>
    </row>
    <row r="59" spans="1:18" x14ac:dyDescent="0.25">
      <c r="A59" s="130"/>
      <c r="B59" s="130"/>
      <c r="C59" s="130"/>
      <c r="D59" s="130"/>
      <c r="E59" s="130"/>
      <c r="F59" s="130"/>
      <c r="G59" s="130"/>
      <c r="H59" s="130"/>
      <c r="I59" s="130"/>
      <c r="J59" s="130"/>
      <c r="K59" s="130"/>
      <c r="L59" s="130"/>
      <c r="M59" s="130"/>
      <c r="N59" s="130"/>
    </row>
    <row r="60" spans="1:18" x14ac:dyDescent="0.25">
      <c r="A60" s="130"/>
      <c r="B60" s="130"/>
      <c r="C60" s="130"/>
      <c r="D60" s="130"/>
      <c r="E60" s="130"/>
      <c r="F60" s="130"/>
      <c r="G60" s="130"/>
      <c r="H60" s="130"/>
      <c r="I60" s="130"/>
      <c r="J60" s="130"/>
      <c r="K60" s="130"/>
      <c r="L60" s="130"/>
      <c r="M60" s="130"/>
      <c r="N60" s="130"/>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topLeftCell="B1" zoomScale="55" zoomScaleNormal="55" workbookViewId="0">
      <selection activeCell="B1" sqref="B1"/>
    </sheetView>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6" s="146" customFormat="1" x14ac:dyDescent="0.25">
      <c r="A1" s="146" t="s">
        <v>222</v>
      </c>
      <c r="B1" s="146" t="s">
        <v>229</v>
      </c>
    </row>
    <row r="2" spans="1:16" s="15" customFormat="1" x14ac:dyDescent="0.25"/>
    <row r="3" spans="1:16" s="17" customFormat="1" ht="19" x14ac:dyDescent="0.3">
      <c r="B3" s="20" t="s">
        <v>179</v>
      </c>
    </row>
    <row r="4" spans="1:16" s="15" customFormat="1" x14ac:dyDescent="0.25"/>
    <row r="5" spans="1:16" x14ac:dyDescent="0.25">
      <c r="C5" t="s">
        <v>175</v>
      </c>
      <c r="O5" s="16" t="s">
        <v>181</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30" t="s">
        <v>22</v>
      </c>
      <c r="H9" s="86" t="s">
        <v>32</v>
      </c>
      <c r="I9" s="210" t="s">
        <v>22</v>
      </c>
      <c r="J9" s="211"/>
      <c r="K9" s="86" t="s">
        <v>32</v>
      </c>
      <c r="L9" s="87" t="s">
        <v>22</v>
      </c>
      <c r="M9" s="29" t="s">
        <v>32</v>
      </c>
      <c r="N9" s="210" t="s">
        <v>22</v>
      </c>
      <c r="O9" s="212"/>
      <c r="P9" s="2"/>
    </row>
    <row r="10" spans="1:16" ht="18" customHeight="1" x14ac:dyDescent="0.25">
      <c r="A10" s="158" t="s">
        <v>202</v>
      </c>
      <c r="B10" s="91" t="s">
        <v>224</v>
      </c>
      <c r="C10" s="88" t="s">
        <v>203</v>
      </c>
      <c r="D10" s="31">
        <v>101.3</v>
      </c>
      <c r="E10" s="169">
        <v>100.3</v>
      </c>
      <c r="F10" s="169">
        <v>101.2</v>
      </c>
      <c r="G10" s="169">
        <v>100.8</v>
      </c>
      <c r="H10" s="168">
        <v>101.1</v>
      </c>
      <c r="I10" s="205">
        <v>100.5</v>
      </c>
      <c r="J10" s="205"/>
      <c r="K10" s="169">
        <v>99.4</v>
      </c>
      <c r="L10" s="168">
        <v>100.6</v>
      </c>
      <c r="M10" s="168">
        <v>99.6</v>
      </c>
      <c r="N10" s="205">
        <v>100.4</v>
      </c>
      <c r="O10" s="205"/>
    </row>
    <row r="11" spans="1:16" ht="18" customHeight="1" x14ac:dyDescent="0.25">
      <c r="A11" s="101"/>
      <c r="B11" s="91" t="s">
        <v>204</v>
      </c>
      <c r="C11" s="88"/>
      <c r="D11" s="94">
        <v>102.6</v>
      </c>
      <c r="E11" s="168">
        <v>102</v>
      </c>
      <c r="F11" s="168">
        <v>102.1</v>
      </c>
      <c r="G11" s="168">
        <v>102.4</v>
      </c>
      <c r="H11" s="168">
        <v>101.8</v>
      </c>
      <c r="I11" s="204">
        <v>101.7</v>
      </c>
      <c r="J11" s="204"/>
      <c r="K11" s="168">
        <v>99.6</v>
      </c>
      <c r="L11" s="168">
        <v>102.2</v>
      </c>
      <c r="M11" s="168">
        <v>99.2</v>
      </c>
      <c r="N11" s="204">
        <v>101.4</v>
      </c>
      <c r="O11" s="204"/>
    </row>
    <row r="12" spans="1:16" ht="18" customHeight="1" x14ac:dyDescent="0.25">
      <c r="A12" s="101"/>
      <c r="B12" s="91" t="s">
        <v>205</v>
      </c>
      <c r="C12" s="88"/>
      <c r="D12" s="94">
        <v>100.8</v>
      </c>
      <c r="E12" s="168">
        <v>100.2</v>
      </c>
      <c r="F12" s="168">
        <v>101</v>
      </c>
      <c r="G12" s="168">
        <v>100.8</v>
      </c>
      <c r="H12" s="168">
        <v>100.7</v>
      </c>
      <c r="I12" s="204">
        <v>101</v>
      </c>
      <c r="J12" s="204"/>
      <c r="K12" s="168">
        <v>97.4</v>
      </c>
      <c r="L12" s="168">
        <v>98.7</v>
      </c>
      <c r="M12" s="168">
        <v>97.7</v>
      </c>
      <c r="N12" s="204">
        <v>98.9</v>
      </c>
      <c r="O12" s="204"/>
    </row>
    <row r="13" spans="1:16" ht="18" customHeight="1" x14ac:dyDescent="0.25">
      <c r="A13" s="158" t="s">
        <v>206</v>
      </c>
      <c r="B13" s="91" t="s">
        <v>207</v>
      </c>
      <c r="C13" s="88"/>
      <c r="D13" s="94">
        <v>99.8</v>
      </c>
      <c r="E13" s="168">
        <v>101.1</v>
      </c>
      <c r="F13" s="168">
        <v>100.7</v>
      </c>
      <c r="G13" s="168">
        <v>103.1</v>
      </c>
      <c r="H13" s="168">
        <v>101</v>
      </c>
      <c r="I13" s="204">
        <v>103.9</v>
      </c>
      <c r="J13" s="204"/>
      <c r="K13" s="168">
        <v>94</v>
      </c>
      <c r="L13" s="168">
        <v>96.7</v>
      </c>
      <c r="M13" s="168">
        <v>95</v>
      </c>
      <c r="N13" s="204">
        <v>97.4</v>
      </c>
      <c r="O13" s="204"/>
    </row>
    <row r="14" spans="1:16" ht="18" customHeight="1" x14ac:dyDescent="0.25">
      <c r="A14" s="151"/>
      <c r="B14" s="27" t="s">
        <v>225</v>
      </c>
      <c r="C14" s="93"/>
      <c r="D14" s="95">
        <v>97.1</v>
      </c>
      <c r="E14" s="171">
        <v>96.3</v>
      </c>
      <c r="F14" s="171">
        <v>98.2</v>
      </c>
      <c r="G14" s="171">
        <v>98</v>
      </c>
      <c r="H14" s="171">
        <v>99.3</v>
      </c>
      <c r="I14" s="214">
        <v>100</v>
      </c>
      <c r="J14" s="214"/>
      <c r="K14" s="171">
        <v>88.9</v>
      </c>
      <c r="L14" s="171">
        <v>93.2</v>
      </c>
      <c r="M14" s="171">
        <v>90.2</v>
      </c>
      <c r="N14" s="214">
        <v>95.1</v>
      </c>
      <c r="O14" s="214"/>
    </row>
    <row r="15" spans="1:16" ht="18" customHeight="1" x14ac:dyDescent="0.25">
      <c r="A15" s="158" t="s">
        <v>206</v>
      </c>
      <c r="B15" s="79" t="s">
        <v>208</v>
      </c>
      <c r="C15" s="92" t="s">
        <v>226</v>
      </c>
      <c r="D15" s="168">
        <v>85.4</v>
      </c>
      <c r="E15" s="168">
        <v>81.7</v>
      </c>
      <c r="F15" s="168">
        <v>98.6</v>
      </c>
      <c r="G15" s="168">
        <v>100.5</v>
      </c>
      <c r="H15" s="168">
        <v>98.8</v>
      </c>
      <c r="I15" s="205">
        <v>101.1</v>
      </c>
      <c r="J15" s="205">
        <v>90.8</v>
      </c>
      <c r="K15" s="168">
        <v>90.8</v>
      </c>
      <c r="L15" s="168">
        <v>95.8</v>
      </c>
      <c r="M15" s="168">
        <v>91.4</v>
      </c>
      <c r="N15" s="205">
        <v>96.5</v>
      </c>
      <c r="O15" s="205"/>
    </row>
    <row r="16" spans="1:16" ht="18" customHeight="1" x14ac:dyDescent="0.25">
      <c r="A16" s="158"/>
      <c r="B16" s="79" t="s">
        <v>210</v>
      </c>
      <c r="C16" s="92" t="s">
        <v>213</v>
      </c>
      <c r="D16" s="168">
        <v>84.3</v>
      </c>
      <c r="E16" s="168">
        <v>83.8</v>
      </c>
      <c r="F16" s="168">
        <v>98.2</v>
      </c>
      <c r="G16" s="168">
        <v>100.7</v>
      </c>
      <c r="H16" s="168">
        <v>98.7</v>
      </c>
      <c r="I16" s="204">
        <v>101.8</v>
      </c>
      <c r="J16" s="204">
        <v>90.9</v>
      </c>
      <c r="K16" s="168">
        <v>90.9</v>
      </c>
      <c r="L16" s="168">
        <v>100.1</v>
      </c>
      <c r="M16" s="168">
        <v>92.1</v>
      </c>
      <c r="N16" s="204">
        <v>101.7</v>
      </c>
      <c r="O16" s="204"/>
    </row>
    <row r="17" spans="1:15" ht="18" customHeight="1" x14ac:dyDescent="0.25">
      <c r="A17" s="158"/>
      <c r="B17" s="79" t="s">
        <v>210</v>
      </c>
      <c r="C17" s="92" t="s">
        <v>214</v>
      </c>
      <c r="D17" s="168">
        <v>81.400000000000006</v>
      </c>
      <c r="E17" s="168">
        <v>77.5</v>
      </c>
      <c r="F17" s="168">
        <v>95.1</v>
      </c>
      <c r="G17" s="168">
        <v>96</v>
      </c>
      <c r="H17" s="168">
        <v>97.1</v>
      </c>
      <c r="I17" s="204">
        <v>99</v>
      </c>
      <c r="J17" s="204">
        <v>78.400000000000006</v>
      </c>
      <c r="K17" s="168">
        <v>78.400000000000006</v>
      </c>
      <c r="L17" s="168">
        <v>84.2</v>
      </c>
      <c r="M17" s="168">
        <v>80</v>
      </c>
      <c r="N17" s="204">
        <v>86.2</v>
      </c>
      <c r="O17" s="204"/>
    </row>
    <row r="18" spans="1:15" ht="18" customHeight="1" x14ac:dyDescent="0.25">
      <c r="A18" s="101"/>
      <c r="B18" s="79" t="s">
        <v>210</v>
      </c>
      <c r="C18" s="92" t="s">
        <v>215</v>
      </c>
      <c r="D18" s="168">
        <v>130.5</v>
      </c>
      <c r="E18" s="168">
        <v>133.30000000000001</v>
      </c>
      <c r="F18" s="168">
        <v>97</v>
      </c>
      <c r="G18" s="168">
        <v>98</v>
      </c>
      <c r="H18" s="168">
        <v>99.1</v>
      </c>
      <c r="I18" s="204">
        <v>101.6</v>
      </c>
      <c r="J18" s="204">
        <v>88.1</v>
      </c>
      <c r="K18" s="168">
        <v>88.1</v>
      </c>
      <c r="L18" s="168">
        <v>93</v>
      </c>
      <c r="M18" s="168">
        <v>90.2</v>
      </c>
      <c r="N18" s="204">
        <v>96.1</v>
      </c>
      <c r="O18" s="204"/>
    </row>
    <row r="19" spans="1:15" x14ac:dyDescent="0.25">
      <c r="A19" s="130"/>
      <c r="B19" s="79" t="s">
        <v>210</v>
      </c>
      <c r="C19" s="92" t="s">
        <v>216</v>
      </c>
      <c r="D19" s="168">
        <v>108.6</v>
      </c>
      <c r="E19" s="168">
        <v>118.8</v>
      </c>
      <c r="F19" s="168">
        <v>98.3</v>
      </c>
      <c r="G19" s="168">
        <v>96.6</v>
      </c>
      <c r="H19" s="168">
        <v>100</v>
      </c>
      <c r="I19" s="204">
        <v>99.3</v>
      </c>
      <c r="J19" s="204">
        <v>91.7</v>
      </c>
      <c r="K19" s="168">
        <v>91.7</v>
      </c>
      <c r="L19" s="168">
        <v>96.2</v>
      </c>
      <c r="M19" s="168">
        <v>93.6</v>
      </c>
      <c r="N19" s="204">
        <v>99.2</v>
      </c>
      <c r="O19" s="204"/>
    </row>
    <row r="20" spans="1:15" s="130" customFormat="1" x14ac:dyDescent="0.25">
      <c r="A20" s="158"/>
      <c r="B20" s="79" t="s">
        <v>210</v>
      </c>
      <c r="C20" s="92" t="s">
        <v>217</v>
      </c>
      <c r="D20" s="168">
        <v>85.8</v>
      </c>
      <c r="E20" s="168">
        <v>82.9</v>
      </c>
      <c r="F20" s="168">
        <v>97.8</v>
      </c>
      <c r="G20" s="168">
        <v>96.1</v>
      </c>
      <c r="H20" s="168">
        <v>99.4</v>
      </c>
      <c r="I20" s="204">
        <v>99</v>
      </c>
      <c r="J20" s="204">
        <v>84.9</v>
      </c>
      <c r="K20" s="168">
        <v>84.9</v>
      </c>
      <c r="L20" s="168">
        <v>84</v>
      </c>
      <c r="M20" s="168">
        <v>86.5</v>
      </c>
      <c r="N20" s="204">
        <v>86.2</v>
      </c>
      <c r="O20" s="204"/>
    </row>
    <row r="21" spans="1:15" s="130" customFormat="1" x14ac:dyDescent="0.25">
      <c r="A21" s="158"/>
      <c r="B21" s="79" t="s">
        <v>210</v>
      </c>
      <c r="C21" s="92" t="s">
        <v>218</v>
      </c>
      <c r="D21" s="168">
        <v>86.2</v>
      </c>
      <c r="E21" s="168">
        <v>80.099999999999994</v>
      </c>
      <c r="F21" s="168">
        <v>99.8</v>
      </c>
      <c r="G21" s="168">
        <v>97.4</v>
      </c>
      <c r="H21" s="168">
        <v>101.3</v>
      </c>
      <c r="I21" s="204">
        <v>99.9</v>
      </c>
      <c r="J21" s="204">
        <v>89.4</v>
      </c>
      <c r="K21" s="168">
        <v>89.4</v>
      </c>
      <c r="L21" s="168">
        <v>92.7</v>
      </c>
      <c r="M21" s="168">
        <v>91.1</v>
      </c>
      <c r="N21" s="204">
        <v>95.1</v>
      </c>
      <c r="O21" s="204"/>
    </row>
    <row r="22" spans="1:15" s="130" customFormat="1" x14ac:dyDescent="0.25">
      <c r="A22" s="158"/>
      <c r="B22" s="79" t="s">
        <v>210</v>
      </c>
      <c r="C22" s="92" t="s">
        <v>219</v>
      </c>
      <c r="D22" s="168">
        <v>84.6</v>
      </c>
      <c r="E22" s="168">
        <v>78</v>
      </c>
      <c r="F22" s="168">
        <v>99.5</v>
      </c>
      <c r="G22" s="168">
        <v>96.9</v>
      </c>
      <c r="H22" s="168">
        <v>100.8</v>
      </c>
      <c r="I22" s="204">
        <v>99.1</v>
      </c>
      <c r="J22" s="204">
        <v>91.4</v>
      </c>
      <c r="K22" s="168">
        <v>91.4</v>
      </c>
      <c r="L22" s="168">
        <v>93.6</v>
      </c>
      <c r="M22" s="168">
        <v>93</v>
      </c>
      <c r="N22" s="204">
        <v>95.9</v>
      </c>
      <c r="O22" s="204"/>
    </row>
    <row r="23" spans="1:15" s="130" customFormat="1" x14ac:dyDescent="0.25">
      <c r="A23" s="158"/>
      <c r="B23" s="79" t="s">
        <v>210</v>
      </c>
      <c r="C23" s="92" t="s">
        <v>220</v>
      </c>
      <c r="D23" s="168">
        <v>85.9</v>
      </c>
      <c r="E23" s="168">
        <v>82.3</v>
      </c>
      <c r="F23" s="168">
        <v>98.9</v>
      </c>
      <c r="G23" s="168">
        <v>97.7</v>
      </c>
      <c r="H23" s="168">
        <v>100</v>
      </c>
      <c r="I23" s="204">
        <v>99.4</v>
      </c>
      <c r="J23" s="204">
        <v>91.8</v>
      </c>
      <c r="K23" s="168">
        <v>91.8</v>
      </c>
      <c r="L23" s="168">
        <v>96.4</v>
      </c>
      <c r="M23" s="168">
        <v>93</v>
      </c>
      <c r="N23" s="204">
        <v>98.3</v>
      </c>
      <c r="O23" s="204"/>
    </row>
    <row r="24" spans="1:15" s="130" customFormat="1" x14ac:dyDescent="0.25">
      <c r="A24" s="158"/>
      <c r="B24" s="79" t="s">
        <v>210</v>
      </c>
      <c r="C24" s="92" t="s">
        <v>221</v>
      </c>
      <c r="D24" s="168">
        <v>166</v>
      </c>
      <c r="E24" s="168">
        <v>172.9</v>
      </c>
      <c r="F24" s="168">
        <v>99.8</v>
      </c>
      <c r="G24" s="168">
        <v>96.8</v>
      </c>
      <c r="H24" s="168">
        <v>100.7</v>
      </c>
      <c r="I24" s="204">
        <v>98.4</v>
      </c>
      <c r="J24" s="204">
        <v>90.6</v>
      </c>
      <c r="K24" s="168">
        <v>90.6</v>
      </c>
      <c r="L24" s="168">
        <v>93.7</v>
      </c>
      <c r="M24" s="168">
        <v>91.8</v>
      </c>
      <c r="N24" s="204">
        <v>95.3</v>
      </c>
      <c r="O24" s="204"/>
    </row>
    <row r="25" spans="1:15" s="130" customFormat="1" x14ac:dyDescent="0.25">
      <c r="A25" s="101"/>
      <c r="B25" s="79" t="s">
        <v>227</v>
      </c>
      <c r="C25" s="92" t="s">
        <v>209</v>
      </c>
      <c r="D25" s="168">
        <v>85.1</v>
      </c>
      <c r="E25" s="168">
        <v>82.3</v>
      </c>
      <c r="F25" s="168">
        <v>97.7</v>
      </c>
      <c r="G25" s="168">
        <v>99</v>
      </c>
      <c r="H25" s="168">
        <v>99.1</v>
      </c>
      <c r="I25" s="204">
        <v>101.5</v>
      </c>
      <c r="J25" s="204">
        <v>83.8</v>
      </c>
      <c r="K25" s="168">
        <v>83.8</v>
      </c>
      <c r="L25" s="168">
        <v>88.1</v>
      </c>
      <c r="M25" s="168">
        <v>84.5</v>
      </c>
      <c r="N25" s="204">
        <v>88.7</v>
      </c>
      <c r="O25" s="204"/>
    </row>
    <row r="26" spans="1:15" s="130" customFormat="1" x14ac:dyDescent="0.25">
      <c r="A26" s="158"/>
      <c r="B26" s="79" t="s">
        <v>210</v>
      </c>
      <c r="C26" s="92" t="s">
        <v>211</v>
      </c>
      <c r="D26" s="168">
        <v>83.3</v>
      </c>
      <c r="E26" s="168">
        <v>81.3</v>
      </c>
      <c r="F26" s="168">
        <v>98.6</v>
      </c>
      <c r="G26" s="168">
        <v>100.5</v>
      </c>
      <c r="H26" s="168">
        <v>99.9</v>
      </c>
      <c r="I26" s="204">
        <v>102</v>
      </c>
      <c r="J26" s="204">
        <v>86</v>
      </c>
      <c r="K26" s="168">
        <v>86</v>
      </c>
      <c r="L26" s="168">
        <v>96.2</v>
      </c>
      <c r="M26" s="168">
        <v>86.8</v>
      </c>
      <c r="N26" s="204">
        <v>96.3</v>
      </c>
      <c r="O26" s="204"/>
    </row>
    <row r="27" spans="1:15" s="130" customFormat="1" ht="17" thickBot="1" x14ac:dyDescent="0.3">
      <c r="A27" s="155"/>
      <c r="B27" s="89" t="s">
        <v>210</v>
      </c>
      <c r="C27" s="161" t="s">
        <v>212</v>
      </c>
      <c r="D27" s="170">
        <v>86.2</v>
      </c>
      <c r="E27" s="170">
        <v>84.7</v>
      </c>
      <c r="F27" s="170">
        <v>98.6</v>
      </c>
      <c r="G27" s="170">
        <v>100.6</v>
      </c>
      <c r="H27" s="170">
        <v>99.6</v>
      </c>
      <c r="I27" s="213">
        <v>101.4</v>
      </c>
      <c r="J27" s="213">
        <v>88.5</v>
      </c>
      <c r="K27" s="170">
        <v>88.5</v>
      </c>
      <c r="L27" s="170">
        <v>93.6</v>
      </c>
      <c r="M27" s="170">
        <v>89</v>
      </c>
      <c r="N27" s="213">
        <v>93.7</v>
      </c>
      <c r="O27" s="213"/>
    </row>
    <row r="28" spans="1:15" s="130" customFormat="1" x14ac:dyDescent="0.25">
      <c r="C28" s="77"/>
      <c r="N28" s="108"/>
      <c r="O28" s="108"/>
    </row>
    <row r="29" spans="1:15" x14ac:dyDescent="0.25">
      <c r="A29" s="130"/>
      <c r="B29" s="130"/>
      <c r="C29" s="130" t="s">
        <v>198</v>
      </c>
      <c r="D29" s="130"/>
      <c r="E29" s="130"/>
      <c r="F29" s="130"/>
      <c r="G29" s="130"/>
      <c r="H29" s="130"/>
      <c r="I29" s="130"/>
      <c r="J29" s="130"/>
      <c r="K29" s="130"/>
      <c r="L29" s="130"/>
      <c r="M29" s="130"/>
      <c r="N29" s="130"/>
      <c r="O29" s="130"/>
    </row>
    <row r="30" spans="1:15" ht="24.75" customHeight="1" thickBot="1" x14ac:dyDescent="0.3">
      <c r="A30" s="130"/>
      <c r="B30" s="130"/>
      <c r="C30" s="130"/>
      <c r="D30" s="130"/>
      <c r="E30" s="130"/>
      <c r="F30" s="130"/>
      <c r="G30" s="130"/>
      <c r="H30" s="130"/>
      <c r="I30" s="130"/>
      <c r="J30" s="130"/>
      <c r="K30" s="130"/>
      <c r="L30" s="130"/>
      <c r="M30" s="130"/>
      <c r="N30" s="130"/>
      <c r="O30" s="130"/>
    </row>
    <row r="31" spans="1:15" ht="20.149999999999999" customHeight="1" x14ac:dyDescent="0.25">
      <c r="A31" s="108"/>
      <c r="B31" s="108"/>
      <c r="C31" s="109"/>
      <c r="D31" s="80" t="s">
        <v>63</v>
      </c>
      <c r="E31" s="81"/>
      <c r="F31" s="206" t="s">
        <v>146</v>
      </c>
      <c r="G31" s="207"/>
      <c r="H31" s="80" t="s">
        <v>33</v>
      </c>
      <c r="I31" s="81"/>
      <c r="J31" s="82"/>
      <c r="K31" s="90"/>
      <c r="L31" s="90"/>
      <c r="M31" s="78" t="s">
        <v>199</v>
      </c>
      <c r="N31" s="78"/>
      <c r="O31" s="130"/>
    </row>
    <row r="32" spans="1:15" ht="20.149999999999999" customHeight="1" x14ac:dyDescent="0.25">
      <c r="A32" s="104" t="s">
        <v>31</v>
      </c>
      <c r="B32" s="104"/>
      <c r="C32" s="83"/>
      <c r="D32" s="84" t="s">
        <v>5</v>
      </c>
      <c r="E32" s="85"/>
      <c r="F32" s="208"/>
      <c r="G32" s="209"/>
      <c r="H32" s="85" t="s">
        <v>1</v>
      </c>
      <c r="I32" s="85"/>
      <c r="J32" s="85"/>
      <c r="K32" s="84" t="s">
        <v>3</v>
      </c>
      <c r="L32" s="85"/>
      <c r="M32" s="130"/>
      <c r="N32" s="130"/>
      <c r="O32" s="130"/>
    </row>
    <row r="33" spans="1:15" ht="20.149999999999999" customHeight="1" x14ac:dyDescent="0.25">
      <c r="A33" s="111"/>
      <c r="B33" s="111"/>
      <c r="C33" s="112"/>
      <c r="D33" s="86" t="s">
        <v>32</v>
      </c>
      <c r="E33" s="87" t="s">
        <v>22</v>
      </c>
      <c r="F33" s="86" t="s">
        <v>32</v>
      </c>
      <c r="G33" s="87" t="s">
        <v>22</v>
      </c>
      <c r="H33" s="86" t="s">
        <v>32</v>
      </c>
      <c r="I33" s="210" t="s">
        <v>22</v>
      </c>
      <c r="J33" s="211"/>
      <c r="K33" s="86" t="s">
        <v>32</v>
      </c>
      <c r="L33" s="87" t="s">
        <v>22</v>
      </c>
      <c r="M33" s="130"/>
      <c r="N33" s="130"/>
      <c r="O33" s="130"/>
    </row>
    <row r="34" spans="1:15" ht="18" customHeight="1" x14ac:dyDescent="0.25">
      <c r="A34" s="158" t="s">
        <v>202</v>
      </c>
      <c r="B34" s="28" t="s">
        <v>224</v>
      </c>
      <c r="C34" s="88" t="s">
        <v>203</v>
      </c>
      <c r="D34" s="168">
        <v>96.5</v>
      </c>
      <c r="E34" s="168">
        <v>103</v>
      </c>
      <c r="F34" s="168">
        <v>100.7</v>
      </c>
      <c r="G34" s="168">
        <v>99.9</v>
      </c>
      <c r="H34" s="168">
        <v>101.3</v>
      </c>
      <c r="I34" s="205">
        <v>100.3</v>
      </c>
      <c r="J34" s="205"/>
      <c r="K34" s="168">
        <v>101.2</v>
      </c>
      <c r="L34" s="168">
        <v>100.8</v>
      </c>
      <c r="M34" s="76"/>
      <c r="N34" s="76"/>
      <c r="O34" s="130"/>
    </row>
    <row r="35" spans="1:15" ht="18" customHeight="1" x14ac:dyDescent="0.25">
      <c r="A35" s="101"/>
      <c r="B35" s="28" t="s">
        <v>204</v>
      </c>
      <c r="C35" s="88"/>
      <c r="D35" s="168">
        <v>104.6</v>
      </c>
      <c r="E35" s="168">
        <v>111.6</v>
      </c>
      <c r="F35" s="168">
        <v>101.8</v>
      </c>
      <c r="G35" s="168">
        <v>103.6</v>
      </c>
      <c r="H35" s="168">
        <v>101.9</v>
      </c>
      <c r="I35" s="204">
        <v>101.3</v>
      </c>
      <c r="J35" s="204"/>
      <c r="K35" s="168">
        <v>101.4</v>
      </c>
      <c r="L35" s="168">
        <v>101.7</v>
      </c>
      <c r="M35" s="76"/>
      <c r="N35" s="76"/>
      <c r="O35" s="130"/>
    </row>
    <row r="36" spans="1:15" ht="18" customHeight="1" x14ac:dyDescent="0.25">
      <c r="A36" s="101"/>
      <c r="B36" s="28" t="s">
        <v>205</v>
      </c>
      <c r="C36" s="88"/>
      <c r="D36" s="168">
        <v>93.1</v>
      </c>
      <c r="E36" s="168">
        <v>97</v>
      </c>
      <c r="F36" s="168">
        <v>100.5</v>
      </c>
      <c r="G36" s="168">
        <v>105.7</v>
      </c>
      <c r="H36" s="168">
        <v>99</v>
      </c>
      <c r="I36" s="204">
        <v>98.4</v>
      </c>
      <c r="J36" s="204"/>
      <c r="K36" s="168">
        <v>99.2</v>
      </c>
      <c r="L36" s="168">
        <v>99</v>
      </c>
      <c r="M36" s="76"/>
      <c r="N36" s="76"/>
      <c r="O36" s="130"/>
    </row>
    <row r="37" spans="1:15" ht="18" customHeight="1" x14ac:dyDescent="0.25">
      <c r="A37" s="158" t="s">
        <v>206</v>
      </c>
      <c r="B37" s="28" t="s">
        <v>207</v>
      </c>
      <c r="C37" s="88"/>
      <c r="D37" s="168">
        <v>80.599999999999994</v>
      </c>
      <c r="E37" s="168">
        <v>89.8</v>
      </c>
      <c r="F37" s="168">
        <v>104.6</v>
      </c>
      <c r="G37" s="168">
        <v>107.8</v>
      </c>
      <c r="H37" s="168">
        <v>97.6</v>
      </c>
      <c r="I37" s="204">
        <v>98.8</v>
      </c>
      <c r="J37" s="204"/>
      <c r="K37" s="168">
        <v>98.4</v>
      </c>
      <c r="L37" s="168">
        <v>100.8</v>
      </c>
      <c r="M37" s="76"/>
      <c r="N37" s="76"/>
      <c r="O37" s="130"/>
    </row>
    <row r="38" spans="1:15" ht="18" customHeight="1" x14ac:dyDescent="0.25">
      <c r="A38" s="151"/>
      <c r="B38" s="156" t="s">
        <v>225</v>
      </c>
      <c r="C38" s="93"/>
      <c r="D38" s="168">
        <v>72.8</v>
      </c>
      <c r="E38" s="168">
        <v>74.2</v>
      </c>
      <c r="F38" s="168">
        <v>103.8</v>
      </c>
      <c r="G38" s="168">
        <v>104.3</v>
      </c>
      <c r="H38" s="168">
        <v>95.1</v>
      </c>
      <c r="I38" s="204">
        <v>94.3</v>
      </c>
      <c r="J38" s="204"/>
      <c r="K38" s="168">
        <v>96.2</v>
      </c>
      <c r="L38" s="168">
        <v>96</v>
      </c>
      <c r="M38" s="76"/>
      <c r="N38" s="76"/>
      <c r="O38" s="130"/>
    </row>
    <row r="39" spans="1:15" ht="18" customHeight="1" x14ac:dyDescent="0.25">
      <c r="A39" s="158" t="s">
        <v>206</v>
      </c>
      <c r="B39" s="79" t="s">
        <v>208</v>
      </c>
      <c r="C39" s="92" t="s">
        <v>226</v>
      </c>
      <c r="D39" s="31">
        <v>82.7</v>
      </c>
      <c r="E39" s="169">
        <v>89.7</v>
      </c>
      <c r="F39" s="169">
        <v>103.6</v>
      </c>
      <c r="G39" s="169">
        <v>104.3</v>
      </c>
      <c r="H39" s="169">
        <v>83.8</v>
      </c>
      <c r="I39" s="205">
        <v>80.2</v>
      </c>
      <c r="J39" s="205"/>
      <c r="K39" s="169">
        <v>96.8</v>
      </c>
      <c r="L39" s="169">
        <v>98.6</v>
      </c>
      <c r="M39" s="76"/>
      <c r="N39" s="76"/>
      <c r="O39" s="130"/>
    </row>
    <row r="40" spans="1:15" ht="18" customHeight="1" x14ac:dyDescent="0.25">
      <c r="A40" s="158"/>
      <c r="B40" s="79" t="s">
        <v>210</v>
      </c>
      <c r="C40" s="92" t="s">
        <v>213</v>
      </c>
      <c r="D40" s="168">
        <v>76</v>
      </c>
      <c r="E40" s="168">
        <v>83.1</v>
      </c>
      <c r="F40" s="168">
        <v>103.4</v>
      </c>
      <c r="G40" s="168">
        <v>105.3</v>
      </c>
      <c r="H40" s="168">
        <v>82.6</v>
      </c>
      <c r="I40" s="204">
        <v>82.2</v>
      </c>
      <c r="J40" s="204"/>
      <c r="K40" s="168">
        <v>96.3</v>
      </c>
      <c r="L40" s="168">
        <v>98.7</v>
      </c>
      <c r="M40" s="76"/>
      <c r="N40" s="76"/>
      <c r="O40" s="130"/>
    </row>
    <row r="41" spans="1:15" ht="18" customHeight="1" x14ac:dyDescent="0.25">
      <c r="A41" s="158"/>
      <c r="B41" s="79" t="s">
        <v>210</v>
      </c>
      <c r="C41" s="92" t="s">
        <v>214</v>
      </c>
      <c r="D41" s="168">
        <v>58.7</v>
      </c>
      <c r="E41" s="168">
        <v>63.2</v>
      </c>
      <c r="F41" s="168">
        <v>103</v>
      </c>
      <c r="G41" s="168">
        <v>104.8</v>
      </c>
      <c r="H41" s="168">
        <v>79.599999999999994</v>
      </c>
      <c r="I41" s="204">
        <v>75.8</v>
      </c>
      <c r="J41" s="204"/>
      <c r="K41" s="168">
        <v>93.1</v>
      </c>
      <c r="L41" s="168">
        <v>93.9</v>
      </c>
      <c r="M41" s="76"/>
      <c r="N41" s="76"/>
      <c r="O41" s="130"/>
    </row>
    <row r="42" spans="1:15" ht="18" customHeight="1" x14ac:dyDescent="0.25">
      <c r="A42" s="101"/>
      <c r="B42" s="79" t="s">
        <v>210</v>
      </c>
      <c r="C42" s="92" t="s">
        <v>215</v>
      </c>
      <c r="D42" s="168">
        <v>61.5</v>
      </c>
      <c r="E42" s="168">
        <v>60.3</v>
      </c>
      <c r="F42" s="168">
        <v>103.2</v>
      </c>
      <c r="G42" s="168">
        <v>104.9</v>
      </c>
      <c r="H42" s="168">
        <v>127.8</v>
      </c>
      <c r="I42" s="204">
        <v>130.6</v>
      </c>
      <c r="J42" s="204"/>
      <c r="K42" s="168">
        <v>95</v>
      </c>
      <c r="L42" s="168">
        <v>96</v>
      </c>
      <c r="M42" s="76"/>
      <c r="N42" s="76"/>
      <c r="O42" s="130"/>
    </row>
    <row r="43" spans="1:15" ht="18" customHeight="1" x14ac:dyDescent="0.25">
      <c r="A43" s="130"/>
      <c r="B43" s="79" t="s">
        <v>210</v>
      </c>
      <c r="C43" s="92" t="s">
        <v>216</v>
      </c>
      <c r="D43" s="168">
        <v>67.3</v>
      </c>
      <c r="E43" s="168">
        <v>64.7</v>
      </c>
      <c r="F43" s="168">
        <v>103.3</v>
      </c>
      <c r="G43" s="168">
        <v>104.2</v>
      </c>
      <c r="H43" s="168">
        <v>106.2</v>
      </c>
      <c r="I43" s="204">
        <v>116.1</v>
      </c>
      <c r="J43" s="204"/>
      <c r="K43" s="168">
        <v>96.1</v>
      </c>
      <c r="L43" s="168">
        <v>94.4</v>
      </c>
      <c r="M43" s="76"/>
      <c r="N43" s="76"/>
      <c r="O43" s="130"/>
    </row>
    <row r="44" spans="1:15" s="130" customFormat="1" ht="18" customHeight="1" x14ac:dyDescent="0.25">
      <c r="A44" s="158"/>
      <c r="B44" s="79" t="s">
        <v>210</v>
      </c>
      <c r="C44" s="92" t="s">
        <v>217</v>
      </c>
      <c r="D44" s="168">
        <v>65.400000000000006</v>
      </c>
      <c r="E44" s="168">
        <v>61</v>
      </c>
      <c r="F44" s="168">
        <v>103.2</v>
      </c>
      <c r="G44" s="168">
        <v>104.1</v>
      </c>
      <c r="H44" s="168">
        <v>83.6</v>
      </c>
      <c r="I44" s="204">
        <v>80.8</v>
      </c>
      <c r="J44" s="204"/>
      <c r="K44" s="168">
        <v>95.3</v>
      </c>
      <c r="L44" s="168">
        <v>93.7</v>
      </c>
      <c r="M44" s="76"/>
      <c r="N44" s="76"/>
    </row>
    <row r="45" spans="1:15" s="130" customFormat="1" ht="18" customHeight="1" x14ac:dyDescent="0.25">
      <c r="A45" s="158"/>
      <c r="B45" s="79" t="s">
        <v>210</v>
      </c>
      <c r="C45" s="92" t="s">
        <v>218</v>
      </c>
      <c r="D45" s="168">
        <v>68.3</v>
      </c>
      <c r="E45" s="168">
        <v>67.599999999999994</v>
      </c>
      <c r="F45" s="168">
        <v>103.1</v>
      </c>
      <c r="G45" s="168">
        <v>104</v>
      </c>
      <c r="H45" s="168">
        <v>84.2</v>
      </c>
      <c r="I45" s="204">
        <v>78.2</v>
      </c>
      <c r="J45" s="204"/>
      <c r="K45" s="168">
        <v>97.5</v>
      </c>
      <c r="L45" s="168">
        <v>95.1</v>
      </c>
      <c r="M45" s="76"/>
      <c r="N45" s="76"/>
    </row>
    <row r="46" spans="1:15" s="130" customFormat="1" ht="18" customHeight="1" x14ac:dyDescent="0.25">
      <c r="A46" s="158"/>
      <c r="B46" s="79" t="s">
        <v>210</v>
      </c>
      <c r="C46" s="92" t="s">
        <v>219</v>
      </c>
      <c r="D46" s="168">
        <v>72.099999999999994</v>
      </c>
      <c r="E46" s="168">
        <v>69.900000000000006</v>
      </c>
      <c r="F46" s="168">
        <v>104</v>
      </c>
      <c r="G46" s="168">
        <v>103.6</v>
      </c>
      <c r="H46" s="168">
        <v>82.7</v>
      </c>
      <c r="I46" s="204">
        <v>76.2</v>
      </c>
      <c r="J46" s="204"/>
      <c r="K46" s="168">
        <v>97.3</v>
      </c>
      <c r="L46" s="168">
        <v>94.7</v>
      </c>
      <c r="M46" s="76"/>
      <c r="N46" s="76"/>
    </row>
    <row r="47" spans="1:15" s="130" customFormat="1" ht="18" customHeight="1" x14ac:dyDescent="0.25">
      <c r="A47" s="158"/>
      <c r="B47" s="79" t="s">
        <v>210</v>
      </c>
      <c r="C47" s="92" t="s">
        <v>220</v>
      </c>
      <c r="D47" s="168">
        <v>76.900000000000006</v>
      </c>
      <c r="E47" s="168">
        <v>77.2</v>
      </c>
      <c r="F47" s="168">
        <v>104.3</v>
      </c>
      <c r="G47" s="168">
        <v>103.5</v>
      </c>
      <c r="H47" s="168">
        <v>84.5</v>
      </c>
      <c r="I47" s="204">
        <v>80.900000000000006</v>
      </c>
      <c r="J47" s="204"/>
      <c r="K47" s="168">
        <v>97.2</v>
      </c>
      <c r="L47" s="168">
        <v>96.1</v>
      </c>
      <c r="M47" s="76"/>
      <c r="N47" s="76"/>
    </row>
    <row r="48" spans="1:15" s="130" customFormat="1" ht="18" customHeight="1" x14ac:dyDescent="0.25">
      <c r="A48" s="158"/>
      <c r="B48" s="79" t="s">
        <v>210</v>
      </c>
      <c r="C48" s="92" t="s">
        <v>221</v>
      </c>
      <c r="D48" s="168">
        <v>76</v>
      </c>
      <c r="E48" s="168">
        <v>77.2</v>
      </c>
      <c r="F48" s="168">
        <v>104.7</v>
      </c>
      <c r="G48" s="168">
        <v>103.3</v>
      </c>
      <c r="H48" s="168">
        <v>163.9</v>
      </c>
      <c r="I48" s="204">
        <v>170.7</v>
      </c>
      <c r="J48" s="204"/>
      <c r="K48" s="168">
        <v>98.5</v>
      </c>
      <c r="L48" s="168">
        <v>95.6</v>
      </c>
      <c r="M48" s="76"/>
      <c r="N48" s="76"/>
    </row>
    <row r="49" spans="1:15" s="130" customFormat="1" ht="18" customHeight="1" x14ac:dyDescent="0.25">
      <c r="A49" s="101"/>
      <c r="B49" s="79" t="s">
        <v>227</v>
      </c>
      <c r="C49" s="92" t="s">
        <v>209</v>
      </c>
      <c r="D49" s="168">
        <v>75</v>
      </c>
      <c r="E49" s="168">
        <v>82.4</v>
      </c>
      <c r="F49" s="168">
        <v>104.5</v>
      </c>
      <c r="G49" s="168">
        <v>103.5</v>
      </c>
      <c r="H49" s="168">
        <v>83.6</v>
      </c>
      <c r="I49" s="204">
        <v>80.8</v>
      </c>
      <c r="J49" s="204"/>
      <c r="K49" s="168">
        <v>96</v>
      </c>
      <c r="L49" s="168">
        <v>97.2</v>
      </c>
      <c r="M49" s="76"/>
      <c r="N49" s="76"/>
    </row>
    <row r="50" spans="1:15" s="130" customFormat="1" ht="18" customHeight="1" x14ac:dyDescent="0.25">
      <c r="A50" s="158"/>
      <c r="B50" s="79" t="s">
        <v>210</v>
      </c>
      <c r="C50" s="92" t="s">
        <v>211</v>
      </c>
      <c r="D50" s="168">
        <v>76.900000000000006</v>
      </c>
      <c r="E50" s="168">
        <v>96.3</v>
      </c>
      <c r="F50" s="168">
        <v>104.4</v>
      </c>
      <c r="G50" s="168">
        <v>103.7</v>
      </c>
      <c r="H50" s="168">
        <v>81.900000000000006</v>
      </c>
      <c r="I50" s="204">
        <v>79.900000000000006</v>
      </c>
      <c r="J50" s="204"/>
      <c r="K50" s="168">
        <v>97</v>
      </c>
      <c r="L50" s="168">
        <v>98.8</v>
      </c>
      <c r="M50" s="76"/>
      <c r="N50" s="76"/>
    </row>
    <row r="51" spans="1:15" s="130" customFormat="1" ht="18" customHeight="1" thickBot="1" x14ac:dyDescent="0.3">
      <c r="A51" s="155"/>
      <c r="B51" s="89" t="s">
        <v>210</v>
      </c>
      <c r="C51" s="161" t="s">
        <v>212</v>
      </c>
      <c r="D51" s="170">
        <v>81.7</v>
      </c>
      <c r="E51" s="170">
        <v>94.1</v>
      </c>
      <c r="F51" s="170">
        <v>104.3</v>
      </c>
      <c r="G51" s="170">
        <v>105.3</v>
      </c>
      <c r="H51" s="170">
        <v>84.8</v>
      </c>
      <c r="I51" s="213">
        <v>83.3</v>
      </c>
      <c r="J51" s="213"/>
      <c r="K51" s="170">
        <v>97</v>
      </c>
      <c r="L51" s="170">
        <v>98.9</v>
      </c>
      <c r="M51" s="76"/>
      <c r="N51" s="76"/>
    </row>
    <row r="52" spans="1:15" s="130" customFormat="1" ht="18" customHeight="1" x14ac:dyDescent="0.25"/>
    <row r="53" spans="1:15" x14ac:dyDescent="0.25">
      <c r="A53" s="130" t="s">
        <v>61</v>
      </c>
      <c r="B53" s="130"/>
      <c r="C53" s="130"/>
      <c r="D53" s="130"/>
      <c r="E53" s="130"/>
      <c r="F53" s="130"/>
      <c r="G53" s="130"/>
      <c r="H53" s="130"/>
      <c r="I53" s="130"/>
      <c r="J53" s="130"/>
      <c r="K53" s="130"/>
      <c r="L53" s="130"/>
      <c r="M53" s="130"/>
      <c r="N53" s="130"/>
      <c r="O53" s="130"/>
    </row>
    <row r="54" spans="1:15" x14ac:dyDescent="0.25">
      <c r="A54" s="130"/>
      <c r="B54" s="130"/>
      <c r="C54" s="130"/>
      <c r="D54" s="130"/>
      <c r="E54" s="130"/>
      <c r="F54" s="130"/>
      <c r="G54" s="130"/>
      <c r="H54" s="130"/>
      <c r="I54" s="130"/>
      <c r="J54" s="130"/>
      <c r="K54" s="130"/>
      <c r="L54" s="130"/>
      <c r="M54" s="130"/>
      <c r="N54" s="130"/>
      <c r="O54" s="130"/>
    </row>
    <row r="55" spans="1:15" x14ac:dyDescent="0.25">
      <c r="A55" s="130"/>
      <c r="B55" s="130"/>
      <c r="C55" s="130"/>
      <c r="D55" s="130"/>
      <c r="E55" s="124"/>
      <c r="F55" s="124"/>
      <c r="G55" s="124"/>
      <c r="H55" s="124"/>
      <c r="I55" s="124"/>
      <c r="J55" s="124"/>
      <c r="K55" s="124"/>
      <c r="L55" s="130"/>
      <c r="M55" s="130"/>
      <c r="N55" s="130"/>
      <c r="O55" s="130"/>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4" width="9.2109375" customWidth="1"/>
    <col min="15" max="26" width="8" customWidth="1"/>
    <col min="27" max="27" width="8.7109375" customWidth="1"/>
  </cols>
  <sheetData>
    <row r="1" spans="1:27" s="15" customFormat="1" x14ac:dyDescent="0.25">
      <c r="A1" s="146" t="s">
        <v>222</v>
      </c>
    </row>
    <row r="2" spans="1:27" s="15" customFormat="1" x14ac:dyDescent="0.25"/>
    <row r="3" spans="1:27" ht="24" customHeight="1" x14ac:dyDescent="0.3">
      <c r="A3" s="8" t="s">
        <v>55</v>
      </c>
      <c r="B3" s="4" t="s">
        <v>56</v>
      </c>
      <c r="C3" s="5"/>
      <c r="D3" s="5"/>
      <c r="R3" s="7"/>
      <c r="Z3" s="10" t="s">
        <v>176</v>
      </c>
    </row>
    <row r="4" spans="1:27" ht="24" customHeight="1" x14ac:dyDescent="0.3">
      <c r="A4" s="8"/>
      <c r="B4" s="4"/>
      <c r="C4" s="5"/>
      <c r="D4" s="5"/>
      <c r="R4" s="7"/>
      <c r="Z4" s="10"/>
    </row>
    <row r="5" spans="1:27" ht="21" x14ac:dyDescent="0.3">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5">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2" t="s">
        <v>2</v>
      </c>
      <c r="X8" s="35" t="s">
        <v>14</v>
      </c>
      <c r="Y8" s="35" t="s">
        <v>15</v>
      </c>
      <c r="Z8" s="50" t="s">
        <v>16</v>
      </c>
      <c r="AA8" s="36" t="s">
        <v>17</v>
      </c>
    </row>
    <row r="9" spans="1:27" ht="18" customHeight="1" x14ac:dyDescent="0.25">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3"/>
      <c r="X9" s="54" t="s">
        <v>21</v>
      </c>
      <c r="Y9" s="54" t="s">
        <v>21</v>
      </c>
      <c r="Z9" s="53" t="s">
        <v>21</v>
      </c>
      <c r="AA9" s="37"/>
    </row>
    <row r="10" spans="1:27" ht="20.149999999999999" customHeight="1" x14ac:dyDescent="0.25">
      <c r="A10" s="51" t="s">
        <v>184</v>
      </c>
      <c r="B10" s="180" t="s">
        <v>32</v>
      </c>
      <c r="C10" s="180"/>
      <c r="D10" s="181"/>
      <c r="E10" s="32">
        <v>282446</v>
      </c>
      <c r="F10" s="32">
        <v>270329</v>
      </c>
      <c r="G10" s="32">
        <v>250963</v>
      </c>
      <c r="H10" s="32">
        <v>12117</v>
      </c>
      <c r="I10" s="32">
        <v>342288</v>
      </c>
      <c r="J10" s="32">
        <v>325750</v>
      </c>
      <c r="K10" s="32">
        <v>16538</v>
      </c>
      <c r="L10" s="32">
        <v>214358</v>
      </c>
      <c r="M10" s="32">
        <v>207272</v>
      </c>
      <c r="N10" s="32">
        <v>7086</v>
      </c>
      <c r="O10" s="33">
        <v>17.100000000000001</v>
      </c>
      <c r="P10" s="33">
        <v>130</v>
      </c>
      <c r="Q10" s="33">
        <v>120.1</v>
      </c>
      <c r="R10" s="33">
        <v>9.9</v>
      </c>
      <c r="S10" s="33">
        <v>17.5</v>
      </c>
      <c r="T10" s="33">
        <v>141.6</v>
      </c>
      <c r="U10" s="33">
        <v>128</v>
      </c>
      <c r="V10" s="33">
        <v>13.6</v>
      </c>
      <c r="W10" s="33">
        <v>16.5</v>
      </c>
      <c r="X10" s="33">
        <v>116.9</v>
      </c>
      <c r="Y10" s="33">
        <v>111.2</v>
      </c>
      <c r="Z10" s="33">
        <v>5.7</v>
      </c>
      <c r="AA10" s="152" t="s">
        <v>151</v>
      </c>
    </row>
    <row r="11" spans="1:27" ht="20.149999999999999" customHeight="1" x14ac:dyDescent="0.25">
      <c r="A11" s="158" t="s">
        <v>66</v>
      </c>
      <c r="B11" s="188" t="s">
        <v>67</v>
      </c>
      <c r="C11" s="195"/>
      <c r="D11" s="189"/>
      <c r="E11" s="32">
        <v>416313</v>
      </c>
      <c r="F11" s="32">
        <v>359856</v>
      </c>
      <c r="G11" s="32">
        <v>336319</v>
      </c>
      <c r="H11" s="32">
        <v>56457</v>
      </c>
      <c r="I11" s="32">
        <v>447597</v>
      </c>
      <c r="J11" s="32">
        <v>387636</v>
      </c>
      <c r="K11" s="32">
        <v>59961</v>
      </c>
      <c r="L11" s="32">
        <v>266794</v>
      </c>
      <c r="M11" s="32">
        <v>227083</v>
      </c>
      <c r="N11" s="32">
        <v>39711</v>
      </c>
      <c r="O11" s="33">
        <v>19.399999999999999</v>
      </c>
      <c r="P11" s="33">
        <v>159</v>
      </c>
      <c r="Q11" s="33">
        <v>146.30000000000001</v>
      </c>
      <c r="R11" s="33">
        <v>12.7</v>
      </c>
      <c r="S11" s="33">
        <v>19.5</v>
      </c>
      <c r="T11" s="33">
        <v>161.69999999999999</v>
      </c>
      <c r="U11" s="33">
        <v>148.1</v>
      </c>
      <c r="V11" s="33">
        <v>13.6</v>
      </c>
      <c r="W11" s="33">
        <v>18.7</v>
      </c>
      <c r="X11" s="33">
        <v>146</v>
      </c>
      <c r="Y11" s="33">
        <v>138.1</v>
      </c>
      <c r="Z11" s="33">
        <v>7.9</v>
      </c>
      <c r="AA11" s="36" t="s">
        <v>66</v>
      </c>
    </row>
    <row r="12" spans="1:27" ht="20.149999999999999" customHeight="1" x14ac:dyDescent="0.25">
      <c r="A12" s="158" t="s">
        <v>185</v>
      </c>
      <c r="B12" s="188" t="s">
        <v>22</v>
      </c>
      <c r="C12" s="195"/>
      <c r="D12" s="189"/>
      <c r="E12" s="32">
        <v>348024</v>
      </c>
      <c r="F12" s="32">
        <v>332772</v>
      </c>
      <c r="G12" s="32">
        <v>300806</v>
      </c>
      <c r="H12" s="32">
        <v>15252</v>
      </c>
      <c r="I12" s="32">
        <v>397823</v>
      </c>
      <c r="J12" s="32">
        <v>379351</v>
      </c>
      <c r="K12" s="32">
        <v>18472</v>
      </c>
      <c r="L12" s="32">
        <v>223081</v>
      </c>
      <c r="M12" s="32">
        <v>215908</v>
      </c>
      <c r="N12" s="32">
        <v>7173</v>
      </c>
      <c r="O12" s="33">
        <v>18.399999999999999</v>
      </c>
      <c r="P12" s="33">
        <v>153.1</v>
      </c>
      <c r="Q12" s="33">
        <v>139.5</v>
      </c>
      <c r="R12" s="33">
        <v>13.6</v>
      </c>
      <c r="S12" s="33">
        <v>18.8</v>
      </c>
      <c r="T12" s="33">
        <v>160.5</v>
      </c>
      <c r="U12" s="33">
        <v>144.19999999999999</v>
      </c>
      <c r="V12" s="33">
        <v>16.3</v>
      </c>
      <c r="W12" s="33">
        <v>17.5</v>
      </c>
      <c r="X12" s="33">
        <v>134.5</v>
      </c>
      <c r="Y12" s="33">
        <v>127.5</v>
      </c>
      <c r="Z12" s="33">
        <v>7</v>
      </c>
      <c r="AA12" s="36" t="s">
        <v>68</v>
      </c>
    </row>
    <row r="13" spans="1:27" ht="20.149999999999999" customHeight="1" x14ac:dyDescent="0.25">
      <c r="A13" s="158" t="s">
        <v>69</v>
      </c>
      <c r="B13" s="199" t="s">
        <v>70</v>
      </c>
      <c r="C13" s="195"/>
      <c r="D13" s="189"/>
      <c r="E13" s="32">
        <v>405232</v>
      </c>
      <c r="F13" s="32">
        <v>405232</v>
      </c>
      <c r="G13" s="32">
        <v>365570</v>
      </c>
      <c r="H13" s="32" t="s">
        <v>201</v>
      </c>
      <c r="I13" s="32">
        <v>423200</v>
      </c>
      <c r="J13" s="32">
        <v>423200</v>
      </c>
      <c r="K13" s="32" t="s">
        <v>201</v>
      </c>
      <c r="L13" s="32">
        <v>316552</v>
      </c>
      <c r="M13" s="32">
        <v>316552</v>
      </c>
      <c r="N13" s="32" t="s">
        <v>201</v>
      </c>
      <c r="O13" s="33">
        <v>21.5</v>
      </c>
      <c r="P13" s="33">
        <v>162.6</v>
      </c>
      <c r="Q13" s="33">
        <v>151.30000000000001</v>
      </c>
      <c r="R13" s="33">
        <v>11.3</v>
      </c>
      <c r="S13" s="33">
        <v>21.6</v>
      </c>
      <c r="T13" s="33">
        <v>164.3</v>
      </c>
      <c r="U13" s="33">
        <v>151.9</v>
      </c>
      <c r="V13" s="33">
        <v>12.4</v>
      </c>
      <c r="W13" s="33">
        <v>21.2</v>
      </c>
      <c r="X13" s="33">
        <v>154.1</v>
      </c>
      <c r="Y13" s="33">
        <v>148.30000000000001</v>
      </c>
      <c r="Z13" s="33">
        <v>5.8</v>
      </c>
      <c r="AA13" s="36" t="s">
        <v>69</v>
      </c>
    </row>
    <row r="14" spans="1:27" ht="20.149999999999999" customHeight="1" x14ac:dyDescent="0.25">
      <c r="A14" s="158" t="s">
        <v>71</v>
      </c>
      <c r="B14" s="188" t="s">
        <v>72</v>
      </c>
      <c r="C14" s="195"/>
      <c r="D14" s="189"/>
      <c r="E14" s="32">
        <v>435158</v>
      </c>
      <c r="F14" s="32">
        <v>351313</v>
      </c>
      <c r="G14" s="32">
        <v>327978</v>
      </c>
      <c r="H14" s="32">
        <v>83845</v>
      </c>
      <c r="I14" s="32">
        <v>486655</v>
      </c>
      <c r="J14" s="32">
        <v>388891</v>
      </c>
      <c r="K14" s="32">
        <v>97764</v>
      </c>
      <c r="L14" s="32">
        <v>302478</v>
      </c>
      <c r="M14" s="32">
        <v>254495</v>
      </c>
      <c r="N14" s="32">
        <v>47983</v>
      </c>
      <c r="O14" s="33">
        <v>18.899999999999999</v>
      </c>
      <c r="P14" s="33">
        <v>173.3</v>
      </c>
      <c r="Q14" s="33">
        <v>155.6</v>
      </c>
      <c r="R14" s="33">
        <v>17.7</v>
      </c>
      <c r="S14" s="33">
        <v>19.399999999999999</v>
      </c>
      <c r="T14" s="33">
        <v>180.6</v>
      </c>
      <c r="U14" s="33">
        <v>159.80000000000001</v>
      </c>
      <c r="V14" s="33">
        <v>20.8</v>
      </c>
      <c r="W14" s="33">
        <v>17.8</v>
      </c>
      <c r="X14" s="33">
        <v>154.5</v>
      </c>
      <c r="Y14" s="33">
        <v>144.6</v>
      </c>
      <c r="Z14" s="33">
        <v>9.9</v>
      </c>
      <c r="AA14" s="36" t="s">
        <v>71</v>
      </c>
    </row>
    <row r="15" spans="1:27" ht="20.149999999999999" customHeight="1" x14ac:dyDescent="0.25">
      <c r="A15" s="158" t="s">
        <v>73</v>
      </c>
      <c r="B15" s="188" t="s">
        <v>186</v>
      </c>
      <c r="C15" s="195"/>
      <c r="D15" s="189"/>
      <c r="E15" s="32">
        <v>229490</v>
      </c>
      <c r="F15" s="32">
        <v>211265</v>
      </c>
      <c r="G15" s="32">
        <v>183513</v>
      </c>
      <c r="H15" s="32">
        <v>18225</v>
      </c>
      <c r="I15" s="32">
        <v>246748</v>
      </c>
      <c r="J15" s="32">
        <v>224830</v>
      </c>
      <c r="K15" s="32">
        <v>21918</v>
      </c>
      <c r="L15" s="32">
        <v>155006</v>
      </c>
      <c r="M15" s="32">
        <v>152719</v>
      </c>
      <c r="N15" s="32">
        <v>2287</v>
      </c>
      <c r="O15" s="33">
        <v>17.5</v>
      </c>
      <c r="P15" s="33">
        <v>142</v>
      </c>
      <c r="Q15" s="33">
        <v>124.6</v>
      </c>
      <c r="R15" s="33">
        <v>17.399999999999999</v>
      </c>
      <c r="S15" s="33">
        <v>17.600000000000001</v>
      </c>
      <c r="T15" s="33">
        <v>147.4</v>
      </c>
      <c r="U15" s="33">
        <v>127.7</v>
      </c>
      <c r="V15" s="33">
        <v>19.7</v>
      </c>
      <c r="W15" s="33">
        <v>17.100000000000001</v>
      </c>
      <c r="X15" s="33">
        <v>119</v>
      </c>
      <c r="Y15" s="33">
        <v>111.5</v>
      </c>
      <c r="Z15" s="33">
        <v>7.5</v>
      </c>
      <c r="AA15" s="36" t="s">
        <v>73</v>
      </c>
    </row>
    <row r="16" spans="1:27" ht="20.149999999999999" customHeight="1" x14ac:dyDescent="0.25">
      <c r="A16" s="158" t="s">
        <v>187</v>
      </c>
      <c r="B16" s="188" t="s">
        <v>150</v>
      </c>
      <c r="C16" s="195"/>
      <c r="D16" s="189"/>
      <c r="E16" s="32">
        <v>218936</v>
      </c>
      <c r="F16" s="32">
        <v>206206</v>
      </c>
      <c r="G16" s="32">
        <v>194898</v>
      </c>
      <c r="H16" s="32">
        <v>12730</v>
      </c>
      <c r="I16" s="32">
        <v>315560</v>
      </c>
      <c r="J16" s="32">
        <v>292443</v>
      </c>
      <c r="K16" s="32">
        <v>23117</v>
      </c>
      <c r="L16" s="32">
        <v>144336</v>
      </c>
      <c r="M16" s="32">
        <v>139626</v>
      </c>
      <c r="N16" s="32">
        <v>4710</v>
      </c>
      <c r="O16" s="33">
        <v>16.3</v>
      </c>
      <c r="P16" s="33">
        <v>115.5</v>
      </c>
      <c r="Q16" s="33">
        <v>109.4</v>
      </c>
      <c r="R16" s="33">
        <v>6.1</v>
      </c>
      <c r="S16" s="33">
        <v>17.100000000000001</v>
      </c>
      <c r="T16" s="33">
        <v>135.4</v>
      </c>
      <c r="U16" s="33">
        <v>124.9</v>
      </c>
      <c r="V16" s="33">
        <v>10.5</v>
      </c>
      <c r="W16" s="33">
        <v>15.7</v>
      </c>
      <c r="X16" s="33">
        <v>100.1</v>
      </c>
      <c r="Y16" s="33">
        <v>97.4</v>
      </c>
      <c r="Z16" s="33">
        <v>2.7</v>
      </c>
      <c r="AA16" s="36" t="s">
        <v>74</v>
      </c>
    </row>
    <row r="17" spans="1:27" ht="20.149999999999999" customHeight="1" x14ac:dyDescent="0.25">
      <c r="A17" s="158" t="s">
        <v>188</v>
      </c>
      <c r="B17" s="188" t="s">
        <v>75</v>
      </c>
      <c r="C17" s="195"/>
      <c r="D17" s="189"/>
      <c r="E17" s="32">
        <v>433359</v>
      </c>
      <c r="F17" s="32">
        <v>410132</v>
      </c>
      <c r="G17" s="32">
        <v>388780</v>
      </c>
      <c r="H17" s="32">
        <v>23227</v>
      </c>
      <c r="I17" s="32">
        <v>539826</v>
      </c>
      <c r="J17" s="32">
        <v>516919</v>
      </c>
      <c r="K17" s="32">
        <v>22907</v>
      </c>
      <c r="L17" s="32">
        <v>319446</v>
      </c>
      <c r="M17" s="32">
        <v>295877</v>
      </c>
      <c r="N17" s="32">
        <v>23569</v>
      </c>
      <c r="O17" s="33">
        <v>18.899999999999999</v>
      </c>
      <c r="P17" s="33">
        <v>153.30000000000001</v>
      </c>
      <c r="Q17" s="33">
        <v>141.1</v>
      </c>
      <c r="R17" s="33">
        <v>12.2</v>
      </c>
      <c r="S17" s="33">
        <v>19.600000000000001</v>
      </c>
      <c r="T17" s="33">
        <v>166.5</v>
      </c>
      <c r="U17" s="33">
        <v>149</v>
      </c>
      <c r="V17" s="33">
        <v>17.5</v>
      </c>
      <c r="W17" s="33">
        <v>18.100000000000001</v>
      </c>
      <c r="X17" s="33">
        <v>139.30000000000001</v>
      </c>
      <c r="Y17" s="33">
        <v>132.69999999999999</v>
      </c>
      <c r="Z17" s="33">
        <v>6.6</v>
      </c>
      <c r="AA17" s="36" t="s">
        <v>76</v>
      </c>
    </row>
    <row r="18" spans="1:27" ht="20.149999999999999" customHeight="1" x14ac:dyDescent="0.25">
      <c r="A18" s="158" t="s">
        <v>77</v>
      </c>
      <c r="B18" s="188" t="s">
        <v>78</v>
      </c>
      <c r="C18" s="195"/>
      <c r="D18" s="189"/>
      <c r="E18" s="32">
        <v>164375</v>
      </c>
      <c r="F18" s="32">
        <v>164375</v>
      </c>
      <c r="G18" s="32">
        <v>157654</v>
      </c>
      <c r="H18" s="32" t="s">
        <v>201</v>
      </c>
      <c r="I18" s="32">
        <v>199099</v>
      </c>
      <c r="J18" s="32">
        <v>199099</v>
      </c>
      <c r="K18" s="32" t="s">
        <v>201</v>
      </c>
      <c r="L18" s="32">
        <v>116240</v>
      </c>
      <c r="M18" s="32">
        <v>116240</v>
      </c>
      <c r="N18" s="32" t="s">
        <v>201</v>
      </c>
      <c r="O18" s="33">
        <v>17.100000000000001</v>
      </c>
      <c r="P18" s="33">
        <v>113.1</v>
      </c>
      <c r="Q18" s="33">
        <v>105.7</v>
      </c>
      <c r="R18" s="33">
        <v>7.4</v>
      </c>
      <c r="S18" s="33">
        <v>18</v>
      </c>
      <c r="T18" s="33">
        <v>130.9</v>
      </c>
      <c r="U18" s="33">
        <v>119.3</v>
      </c>
      <c r="V18" s="33">
        <v>11.6</v>
      </c>
      <c r="W18" s="33">
        <v>16</v>
      </c>
      <c r="X18" s="33">
        <v>88.3</v>
      </c>
      <c r="Y18" s="33">
        <v>86.8</v>
      </c>
      <c r="Z18" s="33">
        <v>1.5</v>
      </c>
      <c r="AA18" s="36" t="s">
        <v>77</v>
      </c>
    </row>
    <row r="19" spans="1:27" ht="20.149999999999999" customHeight="1" x14ac:dyDescent="0.25">
      <c r="A19" s="158" t="s">
        <v>79</v>
      </c>
      <c r="B19" s="196" t="s">
        <v>189</v>
      </c>
      <c r="C19" s="197"/>
      <c r="D19" s="198"/>
      <c r="E19" s="32">
        <v>410474</v>
      </c>
      <c r="F19" s="32">
        <v>385924</v>
      </c>
      <c r="G19" s="32">
        <v>366018</v>
      </c>
      <c r="H19" s="32">
        <v>24550</v>
      </c>
      <c r="I19" s="32">
        <v>492674</v>
      </c>
      <c r="J19" s="32">
        <v>475133</v>
      </c>
      <c r="K19" s="32">
        <v>17541</v>
      </c>
      <c r="L19" s="32">
        <v>294558</v>
      </c>
      <c r="M19" s="32">
        <v>260124</v>
      </c>
      <c r="N19" s="32">
        <v>34434</v>
      </c>
      <c r="O19" s="33">
        <v>18.5</v>
      </c>
      <c r="P19" s="33">
        <v>153.5</v>
      </c>
      <c r="Q19" s="33">
        <v>134.6</v>
      </c>
      <c r="R19" s="33">
        <v>18.899999999999999</v>
      </c>
      <c r="S19" s="33">
        <v>18.899999999999999</v>
      </c>
      <c r="T19" s="33">
        <v>163</v>
      </c>
      <c r="U19" s="33">
        <v>139.80000000000001</v>
      </c>
      <c r="V19" s="33">
        <v>23.2</v>
      </c>
      <c r="W19" s="33">
        <v>17.899999999999999</v>
      </c>
      <c r="X19" s="33">
        <v>140.30000000000001</v>
      </c>
      <c r="Y19" s="33">
        <v>127.3</v>
      </c>
      <c r="Z19" s="33">
        <v>13</v>
      </c>
      <c r="AA19" s="36" t="s">
        <v>79</v>
      </c>
    </row>
    <row r="20" spans="1:27" ht="20.149999999999999" customHeight="1" x14ac:dyDescent="0.25">
      <c r="A20" s="158" t="s">
        <v>190</v>
      </c>
      <c r="B20" s="188" t="s">
        <v>149</v>
      </c>
      <c r="C20" s="195"/>
      <c r="D20" s="189"/>
      <c r="E20" s="32">
        <v>131159</v>
      </c>
      <c r="F20" s="32">
        <v>130930</v>
      </c>
      <c r="G20" s="32">
        <v>123243</v>
      </c>
      <c r="H20" s="32">
        <v>229</v>
      </c>
      <c r="I20" s="32">
        <v>174031</v>
      </c>
      <c r="J20" s="32">
        <v>173705</v>
      </c>
      <c r="K20" s="32">
        <v>326</v>
      </c>
      <c r="L20" s="32">
        <v>102238</v>
      </c>
      <c r="M20" s="32">
        <v>102074</v>
      </c>
      <c r="N20" s="32">
        <v>164</v>
      </c>
      <c r="O20" s="33">
        <v>14.1</v>
      </c>
      <c r="P20" s="33">
        <v>89</v>
      </c>
      <c r="Q20" s="33">
        <v>84</v>
      </c>
      <c r="R20" s="33">
        <v>5</v>
      </c>
      <c r="S20" s="33">
        <v>14.4</v>
      </c>
      <c r="T20" s="33">
        <v>98.8</v>
      </c>
      <c r="U20" s="33">
        <v>90.6</v>
      </c>
      <c r="V20" s="33">
        <v>8.1999999999999993</v>
      </c>
      <c r="W20" s="33">
        <v>14</v>
      </c>
      <c r="X20" s="33">
        <v>82.3</v>
      </c>
      <c r="Y20" s="33">
        <v>79.5</v>
      </c>
      <c r="Z20" s="33">
        <v>2.8</v>
      </c>
      <c r="AA20" s="36" t="s">
        <v>80</v>
      </c>
    </row>
    <row r="21" spans="1:27" ht="20.149999999999999" customHeight="1" x14ac:dyDescent="0.25">
      <c r="A21" s="158" t="s">
        <v>81</v>
      </c>
      <c r="B21" s="190" t="s">
        <v>82</v>
      </c>
      <c r="C21" s="191"/>
      <c r="D21" s="191"/>
      <c r="E21" s="32">
        <v>183953</v>
      </c>
      <c r="F21" s="32">
        <v>183483</v>
      </c>
      <c r="G21" s="32">
        <v>178102</v>
      </c>
      <c r="H21" s="32">
        <v>470</v>
      </c>
      <c r="I21" s="32">
        <v>229505</v>
      </c>
      <c r="J21" s="32">
        <v>228704</v>
      </c>
      <c r="K21" s="32">
        <v>801</v>
      </c>
      <c r="L21" s="32">
        <v>144648</v>
      </c>
      <c r="M21" s="32">
        <v>144464</v>
      </c>
      <c r="N21" s="32">
        <v>184</v>
      </c>
      <c r="O21" s="33">
        <v>14.4</v>
      </c>
      <c r="P21" s="33">
        <v>100.9</v>
      </c>
      <c r="Q21" s="33">
        <v>95.8</v>
      </c>
      <c r="R21" s="33">
        <v>5.0999999999999996</v>
      </c>
      <c r="S21" s="33">
        <v>14.7</v>
      </c>
      <c r="T21" s="33">
        <v>107.3</v>
      </c>
      <c r="U21" s="33">
        <v>101.5</v>
      </c>
      <c r="V21" s="33">
        <v>5.8</v>
      </c>
      <c r="W21" s="33">
        <v>14.2</v>
      </c>
      <c r="X21" s="33">
        <v>95.3</v>
      </c>
      <c r="Y21" s="33">
        <v>90.9</v>
      </c>
      <c r="Z21" s="33">
        <v>4.4000000000000004</v>
      </c>
      <c r="AA21" s="36" t="s">
        <v>81</v>
      </c>
    </row>
    <row r="22" spans="1:27" ht="20.149999999999999" customHeight="1" x14ac:dyDescent="0.25">
      <c r="A22" s="158" t="s">
        <v>83</v>
      </c>
      <c r="B22" s="189" t="s">
        <v>191</v>
      </c>
      <c r="C22" s="192"/>
      <c r="D22" s="192"/>
      <c r="E22" s="32">
        <v>330338</v>
      </c>
      <c r="F22" s="32">
        <v>327618</v>
      </c>
      <c r="G22" s="32">
        <v>320785</v>
      </c>
      <c r="H22" s="32">
        <v>2720</v>
      </c>
      <c r="I22" s="32">
        <v>394286</v>
      </c>
      <c r="J22" s="32">
        <v>390901</v>
      </c>
      <c r="K22" s="32">
        <v>3385</v>
      </c>
      <c r="L22" s="32">
        <v>269943</v>
      </c>
      <c r="M22" s="32">
        <v>267850</v>
      </c>
      <c r="N22" s="32">
        <v>2093</v>
      </c>
      <c r="O22" s="33">
        <v>16.600000000000001</v>
      </c>
      <c r="P22" s="33">
        <v>124.7</v>
      </c>
      <c r="Q22" s="33">
        <v>110.5</v>
      </c>
      <c r="R22" s="33">
        <v>14.2</v>
      </c>
      <c r="S22" s="33">
        <v>17.100000000000001</v>
      </c>
      <c r="T22" s="33">
        <v>131.69999999999999</v>
      </c>
      <c r="U22" s="33">
        <v>116.3</v>
      </c>
      <c r="V22" s="33">
        <v>15.4</v>
      </c>
      <c r="W22" s="33">
        <v>16.100000000000001</v>
      </c>
      <c r="X22" s="33">
        <v>118.1</v>
      </c>
      <c r="Y22" s="33">
        <v>105</v>
      </c>
      <c r="Z22" s="33">
        <v>13.1</v>
      </c>
      <c r="AA22" s="36" t="s">
        <v>83</v>
      </c>
    </row>
    <row r="23" spans="1:27" ht="20.149999999999999" customHeight="1" x14ac:dyDescent="0.25">
      <c r="A23" s="158" t="s">
        <v>192</v>
      </c>
      <c r="B23" s="189" t="s">
        <v>193</v>
      </c>
      <c r="C23" s="192"/>
      <c r="D23" s="192"/>
      <c r="E23" s="32">
        <v>306245</v>
      </c>
      <c r="F23" s="32">
        <v>296753</v>
      </c>
      <c r="G23" s="32">
        <v>273330</v>
      </c>
      <c r="H23" s="32">
        <v>9492</v>
      </c>
      <c r="I23" s="32">
        <v>359979</v>
      </c>
      <c r="J23" s="32">
        <v>353000</v>
      </c>
      <c r="K23" s="32">
        <v>6979</v>
      </c>
      <c r="L23" s="32">
        <v>281934</v>
      </c>
      <c r="M23" s="32">
        <v>271305</v>
      </c>
      <c r="N23" s="32">
        <v>10629</v>
      </c>
      <c r="O23" s="33">
        <v>17.2</v>
      </c>
      <c r="P23" s="33">
        <v>128</v>
      </c>
      <c r="Q23" s="33">
        <v>122.7</v>
      </c>
      <c r="R23" s="33">
        <v>5.3</v>
      </c>
      <c r="S23" s="33">
        <v>15.9</v>
      </c>
      <c r="T23" s="33">
        <v>120.4</v>
      </c>
      <c r="U23" s="33">
        <v>114</v>
      </c>
      <c r="V23" s="33">
        <v>6.4</v>
      </c>
      <c r="W23" s="33">
        <v>17.7</v>
      </c>
      <c r="X23" s="33">
        <v>131.4</v>
      </c>
      <c r="Y23" s="33">
        <v>126.6</v>
      </c>
      <c r="Z23" s="33">
        <v>4.8</v>
      </c>
      <c r="AA23" s="36" t="s">
        <v>84</v>
      </c>
    </row>
    <row r="24" spans="1:27" ht="20.149999999999999" customHeight="1" x14ac:dyDescent="0.25">
      <c r="A24" s="158" t="s">
        <v>85</v>
      </c>
      <c r="B24" s="189" t="s">
        <v>194</v>
      </c>
      <c r="C24" s="192"/>
      <c r="D24" s="192"/>
      <c r="E24" s="47">
        <v>295344</v>
      </c>
      <c r="F24" s="32">
        <v>294173</v>
      </c>
      <c r="G24" s="32">
        <v>279227</v>
      </c>
      <c r="H24" s="32">
        <v>1171</v>
      </c>
      <c r="I24" s="32">
        <v>335207</v>
      </c>
      <c r="J24" s="32">
        <v>333865</v>
      </c>
      <c r="K24" s="32">
        <v>1342</v>
      </c>
      <c r="L24" s="32">
        <v>189422</v>
      </c>
      <c r="M24" s="32">
        <v>188706</v>
      </c>
      <c r="N24" s="32">
        <v>716</v>
      </c>
      <c r="O24" s="33">
        <v>20.399999999999999</v>
      </c>
      <c r="P24" s="33">
        <v>156.9</v>
      </c>
      <c r="Q24" s="33">
        <v>147</v>
      </c>
      <c r="R24" s="33">
        <v>9.9</v>
      </c>
      <c r="S24" s="33">
        <v>20.3</v>
      </c>
      <c r="T24" s="33">
        <v>165.5</v>
      </c>
      <c r="U24" s="33">
        <v>154.4</v>
      </c>
      <c r="V24" s="33">
        <v>11.1</v>
      </c>
      <c r="W24" s="33">
        <v>20.6</v>
      </c>
      <c r="X24" s="33">
        <v>133.80000000000001</v>
      </c>
      <c r="Y24" s="33">
        <v>127.1</v>
      </c>
      <c r="Z24" s="33">
        <v>6.7</v>
      </c>
      <c r="AA24" s="36" t="s">
        <v>85</v>
      </c>
    </row>
    <row r="25" spans="1:27" ht="20.149999999999999" customHeight="1" x14ac:dyDescent="0.25">
      <c r="A25" s="55" t="s">
        <v>195</v>
      </c>
      <c r="B25" s="193" t="s">
        <v>173</v>
      </c>
      <c r="C25" s="193"/>
      <c r="D25" s="194"/>
      <c r="E25" s="43">
        <v>199628</v>
      </c>
      <c r="F25" s="44">
        <v>195663</v>
      </c>
      <c r="G25" s="44">
        <v>179359</v>
      </c>
      <c r="H25" s="44">
        <v>3965</v>
      </c>
      <c r="I25" s="44">
        <v>235365</v>
      </c>
      <c r="J25" s="44">
        <v>229719</v>
      </c>
      <c r="K25" s="44">
        <v>5646</v>
      </c>
      <c r="L25" s="44">
        <v>146690</v>
      </c>
      <c r="M25" s="44">
        <v>145215</v>
      </c>
      <c r="N25" s="44">
        <v>1475</v>
      </c>
      <c r="O25" s="45">
        <v>16</v>
      </c>
      <c r="P25" s="45">
        <v>116.4</v>
      </c>
      <c r="Q25" s="45">
        <v>108.8</v>
      </c>
      <c r="R25" s="45">
        <v>7.6</v>
      </c>
      <c r="S25" s="45">
        <v>16.5</v>
      </c>
      <c r="T25" s="45">
        <v>127.3</v>
      </c>
      <c r="U25" s="45">
        <v>116.7</v>
      </c>
      <c r="V25" s="45">
        <v>10.6</v>
      </c>
      <c r="W25" s="45">
        <v>15.3</v>
      </c>
      <c r="X25" s="45">
        <v>100.2</v>
      </c>
      <c r="Y25" s="45">
        <v>97.1</v>
      </c>
      <c r="Z25" s="49">
        <v>3.1</v>
      </c>
      <c r="AA25" s="38" t="s">
        <v>86</v>
      </c>
    </row>
    <row r="26" spans="1:27" ht="20.149999999999999" customHeight="1" x14ac:dyDescent="0.25">
      <c r="A26" s="175"/>
      <c r="B26" s="56" t="s">
        <v>87</v>
      </c>
      <c r="C26" s="180" t="s">
        <v>88</v>
      </c>
      <c r="D26" s="181"/>
      <c r="E26" s="46">
        <v>244749</v>
      </c>
      <c r="F26" s="39">
        <v>243187</v>
      </c>
      <c r="G26" s="39">
        <v>216086</v>
      </c>
      <c r="H26" s="39">
        <v>1562</v>
      </c>
      <c r="I26" s="39">
        <v>301272</v>
      </c>
      <c r="J26" s="39">
        <v>299243</v>
      </c>
      <c r="K26" s="39">
        <v>2029</v>
      </c>
      <c r="L26" s="39">
        <v>172743</v>
      </c>
      <c r="M26" s="39">
        <v>171775</v>
      </c>
      <c r="N26" s="39">
        <v>968</v>
      </c>
      <c r="O26" s="40">
        <v>18</v>
      </c>
      <c r="P26" s="40">
        <v>144.5</v>
      </c>
      <c r="Q26" s="40">
        <v>131.69999999999999</v>
      </c>
      <c r="R26" s="40">
        <v>12.8</v>
      </c>
      <c r="S26" s="40">
        <v>18.600000000000001</v>
      </c>
      <c r="T26" s="40">
        <v>159.4</v>
      </c>
      <c r="U26" s="40">
        <v>141.69999999999999</v>
      </c>
      <c r="V26" s="40">
        <v>17.7</v>
      </c>
      <c r="W26" s="40">
        <v>17.2</v>
      </c>
      <c r="X26" s="40">
        <v>125.5</v>
      </c>
      <c r="Y26" s="40">
        <v>118.9</v>
      </c>
      <c r="Z26" s="48">
        <v>6.6</v>
      </c>
      <c r="AA26" s="41" t="s">
        <v>87</v>
      </c>
    </row>
    <row r="27" spans="1:27" ht="20.149999999999999" customHeight="1" x14ac:dyDescent="0.25">
      <c r="A27" s="176"/>
      <c r="B27" s="176" t="s">
        <v>89</v>
      </c>
      <c r="C27" s="188" t="s">
        <v>90</v>
      </c>
      <c r="D27" s="189"/>
      <c r="E27" s="47">
        <v>313721</v>
      </c>
      <c r="F27" s="32">
        <v>313304</v>
      </c>
      <c r="G27" s="32">
        <v>308266</v>
      </c>
      <c r="H27" s="32">
        <v>417</v>
      </c>
      <c r="I27" s="32">
        <v>363066</v>
      </c>
      <c r="J27" s="32">
        <v>362377</v>
      </c>
      <c r="K27" s="32">
        <v>689</v>
      </c>
      <c r="L27" s="32">
        <v>238026</v>
      </c>
      <c r="M27" s="32">
        <v>238026</v>
      </c>
      <c r="N27" s="32" t="s">
        <v>201</v>
      </c>
      <c r="O27" s="33">
        <v>16.8</v>
      </c>
      <c r="P27" s="33">
        <v>130.1</v>
      </c>
      <c r="Q27" s="33">
        <v>127.4</v>
      </c>
      <c r="R27" s="33">
        <v>2.7</v>
      </c>
      <c r="S27" s="33">
        <v>17</v>
      </c>
      <c r="T27" s="33">
        <v>134.4</v>
      </c>
      <c r="U27" s="33">
        <v>131.1</v>
      </c>
      <c r="V27" s="33">
        <v>3.3</v>
      </c>
      <c r="W27" s="33">
        <v>16.5</v>
      </c>
      <c r="X27" s="33">
        <v>123.6</v>
      </c>
      <c r="Y27" s="33">
        <v>121.7</v>
      </c>
      <c r="Z27" s="33">
        <v>1.9</v>
      </c>
      <c r="AA27" s="36" t="s">
        <v>89</v>
      </c>
    </row>
    <row r="28" spans="1:27" ht="20.149999999999999" customHeight="1" x14ac:dyDescent="0.25">
      <c r="A28" s="176"/>
      <c r="B28" s="176" t="s">
        <v>91</v>
      </c>
      <c r="C28" s="188" t="s">
        <v>92</v>
      </c>
      <c r="D28" s="189"/>
      <c r="E28" s="47">
        <v>268994</v>
      </c>
      <c r="F28" s="32">
        <v>264581</v>
      </c>
      <c r="G28" s="32">
        <v>201329</v>
      </c>
      <c r="H28" s="32">
        <v>4413</v>
      </c>
      <c r="I28" s="32">
        <v>277773</v>
      </c>
      <c r="J28" s="32">
        <v>273378</v>
      </c>
      <c r="K28" s="32">
        <v>4395</v>
      </c>
      <c r="L28" s="32">
        <v>185902</v>
      </c>
      <c r="M28" s="32">
        <v>181314</v>
      </c>
      <c r="N28" s="32">
        <v>4588</v>
      </c>
      <c r="O28" s="33">
        <v>17</v>
      </c>
      <c r="P28" s="33">
        <v>145.9</v>
      </c>
      <c r="Q28" s="33">
        <v>129.30000000000001</v>
      </c>
      <c r="R28" s="33">
        <v>16.600000000000001</v>
      </c>
      <c r="S28" s="33">
        <v>17</v>
      </c>
      <c r="T28" s="33">
        <v>148</v>
      </c>
      <c r="U28" s="33">
        <v>130.19999999999999</v>
      </c>
      <c r="V28" s="33">
        <v>17.8</v>
      </c>
      <c r="W28" s="33">
        <v>17.3</v>
      </c>
      <c r="X28" s="33">
        <v>125.9</v>
      </c>
      <c r="Y28" s="33">
        <v>120.4</v>
      </c>
      <c r="Z28" s="33">
        <v>5.5</v>
      </c>
      <c r="AA28" s="36" t="s">
        <v>91</v>
      </c>
    </row>
    <row r="29" spans="1:27" ht="20.149999999999999" customHeight="1" x14ac:dyDescent="0.25">
      <c r="A29" s="176"/>
      <c r="B29" s="176" t="s">
        <v>93</v>
      </c>
      <c r="C29" s="188" t="s">
        <v>94</v>
      </c>
      <c r="D29" s="189"/>
      <c r="E29" s="47">
        <v>227856</v>
      </c>
      <c r="F29" s="32">
        <v>227856</v>
      </c>
      <c r="G29" s="32">
        <v>225426</v>
      </c>
      <c r="H29" s="32" t="s">
        <v>201</v>
      </c>
      <c r="I29" s="32">
        <v>261962</v>
      </c>
      <c r="J29" s="32">
        <v>261962</v>
      </c>
      <c r="K29" s="32" t="s">
        <v>201</v>
      </c>
      <c r="L29" s="32">
        <v>145806</v>
      </c>
      <c r="M29" s="32">
        <v>145806</v>
      </c>
      <c r="N29" s="32" t="s">
        <v>201</v>
      </c>
      <c r="O29" s="33">
        <v>18.2</v>
      </c>
      <c r="P29" s="33">
        <v>140</v>
      </c>
      <c r="Q29" s="33">
        <v>134.4</v>
      </c>
      <c r="R29" s="33">
        <v>5.6</v>
      </c>
      <c r="S29" s="33">
        <v>18.399999999999999</v>
      </c>
      <c r="T29" s="33">
        <v>147.30000000000001</v>
      </c>
      <c r="U29" s="33">
        <v>139.5</v>
      </c>
      <c r="V29" s="33">
        <v>7.8</v>
      </c>
      <c r="W29" s="33">
        <v>17.7</v>
      </c>
      <c r="X29" s="33">
        <v>122.2</v>
      </c>
      <c r="Y29" s="33">
        <v>122.1</v>
      </c>
      <c r="Z29" s="33">
        <v>0.1</v>
      </c>
      <c r="AA29" s="36" t="s">
        <v>93</v>
      </c>
    </row>
    <row r="30" spans="1:27" ht="20.149999999999999" customHeight="1" x14ac:dyDescent="0.25">
      <c r="A30" s="176"/>
      <c r="B30" s="176" t="s">
        <v>95</v>
      </c>
      <c r="C30" s="188" t="s">
        <v>96</v>
      </c>
      <c r="D30" s="189"/>
      <c r="E30" s="32">
        <v>358038</v>
      </c>
      <c r="F30" s="32">
        <v>358038</v>
      </c>
      <c r="G30" s="32">
        <v>313120</v>
      </c>
      <c r="H30" s="32" t="s">
        <v>201</v>
      </c>
      <c r="I30" s="32">
        <v>385992</v>
      </c>
      <c r="J30" s="32">
        <v>385992</v>
      </c>
      <c r="K30" s="32" t="s">
        <v>201</v>
      </c>
      <c r="L30" s="32">
        <v>212766</v>
      </c>
      <c r="M30" s="32">
        <v>212766</v>
      </c>
      <c r="N30" s="32" t="s">
        <v>201</v>
      </c>
      <c r="O30" s="33">
        <v>17.899999999999999</v>
      </c>
      <c r="P30" s="33">
        <v>155.30000000000001</v>
      </c>
      <c r="Q30" s="33">
        <v>138.6</v>
      </c>
      <c r="R30" s="33">
        <v>16.7</v>
      </c>
      <c r="S30" s="33">
        <v>18</v>
      </c>
      <c r="T30" s="33">
        <v>158.1</v>
      </c>
      <c r="U30" s="33">
        <v>140.19999999999999</v>
      </c>
      <c r="V30" s="33">
        <v>17.899999999999999</v>
      </c>
      <c r="W30" s="33">
        <v>17.5</v>
      </c>
      <c r="X30" s="33">
        <v>140.6</v>
      </c>
      <c r="Y30" s="33">
        <v>130.4</v>
      </c>
      <c r="Z30" s="33">
        <v>10.199999999999999</v>
      </c>
      <c r="AA30" s="36" t="s">
        <v>95</v>
      </c>
    </row>
    <row r="31" spans="1:27" ht="20.149999999999999" customHeight="1" x14ac:dyDescent="0.25">
      <c r="A31" s="176"/>
      <c r="B31" s="176" t="s">
        <v>97</v>
      </c>
      <c r="C31" s="188" t="s">
        <v>98</v>
      </c>
      <c r="D31" s="189"/>
      <c r="E31" s="32">
        <v>269621</v>
      </c>
      <c r="F31" s="32">
        <v>269621</v>
      </c>
      <c r="G31" s="32">
        <v>241932</v>
      </c>
      <c r="H31" s="32" t="s">
        <v>201</v>
      </c>
      <c r="I31" s="32">
        <v>304098</v>
      </c>
      <c r="J31" s="32">
        <v>304098</v>
      </c>
      <c r="K31" s="32" t="s">
        <v>201</v>
      </c>
      <c r="L31" s="32">
        <v>177321</v>
      </c>
      <c r="M31" s="32">
        <v>177321</v>
      </c>
      <c r="N31" s="32" t="s">
        <v>201</v>
      </c>
      <c r="O31" s="33">
        <v>18.5</v>
      </c>
      <c r="P31" s="33">
        <v>155.69999999999999</v>
      </c>
      <c r="Q31" s="33">
        <v>141.69999999999999</v>
      </c>
      <c r="R31" s="33">
        <v>14</v>
      </c>
      <c r="S31" s="33">
        <v>18.899999999999999</v>
      </c>
      <c r="T31" s="33">
        <v>164.6</v>
      </c>
      <c r="U31" s="33">
        <v>147.80000000000001</v>
      </c>
      <c r="V31" s="33">
        <v>16.8</v>
      </c>
      <c r="W31" s="33">
        <v>17.3</v>
      </c>
      <c r="X31" s="33">
        <v>132.30000000000001</v>
      </c>
      <c r="Y31" s="33">
        <v>125.6</v>
      </c>
      <c r="Z31" s="33">
        <v>6.7</v>
      </c>
      <c r="AA31" s="36" t="s">
        <v>97</v>
      </c>
    </row>
    <row r="32" spans="1:27" ht="20.149999999999999" customHeight="1" x14ac:dyDescent="0.25">
      <c r="A32" s="176"/>
      <c r="B32" s="176" t="s">
        <v>99</v>
      </c>
      <c r="C32" s="188" t="s">
        <v>100</v>
      </c>
      <c r="D32" s="189"/>
      <c r="E32" s="32">
        <v>392942</v>
      </c>
      <c r="F32" s="32">
        <v>382107</v>
      </c>
      <c r="G32" s="32">
        <v>364014</v>
      </c>
      <c r="H32" s="32">
        <v>10835</v>
      </c>
      <c r="I32" s="32">
        <v>416715</v>
      </c>
      <c r="J32" s="32">
        <v>405345</v>
      </c>
      <c r="K32" s="32">
        <v>11370</v>
      </c>
      <c r="L32" s="32">
        <v>336661</v>
      </c>
      <c r="M32" s="32">
        <v>327094</v>
      </c>
      <c r="N32" s="32">
        <v>9567</v>
      </c>
      <c r="O32" s="33">
        <v>19</v>
      </c>
      <c r="P32" s="33">
        <v>151.69999999999999</v>
      </c>
      <c r="Q32" s="33">
        <v>143.5</v>
      </c>
      <c r="R32" s="33">
        <v>8.1999999999999993</v>
      </c>
      <c r="S32" s="33">
        <v>19</v>
      </c>
      <c r="T32" s="33">
        <v>153.6</v>
      </c>
      <c r="U32" s="33">
        <v>144.4</v>
      </c>
      <c r="V32" s="33">
        <v>9.1999999999999993</v>
      </c>
      <c r="W32" s="33">
        <v>18.899999999999999</v>
      </c>
      <c r="X32" s="33">
        <v>147.4</v>
      </c>
      <c r="Y32" s="33">
        <v>141.5</v>
      </c>
      <c r="Z32" s="33">
        <v>5.9</v>
      </c>
      <c r="AA32" s="36" t="s">
        <v>99</v>
      </c>
    </row>
    <row r="33" spans="1:27" ht="20.149999999999999" customHeight="1" x14ac:dyDescent="0.25">
      <c r="A33" s="176"/>
      <c r="B33" s="176" t="s">
        <v>101</v>
      </c>
      <c r="C33" s="188" t="s">
        <v>102</v>
      </c>
      <c r="D33" s="189"/>
      <c r="E33" s="32">
        <v>290477</v>
      </c>
      <c r="F33" s="32">
        <v>290477</v>
      </c>
      <c r="G33" s="32">
        <v>256452</v>
      </c>
      <c r="H33" s="32" t="s">
        <v>201</v>
      </c>
      <c r="I33" s="32">
        <v>321867</v>
      </c>
      <c r="J33" s="32">
        <v>321867</v>
      </c>
      <c r="K33" s="32" t="s">
        <v>201</v>
      </c>
      <c r="L33" s="32">
        <v>197557</v>
      </c>
      <c r="M33" s="32">
        <v>197557</v>
      </c>
      <c r="N33" s="32" t="s">
        <v>201</v>
      </c>
      <c r="O33" s="33">
        <v>18.8</v>
      </c>
      <c r="P33" s="33">
        <v>151.1</v>
      </c>
      <c r="Q33" s="33">
        <v>140.4</v>
      </c>
      <c r="R33" s="33">
        <v>10.7</v>
      </c>
      <c r="S33" s="33">
        <v>19.600000000000001</v>
      </c>
      <c r="T33" s="33">
        <v>159.69999999999999</v>
      </c>
      <c r="U33" s="33">
        <v>147.30000000000001</v>
      </c>
      <c r="V33" s="33">
        <v>12.4</v>
      </c>
      <c r="W33" s="33">
        <v>16.7</v>
      </c>
      <c r="X33" s="33">
        <v>125.5</v>
      </c>
      <c r="Y33" s="33">
        <v>119.8</v>
      </c>
      <c r="Z33" s="33">
        <v>5.7</v>
      </c>
      <c r="AA33" s="36" t="s">
        <v>101</v>
      </c>
    </row>
    <row r="34" spans="1:27" ht="20.149999999999999" customHeight="1" x14ac:dyDescent="0.25">
      <c r="A34" s="176"/>
      <c r="B34" s="176" t="s">
        <v>103</v>
      </c>
      <c r="C34" s="188" t="s">
        <v>104</v>
      </c>
      <c r="D34" s="189"/>
      <c r="E34" s="32">
        <v>300438</v>
      </c>
      <c r="F34" s="32">
        <v>300438</v>
      </c>
      <c r="G34" s="32">
        <v>251229</v>
      </c>
      <c r="H34" s="32" t="s">
        <v>201</v>
      </c>
      <c r="I34" s="32">
        <v>324698</v>
      </c>
      <c r="J34" s="32">
        <v>324698</v>
      </c>
      <c r="K34" s="32" t="s">
        <v>201</v>
      </c>
      <c r="L34" s="32">
        <v>207592</v>
      </c>
      <c r="M34" s="32">
        <v>207592</v>
      </c>
      <c r="N34" s="32" t="s">
        <v>201</v>
      </c>
      <c r="O34" s="33">
        <v>18.399999999999999</v>
      </c>
      <c r="P34" s="33">
        <v>169.8</v>
      </c>
      <c r="Q34" s="33">
        <v>139.69999999999999</v>
      </c>
      <c r="R34" s="33">
        <v>30.1</v>
      </c>
      <c r="S34" s="33">
        <v>18.7</v>
      </c>
      <c r="T34" s="33">
        <v>176.6</v>
      </c>
      <c r="U34" s="33">
        <v>140.80000000000001</v>
      </c>
      <c r="V34" s="33">
        <v>35.799999999999997</v>
      </c>
      <c r="W34" s="33">
        <v>17.399999999999999</v>
      </c>
      <c r="X34" s="33">
        <v>144</v>
      </c>
      <c r="Y34" s="33">
        <v>135.6</v>
      </c>
      <c r="Z34" s="33">
        <v>8.4</v>
      </c>
      <c r="AA34" s="36" t="s">
        <v>103</v>
      </c>
    </row>
    <row r="35" spans="1:27" ht="20.149999999999999" customHeight="1" x14ac:dyDescent="0.25">
      <c r="A35" s="176"/>
      <c r="B35" s="176" t="s">
        <v>105</v>
      </c>
      <c r="C35" s="188" t="s">
        <v>106</v>
      </c>
      <c r="D35" s="189"/>
      <c r="E35" s="32">
        <v>418626</v>
      </c>
      <c r="F35" s="32">
        <v>418626</v>
      </c>
      <c r="G35" s="32">
        <v>381668</v>
      </c>
      <c r="H35" s="32" t="s">
        <v>201</v>
      </c>
      <c r="I35" s="32">
        <v>424571</v>
      </c>
      <c r="J35" s="32">
        <v>424571</v>
      </c>
      <c r="K35" s="32" t="s">
        <v>201</v>
      </c>
      <c r="L35" s="32">
        <v>345554</v>
      </c>
      <c r="M35" s="32">
        <v>345554</v>
      </c>
      <c r="N35" s="32" t="s">
        <v>201</v>
      </c>
      <c r="O35" s="33">
        <v>19.100000000000001</v>
      </c>
      <c r="P35" s="33">
        <v>153</v>
      </c>
      <c r="Q35" s="33">
        <v>146.5</v>
      </c>
      <c r="R35" s="33">
        <v>6.5</v>
      </c>
      <c r="S35" s="33">
        <v>19.100000000000001</v>
      </c>
      <c r="T35" s="33">
        <v>153</v>
      </c>
      <c r="U35" s="33">
        <v>146.69999999999999</v>
      </c>
      <c r="V35" s="33">
        <v>6.3</v>
      </c>
      <c r="W35" s="33">
        <v>18.8</v>
      </c>
      <c r="X35" s="33">
        <v>152.69999999999999</v>
      </c>
      <c r="Y35" s="33">
        <v>143.69999999999999</v>
      </c>
      <c r="Z35" s="33">
        <v>9</v>
      </c>
      <c r="AA35" s="36" t="s">
        <v>105</v>
      </c>
    </row>
    <row r="36" spans="1:27" ht="20.149999999999999" customHeight="1" x14ac:dyDescent="0.25">
      <c r="A36" s="176"/>
      <c r="B36" s="176" t="s">
        <v>107</v>
      </c>
      <c r="C36" s="188" t="s">
        <v>108</v>
      </c>
      <c r="D36" s="189"/>
      <c r="E36" s="32">
        <v>295359</v>
      </c>
      <c r="F36" s="32">
        <v>295359</v>
      </c>
      <c r="G36" s="32">
        <v>273681</v>
      </c>
      <c r="H36" s="32" t="s">
        <v>201</v>
      </c>
      <c r="I36" s="32">
        <v>297962</v>
      </c>
      <c r="J36" s="32">
        <v>297962</v>
      </c>
      <c r="K36" s="32" t="s">
        <v>201</v>
      </c>
      <c r="L36" s="32">
        <v>276923</v>
      </c>
      <c r="M36" s="32">
        <v>276923</v>
      </c>
      <c r="N36" s="32" t="s">
        <v>201</v>
      </c>
      <c r="O36" s="33">
        <v>19.7</v>
      </c>
      <c r="P36" s="33">
        <v>169</v>
      </c>
      <c r="Q36" s="33">
        <v>153.30000000000001</v>
      </c>
      <c r="R36" s="33">
        <v>15.7</v>
      </c>
      <c r="S36" s="33">
        <v>19.8</v>
      </c>
      <c r="T36" s="33">
        <v>168.3</v>
      </c>
      <c r="U36" s="33">
        <v>153.1</v>
      </c>
      <c r="V36" s="33">
        <v>15.2</v>
      </c>
      <c r="W36" s="33">
        <v>19.7</v>
      </c>
      <c r="X36" s="33">
        <v>174.1</v>
      </c>
      <c r="Y36" s="33">
        <v>154.30000000000001</v>
      </c>
      <c r="Z36" s="33">
        <v>19.8</v>
      </c>
      <c r="AA36" s="36" t="s">
        <v>107</v>
      </c>
    </row>
    <row r="37" spans="1:27" ht="20.149999999999999" customHeight="1" x14ac:dyDescent="0.25">
      <c r="A37" s="176"/>
      <c r="B37" s="176" t="s">
        <v>109</v>
      </c>
      <c r="C37" s="188" t="s">
        <v>110</v>
      </c>
      <c r="D37" s="189"/>
      <c r="E37" s="32">
        <v>270367</v>
      </c>
      <c r="F37" s="32">
        <v>270367</v>
      </c>
      <c r="G37" s="32">
        <v>230762</v>
      </c>
      <c r="H37" s="32" t="s">
        <v>201</v>
      </c>
      <c r="I37" s="32">
        <v>284369</v>
      </c>
      <c r="J37" s="32">
        <v>284369</v>
      </c>
      <c r="K37" s="32" t="s">
        <v>201</v>
      </c>
      <c r="L37" s="32">
        <v>194522</v>
      </c>
      <c r="M37" s="32">
        <v>194522</v>
      </c>
      <c r="N37" s="32" t="s">
        <v>201</v>
      </c>
      <c r="O37" s="33">
        <v>19.399999999999999</v>
      </c>
      <c r="P37" s="33">
        <v>189</v>
      </c>
      <c r="Q37" s="33">
        <v>167.7</v>
      </c>
      <c r="R37" s="33">
        <v>21.3</v>
      </c>
      <c r="S37" s="33">
        <v>19.7</v>
      </c>
      <c r="T37" s="33">
        <v>196.3</v>
      </c>
      <c r="U37" s="33">
        <v>172.5</v>
      </c>
      <c r="V37" s="33">
        <v>23.8</v>
      </c>
      <c r="W37" s="33">
        <v>18.100000000000001</v>
      </c>
      <c r="X37" s="33">
        <v>149.4</v>
      </c>
      <c r="Y37" s="33">
        <v>141.80000000000001</v>
      </c>
      <c r="Z37" s="33">
        <v>7.6</v>
      </c>
      <c r="AA37" s="36" t="s">
        <v>109</v>
      </c>
    </row>
    <row r="38" spans="1:27" ht="20.149999999999999" customHeight="1" x14ac:dyDescent="0.25">
      <c r="A38" s="176"/>
      <c r="B38" s="176" t="s">
        <v>111</v>
      </c>
      <c r="C38" s="188" t="s">
        <v>112</v>
      </c>
      <c r="D38" s="189"/>
      <c r="E38" s="32">
        <v>343170</v>
      </c>
      <c r="F38" s="32">
        <v>293543</v>
      </c>
      <c r="G38" s="32">
        <v>262793</v>
      </c>
      <c r="H38" s="32">
        <v>49627</v>
      </c>
      <c r="I38" s="32">
        <v>395409</v>
      </c>
      <c r="J38" s="32">
        <v>335433</v>
      </c>
      <c r="K38" s="32">
        <v>59976</v>
      </c>
      <c r="L38" s="32">
        <v>240209</v>
      </c>
      <c r="M38" s="32">
        <v>210979</v>
      </c>
      <c r="N38" s="32">
        <v>29230</v>
      </c>
      <c r="O38" s="33">
        <v>18.8</v>
      </c>
      <c r="P38" s="33">
        <v>155.9</v>
      </c>
      <c r="Q38" s="33">
        <v>139.80000000000001</v>
      </c>
      <c r="R38" s="33">
        <v>16.100000000000001</v>
      </c>
      <c r="S38" s="33">
        <v>19.100000000000001</v>
      </c>
      <c r="T38" s="33">
        <v>164.6</v>
      </c>
      <c r="U38" s="33">
        <v>144.69999999999999</v>
      </c>
      <c r="V38" s="33">
        <v>19.899999999999999</v>
      </c>
      <c r="W38" s="33">
        <v>18.100000000000001</v>
      </c>
      <c r="X38" s="33">
        <v>138.69999999999999</v>
      </c>
      <c r="Y38" s="33">
        <v>130.1</v>
      </c>
      <c r="Z38" s="33">
        <v>8.6</v>
      </c>
      <c r="AA38" s="36" t="s">
        <v>111</v>
      </c>
    </row>
    <row r="39" spans="1:27" ht="20.149999999999999" customHeight="1" x14ac:dyDescent="0.25">
      <c r="A39" s="176"/>
      <c r="B39" s="176" t="s">
        <v>113</v>
      </c>
      <c r="C39" s="188" t="s">
        <v>114</v>
      </c>
      <c r="D39" s="189"/>
      <c r="E39" s="32">
        <v>315757</v>
      </c>
      <c r="F39" s="32">
        <v>311883</v>
      </c>
      <c r="G39" s="32">
        <v>295268</v>
      </c>
      <c r="H39" s="32">
        <v>3874</v>
      </c>
      <c r="I39" s="32">
        <v>343087</v>
      </c>
      <c r="J39" s="32">
        <v>338600</v>
      </c>
      <c r="K39" s="32">
        <v>4487</v>
      </c>
      <c r="L39" s="32">
        <v>201951</v>
      </c>
      <c r="M39" s="32">
        <v>200628</v>
      </c>
      <c r="N39" s="32">
        <v>1323</v>
      </c>
      <c r="O39" s="33">
        <v>20.399999999999999</v>
      </c>
      <c r="P39" s="33">
        <v>167.9</v>
      </c>
      <c r="Q39" s="33">
        <v>161.6</v>
      </c>
      <c r="R39" s="33">
        <v>6.3</v>
      </c>
      <c r="S39" s="33">
        <v>20.6</v>
      </c>
      <c r="T39" s="33">
        <v>172.1</v>
      </c>
      <c r="U39" s="33">
        <v>165.1</v>
      </c>
      <c r="V39" s="33">
        <v>7</v>
      </c>
      <c r="W39" s="33">
        <v>19.600000000000001</v>
      </c>
      <c r="X39" s="33">
        <v>151.19999999999999</v>
      </c>
      <c r="Y39" s="33">
        <v>147.4</v>
      </c>
      <c r="Z39" s="33">
        <v>3.8</v>
      </c>
      <c r="AA39" s="36" t="s">
        <v>113</v>
      </c>
    </row>
    <row r="40" spans="1:27" ht="20.149999999999999" customHeight="1" x14ac:dyDescent="0.25">
      <c r="A40" s="176"/>
      <c r="B40" s="176" t="s">
        <v>115</v>
      </c>
      <c r="C40" s="188" t="s">
        <v>116</v>
      </c>
      <c r="D40" s="189"/>
      <c r="E40" s="32">
        <v>499286</v>
      </c>
      <c r="F40" s="32">
        <v>425438</v>
      </c>
      <c r="G40" s="32">
        <v>368401</v>
      </c>
      <c r="H40" s="32">
        <v>73848</v>
      </c>
      <c r="I40" s="32">
        <v>535652</v>
      </c>
      <c r="J40" s="32">
        <v>453788</v>
      </c>
      <c r="K40" s="32">
        <v>81864</v>
      </c>
      <c r="L40" s="32">
        <v>278086</v>
      </c>
      <c r="M40" s="32">
        <v>252998</v>
      </c>
      <c r="N40" s="32">
        <v>25088</v>
      </c>
      <c r="O40" s="33">
        <v>19.399999999999999</v>
      </c>
      <c r="P40" s="33">
        <v>171.2</v>
      </c>
      <c r="Q40" s="33">
        <v>145.1</v>
      </c>
      <c r="R40" s="33">
        <v>26.1</v>
      </c>
      <c r="S40" s="33">
        <v>19.600000000000001</v>
      </c>
      <c r="T40" s="33">
        <v>175.7</v>
      </c>
      <c r="U40" s="33">
        <v>146.6</v>
      </c>
      <c r="V40" s="33">
        <v>29.1</v>
      </c>
      <c r="W40" s="33">
        <v>18</v>
      </c>
      <c r="X40" s="33">
        <v>144.19999999999999</v>
      </c>
      <c r="Y40" s="33">
        <v>136.30000000000001</v>
      </c>
      <c r="Z40" s="33">
        <v>7.9</v>
      </c>
      <c r="AA40" s="36" t="s">
        <v>115</v>
      </c>
    </row>
    <row r="41" spans="1:27" ht="20.149999999999999" customHeight="1" x14ac:dyDescent="0.25">
      <c r="A41" s="176"/>
      <c r="B41" s="176" t="s">
        <v>117</v>
      </c>
      <c r="C41" s="188" t="s">
        <v>118</v>
      </c>
      <c r="D41" s="189"/>
      <c r="E41" s="32">
        <v>364498</v>
      </c>
      <c r="F41" s="32">
        <v>346153</v>
      </c>
      <c r="G41" s="32">
        <v>334225</v>
      </c>
      <c r="H41" s="32">
        <v>18345</v>
      </c>
      <c r="I41" s="32">
        <v>411249</v>
      </c>
      <c r="J41" s="32">
        <v>391522</v>
      </c>
      <c r="K41" s="32">
        <v>19727</v>
      </c>
      <c r="L41" s="32">
        <v>244276</v>
      </c>
      <c r="M41" s="32">
        <v>229483</v>
      </c>
      <c r="N41" s="32">
        <v>14793</v>
      </c>
      <c r="O41" s="33">
        <v>18.2</v>
      </c>
      <c r="P41" s="33">
        <v>149.6</v>
      </c>
      <c r="Q41" s="33">
        <v>142</v>
      </c>
      <c r="R41" s="33">
        <v>7.6</v>
      </c>
      <c r="S41" s="33">
        <v>18.3</v>
      </c>
      <c r="T41" s="33">
        <v>153.5</v>
      </c>
      <c r="U41" s="33">
        <v>145</v>
      </c>
      <c r="V41" s="33">
        <v>8.5</v>
      </c>
      <c r="W41" s="33">
        <v>18</v>
      </c>
      <c r="X41" s="33">
        <v>139.69999999999999</v>
      </c>
      <c r="Y41" s="33">
        <v>134.30000000000001</v>
      </c>
      <c r="Z41" s="33">
        <v>5.4</v>
      </c>
      <c r="AA41" s="36" t="s">
        <v>117</v>
      </c>
    </row>
    <row r="42" spans="1:27" ht="20.149999999999999" customHeight="1" x14ac:dyDescent="0.25">
      <c r="A42" s="176"/>
      <c r="B42" s="176" t="s">
        <v>119</v>
      </c>
      <c r="C42" s="188" t="s">
        <v>120</v>
      </c>
      <c r="D42" s="189"/>
      <c r="E42" s="32">
        <v>381256</v>
      </c>
      <c r="F42" s="32">
        <v>359284</v>
      </c>
      <c r="G42" s="32">
        <v>320950</v>
      </c>
      <c r="H42" s="32">
        <v>21972</v>
      </c>
      <c r="I42" s="32">
        <v>457748</v>
      </c>
      <c r="J42" s="32">
        <v>429804</v>
      </c>
      <c r="K42" s="32">
        <v>27944</v>
      </c>
      <c r="L42" s="32">
        <v>220161</v>
      </c>
      <c r="M42" s="32">
        <v>210766</v>
      </c>
      <c r="N42" s="32">
        <v>9395</v>
      </c>
      <c r="O42" s="33">
        <v>18</v>
      </c>
      <c r="P42" s="33">
        <v>146.69999999999999</v>
      </c>
      <c r="Q42" s="33">
        <v>132.4</v>
      </c>
      <c r="R42" s="33">
        <v>14.3</v>
      </c>
      <c r="S42" s="33">
        <v>18.600000000000001</v>
      </c>
      <c r="T42" s="33">
        <v>155.5</v>
      </c>
      <c r="U42" s="33">
        <v>137.80000000000001</v>
      </c>
      <c r="V42" s="33">
        <v>17.7</v>
      </c>
      <c r="W42" s="33">
        <v>16.899999999999999</v>
      </c>
      <c r="X42" s="33">
        <v>128.19999999999999</v>
      </c>
      <c r="Y42" s="33">
        <v>121.2</v>
      </c>
      <c r="Z42" s="33">
        <v>7</v>
      </c>
      <c r="AA42" s="36" t="s">
        <v>119</v>
      </c>
    </row>
    <row r="43" spans="1:27" ht="20.149999999999999" customHeight="1" x14ac:dyDescent="0.25">
      <c r="A43" s="176"/>
      <c r="B43" s="176" t="s">
        <v>121</v>
      </c>
      <c r="C43" s="188" t="s">
        <v>122</v>
      </c>
      <c r="D43" s="189"/>
      <c r="E43" s="32">
        <v>374543</v>
      </c>
      <c r="F43" s="32">
        <v>364880</v>
      </c>
      <c r="G43" s="32">
        <v>331710</v>
      </c>
      <c r="H43" s="32">
        <v>9663</v>
      </c>
      <c r="I43" s="32">
        <v>406320</v>
      </c>
      <c r="J43" s="32">
        <v>396592</v>
      </c>
      <c r="K43" s="32">
        <v>9728</v>
      </c>
      <c r="L43" s="32">
        <v>260592</v>
      </c>
      <c r="M43" s="32">
        <v>251161</v>
      </c>
      <c r="N43" s="32">
        <v>9431</v>
      </c>
      <c r="O43" s="33">
        <v>17.2</v>
      </c>
      <c r="P43" s="33">
        <v>148.80000000000001</v>
      </c>
      <c r="Q43" s="33">
        <v>133.80000000000001</v>
      </c>
      <c r="R43" s="33">
        <v>15</v>
      </c>
      <c r="S43" s="33">
        <v>17.2</v>
      </c>
      <c r="T43" s="33">
        <v>149.30000000000001</v>
      </c>
      <c r="U43" s="33">
        <v>133.69999999999999</v>
      </c>
      <c r="V43" s="33">
        <v>15.6</v>
      </c>
      <c r="W43" s="33">
        <v>17.2</v>
      </c>
      <c r="X43" s="33">
        <v>147.19999999999999</v>
      </c>
      <c r="Y43" s="33">
        <v>134.19999999999999</v>
      </c>
      <c r="Z43" s="33">
        <v>13</v>
      </c>
      <c r="AA43" s="36" t="s">
        <v>121</v>
      </c>
    </row>
    <row r="44" spans="1:27" ht="20.149999999999999" customHeight="1" x14ac:dyDescent="0.25">
      <c r="A44" s="176"/>
      <c r="B44" s="176" t="s">
        <v>123</v>
      </c>
      <c r="C44" s="188" t="s">
        <v>124</v>
      </c>
      <c r="D44" s="189"/>
      <c r="E44" s="32">
        <v>393628</v>
      </c>
      <c r="F44" s="32">
        <v>389510</v>
      </c>
      <c r="G44" s="32">
        <v>352264</v>
      </c>
      <c r="H44" s="32">
        <v>4118</v>
      </c>
      <c r="I44" s="32">
        <v>438742</v>
      </c>
      <c r="J44" s="32">
        <v>433826</v>
      </c>
      <c r="K44" s="32">
        <v>4916</v>
      </c>
      <c r="L44" s="32">
        <v>259139</v>
      </c>
      <c r="M44" s="32">
        <v>257402</v>
      </c>
      <c r="N44" s="32">
        <v>1737</v>
      </c>
      <c r="O44" s="33">
        <v>19.3</v>
      </c>
      <c r="P44" s="33">
        <v>162.9</v>
      </c>
      <c r="Q44" s="33">
        <v>143.6</v>
      </c>
      <c r="R44" s="33">
        <v>19.3</v>
      </c>
      <c r="S44" s="33">
        <v>19.399999999999999</v>
      </c>
      <c r="T44" s="33">
        <v>160.19999999999999</v>
      </c>
      <c r="U44" s="33">
        <v>144.9</v>
      </c>
      <c r="V44" s="33">
        <v>15.3</v>
      </c>
      <c r="W44" s="33">
        <v>19</v>
      </c>
      <c r="X44" s="33">
        <v>170.9</v>
      </c>
      <c r="Y44" s="33">
        <v>139.80000000000001</v>
      </c>
      <c r="Z44" s="33">
        <v>31.1</v>
      </c>
      <c r="AA44" s="36" t="s">
        <v>123</v>
      </c>
    </row>
    <row r="45" spans="1:27" ht="20.149999999999999" customHeight="1" x14ac:dyDescent="0.25">
      <c r="A45" s="176"/>
      <c r="B45" s="176" t="s">
        <v>125</v>
      </c>
      <c r="C45" s="188" t="s">
        <v>126</v>
      </c>
      <c r="D45" s="189"/>
      <c r="E45" s="32">
        <v>419106</v>
      </c>
      <c r="F45" s="32">
        <v>409298</v>
      </c>
      <c r="G45" s="32">
        <v>344252</v>
      </c>
      <c r="H45" s="32">
        <v>9808</v>
      </c>
      <c r="I45" s="32">
        <v>433542</v>
      </c>
      <c r="J45" s="32">
        <v>424104</v>
      </c>
      <c r="K45" s="32">
        <v>9438</v>
      </c>
      <c r="L45" s="32">
        <v>269517</v>
      </c>
      <c r="M45" s="32">
        <v>255884</v>
      </c>
      <c r="N45" s="32">
        <v>13633</v>
      </c>
      <c r="O45" s="33">
        <v>19.899999999999999</v>
      </c>
      <c r="P45" s="33">
        <v>177.3</v>
      </c>
      <c r="Q45" s="33">
        <v>156.5</v>
      </c>
      <c r="R45" s="33">
        <v>20.8</v>
      </c>
      <c r="S45" s="33">
        <v>20.2</v>
      </c>
      <c r="T45" s="33">
        <v>181</v>
      </c>
      <c r="U45" s="33">
        <v>158.80000000000001</v>
      </c>
      <c r="V45" s="33">
        <v>22.2</v>
      </c>
      <c r="W45" s="33">
        <v>17.399999999999999</v>
      </c>
      <c r="X45" s="33">
        <v>139.1</v>
      </c>
      <c r="Y45" s="33">
        <v>132.9</v>
      </c>
      <c r="Z45" s="33">
        <v>6.2</v>
      </c>
      <c r="AA45" s="36" t="s">
        <v>125</v>
      </c>
    </row>
    <row r="46" spans="1:27" ht="20.149999999999999" customHeight="1" x14ac:dyDescent="0.25">
      <c r="A46" s="75"/>
      <c r="B46" s="57" t="s">
        <v>127</v>
      </c>
      <c r="C46" s="182" t="s">
        <v>128</v>
      </c>
      <c r="D46" s="183"/>
      <c r="E46" s="32">
        <v>314782</v>
      </c>
      <c r="F46" s="32">
        <v>314782</v>
      </c>
      <c r="G46" s="32">
        <v>286546</v>
      </c>
      <c r="H46" s="32" t="s">
        <v>201</v>
      </c>
      <c r="I46" s="32">
        <v>431139</v>
      </c>
      <c r="J46" s="32">
        <v>431139</v>
      </c>
      <c r="K46" s="32" t="s">
        <v>201</v>
      </c>
      <c r="L46" s="32">
        <v>200816</v>
      </c>
      <c r="M46" s="32">
        <v>200816</v>
      </c>
      <c r="N46" s="32" t="s">
        <v>201</v>
      </c>
      <c r="O46" s="33">
        <v>17.8</v>
      </c>
      <c r="P46" s="33">
        <v>149.80000000000001</v>
      </c>
      <c r="Q46" s="33">
        <v>136.80000000000001</v>
      </c>
      <c r="R46" s="33">
        <v>13</v>
      </c>
      <c r="S46" s="33">
        <v>18.2</v>
      </c>
      <c r="T46" s="33">
        <v>163.30000000000001</v>
      </c>
      <c r="U46" s="33">
        <v>143</v>
      </c>
      <c r="V46" s="33">
        <v>20.3</v>
      </c>
      <c r="W46" s="33">
        <v>17.399999999999999</v>
      </c>
      <c r="X46" s="33">
        <v>136.6</v>
      </c>
      <c r="Y46" s="33">
        <v>130.69999999999999</v>
      </c>
      <c r="Z46" s="33">
        <v>5.9</v>
      </c>
      <c r="AA46" s="36" t="s">
        <v>127</v>
      </c>
    </row>
    <row r="47" spans="1:27" ht="20.149999999999999" customHeight="1" x14ac:dyDescent="0.25">
      <c r="A47" s="175"/>
      <c r="B47" s="58" t="s">
        <v>129</v>
      </c>
      <c r="C47" s="180" t="s">
        <v>130</v>
      </c>
      <c r="D47" s="181"/>
      <c r="E47" s="46">
        <v>323507</v>
      </c>
      <c r="F47" s="39">
        <v>298971</v>
      </c>
      <c r="G47" s="39">
        <v>278114</v>
      </c>
      <c r="H47" s="39">
        <v>24536</v>
      </c>
      <c r="I47" s="39">
        <v>411268</v>
      </c>
      <c r="J47" s="39">
        <v>375384</v>
      </c>
      <c r="K47" s="39">
        <v>35884</v>
      </c>
      <c r="L47" s="39">
        <v>197967</v>
      </c>
      <c r="M47" s="39">
        <v>189664</v>
      </c>
      <c r="N47" s="39">
        <v>8303</v>
      </c>
      <c r="O47" s="40">
        <v>16.5</v>
      </c>
      <c r="P47" s="40">
        <v>130</v>
      </c>
      <c r="Q47" s="40">
        <v>121.5</v>
      </c>
      <c r="R47" s="40">
        <v>8.5</v>
      </c>
      <c r="S47" s="40">
        <v>17.8</v>
      </c>
      <c r="T47" s="40">
        <v>146.6</v>
      </c>
      <c r="U47" s="40">
        <v>134.5</v>
      </c>
      <c r="V47" s="40">
        <v>12.1</v>
      </c>
      <c r="W47" s="40">
        <v>14.6</v>
      </c>
      <c r="X47" s="40">
        <v>106.4</v>
      </c>
      <c r="Y47" s="40">
        <v>103</v>
      </c>
      <c r="Z47" s="40">
        <v>3.4</v>
      </c>
      <c r="AA47" s="41" t="s">
        <v>129</v>
      </c>
    </row>
    <row r="48" spans="1:27" ht="20.149999999999999" customHeight="1" x14ac:dyDescent="0.25">
      <c r="A48" s="75"/>
      <c r="B48" s="57" t="s">
        <v>131</v>
      </c>
      <c r="C48" s="182" t="s">
        <v>132</v>
      </c>
      <c r="D48" s="183"/>
      <c r="E48" s="47">
        <v>167725</v>
      </c>
      <c r="F48" s="32">
        <v>160777</v>
      </c>
      <c r="G48" s="32">
        <v>154146</v>
      </c>
      <c r="H48" s="32">
        <v>6948</v>
      </c>
      <c r="I48" s="32">
        <v>239106</v>
      </c>
      <c r="J48" s="32">
        <v>226187</v>
      </c>
      <c r="K48" s="32">
        <v>12919</v>
      </c>
      <c r="L48" s="32">
        <v>127429</v>
      </c>
      <c r="M48" s="32">
        <v>123852</v>
      </c>
      <c r="N48" s="32">
        <v>3577</v>
      </c>
      <c r="O48" s="33">
        <v>16.2</v>
      </c>
      <c r="P48" s="33">
        <v>108.4</v>
      </c>
      <c r="Q48" s="33">
        <v>103.5</v>
      </c>
      <c r="R48" s="33">
        <v>4.9000000000000004</v>
      </c>
      <c r="S48" s="33">
        <v>16.600000000000001</v>
      </c>
      <c r="T48" s="33">
        <v>126.4</v>
      </c>
      <c r="U48" s="33">
        <v>117.2</v>
      </c>
      <c r="V48" s="33">
        <v>9.1999999999999993</v>
      </c>
      <c r="W48" s="33">
        <v>16</v>
      </c>
      <c r="X48" s="33">
        <v>98.1</v>
      </c>
      <c r="Y48" s="33">
        <v>95.7</v>
      </c>
      <c r="Z48" s="33">
        <v>2.4</v>
      </c>
      <c r="AA48" s="36" t="s">
        <v>131</v>
      </c>
    </row>
    <row r="49" spans="1:27" ht="20.149999999999999" customHeight="1" x14ac:dyDescent="0.25">
      <c r="A49" s="175"/>
      <c r="B49" s="58" t="s">
        <v>133</v>
      </c>
      <c r="C49" s="180" t="s">
        <v>134</v>
      </c>
      <c r="D49" s="181"/>
      <c r="E49" s="46">
        <v>169477</v>
      </c>
      <c r="F49" s="39">
        <v>168455</v>
      </c>
      <c r="G49" s="39">
        <v>165614</v>
      </c>
      <c r="H49" s="39">
        <v>1022</v>
      </c>
      <c r="I49" s="39">
        <v>217615</v>
      </c>
      <c r="J49" s="39">
        <v>216498</v>
      </c>
      <c r="K49" s="39">
        <v>1117</v>
      </c>
      <c r="L49" s="39">
        <v>126858</v>
      </c>
      <c r="M49" s="39">
        <v>125921</v>
      </c>
      <c r="N49" s="39">
        <v>937</v>
      </c>
      <c r="O49" s="40">
        <v>13.7</v>
      </c>
      <c r="P49" s="40">
        <v>104</v>
      </c>
      <c r="Q49" s="40">
        <v>100.5</v>
      </c>
      <c r="R49" s="40">
        <v>3.5</v>
      </c>
      <c r="S49" s="40">
        <v>14.9</v>
      </c>
      <c r="T49" s="40">
        <v>127.2</v>
      </c>
      <c r="U49" s="40">
        <v>122.3</v>
      </c>
      <c r="V49" s="40">
        <v>4.9000000000000004</v>
      </c>
      <c r="W49" s="40">
        <v>12.7</v>
      </c>
      <c r="X49" s="40">
        <v>83.5</v>
      </c>
      <c r="Y49" s="40">
        <v>81.2</v>
      </c>
      <c r="Z49" s="40">
        <v>2.2999999999999998</v>
      </c>
      <c r="AA49" s="41" t="s">
        <v>133</v>
      </c>
    </row>
    <row r="50" spans="1:27" ht="20.149999999999999" customHeight="1" x14ac:dyDescent="0.25">
      <c r="A50" s="75"/>
      <c r="B50" s="57" t="s">
        <v>135</v>
      </c>
      <c r="C50" s="182" t="s">
        <v>136</v>
      </c>
      <c r="D50" s="183"/>
      <c r="E50" s="43">
        <v>121749</v>
      </c>
      <c r="F50" s="44">
        <v>121714</v>
      </c>
      <c r="G50" s="44">
        <v>112837</v>
      </c>
      <c r="H50" s="44">
        <v>35</v>
      </c>
      <c r="I50" s="44">
        <v>161024</v>
      </c>
      <c r="J50" s="44">
        <v>160934</v>
      </c>
      <c r="K50" s="44">
        <v>90</v>
      </c>
      <c r="L50" s="44">
        <v>97011</v>
      </c>
      <c r="M50" s="44">
        <v>97011</v>
      </c>
      <c r="N50" s="44" t="s">
        <v>201</v>
      </c>
      <c r="O50" s="45">
        <v>14.2</v>
      </c>
      <c r="P50" s="45">
        <v>85.3</v>
      </c>
      <c r="Q50" s="45">
        <v>79.900000000000006</v>
      </c>
      <c r="R50" s="45">
        <v>5.4</v>
      </c>
      <c r="S50" s="45">
        <v>14.2</v>
      </c>
      <c r="T50" s="45">
        <v>90.3</v>
      </c>
      <c r="U50" s="45">
        <v>81.099999999999994</v>
      </c>
      <c r="V50" s="45">
        <v>9.1999999999999993</v>
      </c>
      <c r="W50" s="45">
        <v>14.2</v>
      </c>
      <c r="X50" s="45">
        <v>82.1</v>
      </c>
      <c r="Y50" s="45">
        <v>79.2</v>
      </c>
      <c r="Z50" s="45">
        <v>2.9</v>
      </c>
      <c r="AA50" s="38" t="s">
        <v>135</v>
      </c>
    </row>
    <row r="51" spans="1:27" ht="20.149999999999999" customHeight="1" x14ac:dyDescent="0.25">
      <c r="A51" s="175"/>
      <c r="B51" s="175" t="s">
        <v>137</v>
      </c>
      <c r="C51" s="180" t="s">
        <v>138</v>
      </c>
      <c r="D51" s="181"/>
      <c r="E51" s="47">
        <v>346107</v>
      </c>
      <c r="F51" s="32">
        <v>335439</v>
      </c>
      <c r="G51" s="32">
        <v>300699</v>
      </c>
      <c r="H51" s="32">
        <v>10668</v>
      </c>
      <c r="I51" s="32">
        <v>410936</v>
      </c>
      <c r="J51" s="32">
        <v>401681</v>
      </c>
      <c r="K51" s="32">
        <v>9255</v>
      </c>
      <c r="L51" s="32">
        <v>312297</v>
      </c>
      <c r="M51" s="32">
        <v>300893</v>
      </c>
      <c r="N51" s="32">
        <v>11404</v>
      </c>
      <c r="O51" s="33">
        <v>17.399999999999999</v>
      </c>
      <c r="P51" s="33">
        <v>132.1</v>
      </c>
      <c r="Q51" s="33">
        <v>125</v>
      </c>
      <c r="R51" s="33">
        <v>7.1</v>
      </c>
      <c r="S51" s="33">
        <v>15.7</v>
      </c>
      <c r="T51" s="33">
        <v>118.6</v>
      </c>
      <c r="U51" s="33">
        <v>110.4</v>
      </c>
      <c r="V51" s="33">
        <v>8.1999999999999993</v>
      </c>
      <c r="W51" s="33">
        <v>18.3</v>
      </c>
      <c r="X51" s="33">
        <v>139.30000000000001</v>
      </c>
      <c r="Y51" s="33">
        <v>132.69999999999999</v>
      </c>
      <c r="Z51" s="33">
        <v>6.6</v>
      </c>
      <c r="AA51" s="36" t="s">
        <v>137</v>
      </c>
    </row>
    <row r="52" spans="1:27" ht="20.149999999999999" customHeight="1" x14ac:dyDescent="0.25">
      <c r="A52" s="75"/>
      <c r="B52" s="75" t="s">
        <v>139</v>
      </c>
      <c r="C52" s="182" t="s">
        <v>140</v>
      </c>
      <c r="D52" s="183"/>
      <c r="E52" s="43">
        <v>242569</v>
      </c>
      <c r="F52" s="44">
        <v>234955</v>
      </c>
      <c r="G52" s="44">
        <v>229609</v>
      </c>
      <c r="H52" s="44">
        <v>7614</v>
      </c>
      <c r="I52" s="44">
        <v>253311</v>
      </c>
      <c r="J52" s="44">
        <v>251098</v>
      </c>
      <c r="K52" s="44">
        <v>2213</v>
      </c>
      <c r="L52" s="44">
        <v>238764</v>
      </c>
      <c r="M52" s="44">
        <v>229237</v>
      </c>
      <c r="N52" s="44">
        <v>9527</v>
      </c>
      <c r="O52" s="45">
        <v>16.8</v>
      </c>
      <c r="P52" s="45">
        <v>121.2</v>
      </c>
      <c r="Q52" s="45">
        <v>118.9</v>
      </c>
      <c r="R52" s="45">
        <v>2.2999999999999998</v>
      </c>
      <c r="S52" s="45">
        <v>16.3</v>
      </c>
      <c r="T52" s="45">
        <v>124.3</v>
      </c>
      <c r="U52" s="45">
        <v>121.4</v>
      </c>
      <c r="V52" s="45">
        <v>2.9</v>
      </c>
      <c r="W52" s="45">
        <v>16.899999999999999</v>
      </c>
      <c r="X52" s="45">
        <v>120.2</v>
      </c>
      <c r="Y52" s="45">
        <v>118</v>
      </c>
      <c r="Z52" s="45">
        <v>2.2000000000000002</v>
      </c>
      <c r="AA52" s="38" t="s">
        <v>139</v>
      </c>
    </row>
    <row r="53" spans="1:27" ht="20.149999999999999" customHeight="1" x14ac:dyDescent="0.25">
      <c r="A53" s="175"/>
      <c r="B53" s="175" t="s">
        <v>141</v>
      </c>
      <c r="C53" s="180" t="s">
        <v>142</v>
      </c>
      <c r="D53" s="181"/>
      <c r="E53" s="32">
        <v>178132</v>
      </c>
      <c r="F53" s="32">
        <v>173131</v>
      </c>
      <c r="G53" s="32">
        <v>159332</v>
      </c>
      <c r="H53" s="32">
        <v>5001</v>
      </c>
      <c r="I53" s="32">
        <v>210254</v>
      </c>
      <c r="J53" s="32">
        <v>202543</v>
      </c>
      <c r="K53" s="32">
        <v>7711</v>
      </c>
      <c r="L53" s="32">
        <v>145050</v>
      </c>
      <c r="M53" s="32">
        <v>142839</v>
      </c>
      <c r="N53" s="32">
        <v>2211</v>
      </c>
      <c r="O53" s="33">
        <v>16.2</v>
      </c>
      <c r="P53" s="33">
        <v>118.4</v>
      </c>
      <c r="Q53" s="33">
        <v>111.4</v>
      </c>
      <c r="R53" s="33">
        <v>7</v>
      </c>
      <c r="S53" s="33">
        <v>16.899999999999999</v>
      </c>
      <c r="T53" s="33">
        <v>129</v>
      </c>
      <c r="U53" s="33">
        <v>118.7</v>
      </c>
      <c r="V53" s="33">
        <v>10.3</v>
      </c>
      <c r="W53" s="33">
        <v>15.4</v>
      </c>
      <c r="X53" s="33">
        <v>107.3</v>
      </c>
      <c r="Y53" s="33">
        <v>103.8</v>
      </c>
      <c r="Z53" s="33">
        <v>3.5</v>
      </c>
      <c r="AA53" s="36" t="s">
        <v>141</v>
      </c>
    </row>
    <row r="54" spans="1:27" ht="20.149999999999999" customHeight="1" x14ac:dyDescent="0.25">
      <c r="A54" s="176"/>
      <c r="B54" s="176" t="s">
        <v>143</v>
      </c>
      <c r="C54" s="184" t="s">
        <v>152</v>
      </c>
      <c r="D54" s="185"/>
      <c r="E54" s="32">
        <v>172542</v>
      </c>
      <c r="F54" s="32">
        <v>170658</v>
      </c>
      <c r="G54" s="32">
        <v>155231</v>
      </c>
      <c r="H54" s="32">
        <v>1884</v>
      </c>
      <c r="I54" s="32">
        <v>202068</v>
      </c>
      <c r="J54" s="32">
        <v>199382</v>
      </c>
      <c r="K54" s="32">
        <v>2686</v>
      </c>
      <c r="L54" s="32">
        <v>127300</v>
      </c>
      <c r="M54" s="32">
        <v>126644</v>
      </c>
      <c r="N54" s="32">
        <v>656</v>
      </c>
      <c r="O54" s="33">
        <v>14.9</v>
      </c>
      <c r="P54" s="33">
        <v>107.2</v>
      </c>
      <c r="Q54" s="33">
        <v>98.8</v>
      </c>
      <c r="R54" s="33">
        <v>8.4</v>
      </c>
      <c r="S54" s="33">
        <v>15.3</v>
      </c>
      <c r="T54" s="33">
        <v>118.8</v>
      </c>
      <c r="U54" s="33">
        <v>106.8</v>
      </c>
      <c r="V54" s="33">
        <v>12</v>
      </c>
      <c r="W54" s="33">
        <v>14.4</v>
      </c>
      <c r="X54" s="33">
        <v>89.7</v>
      </c>
      <c r="Y54" s="33">
        <v>86.7</v>
      </c>
      <c r="Z54" s="33">
        <v>3</v>
      </c>
      <c r="AA54" s="36" t="s">
        <v>143</v>
      </c>
    </row>
    <row r="55" spans="1:27" ht="20.149999999999999" customHeight="1" thickBot="1" x14ac:dyDescent="0.3">
      <c r="A55" s="177"/>
      <c r="B55" s="177" t="s">
        <v>144</v>
      </c>
      <c r="C55" s="186" t="s">
        <v>145</v>
      </c>
      <c r="D55" s="187"/>
      <c r="E55" s="32">
        <v>321901</v>
      </c>
      <c r="F55" s="32">
        <v>313082</v>
      </c>
      <c r="G55" s="32">
        <v>289763</v>
      </c>
      <c r="H55" s="32">
        <v>8819</v>
      </c>
      <c r="I55" s="32">
        <v>353654</v>
      </c>
      <c r="J55" s="32">
        <v>342589</v>
      </c>
      <c r="K55" s="32">
        <v>11065</v>
      </c>
      <c r="L55" s="32">
        <v>239213</v>
      </c>
      <c r="M55" s="32">
        <v>236244</v>
      </c>
      <c r="N55" s="32">
        <v>2969</v>
      </c>
      <c r="O55" s="33">
        <v>19.2</v>
      </c>
      <c r="P55" s="33">
        <v>141.9</v>
      </c>
      <c r="Q55" s="33">
        <v>136</v>
      </c>
      <c r="R55" s="33">
        <v>5.9</v>
      </c>
      <c r="S55" s="33">
        <v>19.399999999999999</v>
      </c>
      <c r="T55" s="33">
        <v>147.80000000000001</v>
      </c>
      <c r="U55" s="33">
        <v>140.5</v>
      </c>
      <c r="V55" s="33">
        <v>7.3</v>
      </c>
      <c r="W55" s="33">
        <v>18.7</v>
      </c>
      <c r="X55" s="33">
        <v>126.6</v>
      </c>
      <c r="Y55" s="33">
        <v>124.1</v>
      </c>
      <c r="Z55" s="33">
        <v>2.5</v>
      </c>
      <c r="AA55" s="42" t="s">
        <v>144</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195" t="s">
        <v>57</v>
      </c>
      <c r="C57" s="195"/>
      <c r="D57" s="195"/>
      <c r="E57" s="195"/>
      <c r="F57" s="195"/>
      <c r="G57" s="195"/>
      <c r="H57" s="195"/>
      <c r="I57" s="195"/>
      <c r="J57" s="195"/>
      <c r="K57" s="195"/>
      <c r="L57" s="195"/>
      <c r="M57" s="195"/>
      <c r="N57" s="195" t="s">
        <v>60</v>
      </c>
      <c r="O57" s="195"/>
      <c r="P57" s="195"/>
      <c r="Q57" s="195"/>
      <c r="R57" s="195"/>
      <c r="S57" s="195"/>
      <c r="T57" s="195"/>
      <c r="U57" s="195"/>
      <c r="V57" s="195"/>
      <c r="W57" s="195"/>
      <c r="X57" s="130"/>
      <c r="Y57" s="130"/>
      <c r="Z57" s="130"/>
      <c r="AA57" s="130"/>
    </row>
    <row r="58" spans="1:27" x14ac:dyDescent="0.2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t="s">
        <v>223</v>
      </c>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5" customFormat="1" x14ac:dyDescent="0.25">
      <c r="A1" s="146" t="s">
        <v>229</v>
      </c>
    </row>
    <row r="2" spans="1:32" s="15" customFormat="1" x14ac:dyDescent="0.25"/>
    <row r="3" spans="1:32" ht="21" x14ac:dyDescent="0.3">
      <c r="A3" s="4" t="s">
        <v>35</v>
      </c>
      <c r="B3" s="130"/>
      <c r="C3" s="130"/>
      <c r="D3" s="130"/>
      <c r="E3" s="130"/>
      <c r="F3" s="130"/>
      <c r="G3" s="130"/>
      <c r="H3" s="130"/>
      <c r="I3" s="130"/>
      <c r="J3" s="130"/>
      <c r="K3" s="130"/>
      <c r="L3" s="130"/>
      <c r="M3" s="130"/>
      <c r="N3" s="124" t="s">
        <v>58</v>
      </c>
    </row>
    <row r="4" spans="1:32" ht="6" customHeight="1" thickBot="1" x14ac:dyDescent="0.3">
      <c r="A4" s="130"/>
      <c r="B4" s="130"/>
      <c r="C4" s="130"/>
      <c r="D4" s="130"/>
      <c r="E4" s="130"/>
      <c r="F4" s="130"/>
      <c r="G4" s="130"/>
      <c r="H4" s="130"/>
      <c r="I4" s="130"/>
      <c r="J4" s="130"/>
      <c r="K4" s="130"/>
      <c r="L4" s="130"/>
      <c r="M4" s="130"/>
      <c r="N4" s="130"/>
    </row>
    <row r="5" spans="1:32" x14ac:dyDescent="0.25">
      <c r="A5" s="108"/>
      <c r="B5" s="108"/>
      <c r="C5" s="108"/>
      <c r="D5" s="109"/>
      <c r="E5" s="80" t="s">
        <v>8</v>
      </c>
      <c r="F5" s="81"/>
      <c r="G5" s="81"/>
      <c r="H5" s="82"/>
      <c r="I5" s="81" t="s">
        <v>64</v>
      </c>
      <c r="J5" s="81"/>
      <c r="K5" s="82"/>
      <c r="L5" s="81" t="s">
        <v>65</v>
      </c>
      <c r="M5" s="81"/>
      <c r="N5" s="82"/>
      <c r="O5" s="130"/>
    </row>
    <row r="6" spans="1:32" ht="6" customHeight="1" x14ac:dyDescent="0.25">
      <c r="A6" s="101"/>
      <c r="B6" s="101"/>
      <c r="C6" s="101"/>
      <c r="D6" s="110"/>
      <c r="E6" s="101"/>
      <c r="F6" s="101"/>
      <c r="G6" s="59"/>
      <c r="H6" s="59"/>
      <c r="I6" s="101"/>
      <c r="J6" s="59"/>
      <c r="K6" s="59"/>
      <c r="L6" s="59"/>
      <c r="M6" s="59"/>
      <c r="N6" s="101"/>
      <c r="O6" s="130"/>
    </row>
    <row r="7" spans="1:32" ht="20.149999999999999" customHeight="1" x14ac:dyDescent="0.25">
      <c r="A7" s="101"/>
      <c r="B7" s="101" t="s">
        <v>9</v>
      </c>
      <c r="C7" s="101"/>
      <c r="D7" s="110"/>
      <c r="E7" s="50" t="s">
        <v>25</v>
      </c>
      <c r="F7" s="60" t="s">
        <v>197</v>
      </c>
      <c r="G7" s="61" t="s">
        <v>26</v>
      </c>
      <c r="H7" s="61" t="s">
        <v>27</v>
      </c>
      <c r="I7" s="50" t="s">
        <v>25</v>
      </c>
      <c r="J7" s="61" t="s">
        <v>26</v>
      </c>
      <c r="K7" s="61" t="s">
        <v>27</v>
      </c>
      <c r="L7" s="62" t="s">
        <v>25</v>
      </c>
      <c r="M7" s="61" t="s">
        <v>26</v>
      </c>
      <c r="N7" s="167" t="s">
        <v>27</v>
      </c>
      <c r="O7" s="130"/>
    </row>
    <row r="8" spans="1:32"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49999999999999" customHeight="1" x14ac:dyDescent="0.25">
      <c r="A9" s="51" t="s">
        <v>184</v>
      </c>
      <c r="B9" s="180" t="s">
        <v>32</v>
      </c>
      <c r="C9" s="180"/>
      <c r="D9" s="181"/>
      <c r="E9" s="105">
        <v>546224</v>
      </c>
      <c r="F9" s="106">
        <v>33.299999999999997</v>
      </c>
      <c r="G9" s="105">
        <v>7679</v>
      </c>
      <c r="H9" s="105">
        <v>9569</v>
      </c>
      <c r="I9" s="52">
        <v>290651</v>
      </c>
      <c r="J9" s="52">
        <v>3316</v>
      </c>
      <c r="K9" s="52">
        <v>4446</v>
      </c>
      <c r="L9" s="52">
        <v>255573</v>
      </c>
      <c r="M9" s="52">
        <v>4363</v>
      </c>
      <c r="N9" s="52">
        <v>5123</v>
      </c>
      <c r="O9" s="130"/>
      <c r="P9" s="9"/>
      <c r="Q9" s="9"/>
      <c r="R9" s="9"/>
      <c r="S9" s="9"/>
      <c r="T9" s="9"/>
      <c r="U9" s="9"/>
      <c r="V9" s="9"/>
      <c r="W9" s="9"/>
      <c r="X9" s="9"/>
      <c r="Y9" s="9"/>
      <c r="Z9" s="9"/>
      <c r="AA9" s="9"/>
      <c r="AB9" s="9"/>
      <c r="AC9" s="9"/>
      <c r="AD9" s="9"/>
      <c r="AE9" s="9"/>
      <c r="AF9" s="9"/>
    </row>
    <row r="10" spans="1:32" ht="20.149999999999999" customHeight="1" x14ac:dyDescent="0.25">
      <c r="A10" s="158" t="s">
        <v>66</v>
      </c>
      <c r="B10" s="188" t="s">
        <v>67</v>
      </c>
      <c r="C10" s="195"/>
      <c r="D10" s="189"/>
      <c r="E10" s="105">
        <v>8113</v>
      </c>
      <c r="F10" s="106">
        <v>4.5999999999999996</v>
      </c>
      <c r="G10" s="105">
        <v>99</v>
      </c>
      <c r="H10" s="105">
        <v>50</v>
      </c>
      <c r="I10" s="52">
        <v>6720</v>
      </c>
      <c r="J10" s="52">
        <v>99</v>
      </c>
      <c r="K10" s="52">
        <v>37</v>
      </c>
      <c r="L10" s="52">
        <v>1393</v>
      </c>
      <c r="M10" s="52" t="s">
        <v>201</v>
      </c>
      <c r="N10" s="52">
        <v>13</v>
      </c>
      <c r="O10" s="130"/>
      <c r="P10" s="9"/>
      <c r="Q10" s="9"/>
      <c r="R10" s="9"/>
      <c r="S10" s="9"/>
      <c r="T10" s="9"/>
      <c r="U10" s="9"/>
      <c r="V10" s="9"/>
      <c r="W10" s="9"/>
      <c r="X10" s="9"/>
      <c r="Y10" s="9"/>
      <c r="Z10" s="9"/>
      <c r="AA10" s="9"/>
      <c r="AB10" s="9"/>
      <c r="AC10" s="9"/>
      <c r="AD10" s="9"/>
      <c r="AE10" s="9"/>
      <c r="AF10" s="9"/>
    </row>
    <row r="11" spans="1:32" ht="20.149999999999999" customHeight="1" x14ac:dyDescent="0.25">
      <c r="A11" s="158" t="s">
        <v>185</v>
      </c>
      <c r="B11" s="188" t="s">
        <v>22</v>
      </c>
      <c r="C11" s="195"/>
      <c r="D11" s="189"/>
      <c r="E11" s="105">
        <v>108011</v>
      </c>
      <c r="F11" s="106">
        <v>12.9</v>
      </c>
      <c r="G11" s="105">
        <v>1040</v>
      </c>
      <c r="H11" s="105">
        <v>990</v>
      </c>
      <c r="I11" s="52">
        <v>77275</v>
      </c>
      <c r="J11" s="52">
        <v>725</v>
      </c>
      <c r="K11" s="52">
        <v>598</v>
      </c>
      <c r="L11" s="52">
        <v>30736</v>
      </c>
      <c r="M11" s="52">
        <v>315</v>
      </c>
      <c r="N11" s="52">
        <v>392</v>
      </c>
      <c r="O11" s="130"/>
      <c r="P11" s="9"/>
      <c r="Q11" s="9"/>
      <c r="R11" s="9"/>
      <c r="S11" s="9"/>
      <c r="T11" s="9"/>
      <c r="U11" s="9"/>
      <c r="V11" s="9"/>
      <c r="W11" s="9"/>
      <c r="X11" s="9"/>
      <c r="Y11" s="9"/>
      <c r="Z11" s="9"/>
      <c r="AA11" s="9"/>
      <c r="AB11" s="9"/>
      <c r="AC11" s="9"/>
      <c r="AD11" s="9"/>
      <c r="AE11" s="9"/>
      <c r="AF11" s="9"/>
    </row>
    <row r="12" spans="1:32" ht="20.149999999999999" customHeight="1" x14ac:dyDescent="0.25">
      <c r="A12" s="158" t="s">
        <v>69</v>
      </c>
      <c r="B12" s="199" t="s">
        <v>70</v>
      </c>
      <c r="C12" s="195"/>
      <c r="D12" s="189"/>
      <c r="E12" s="105">
        <v>3246</v>
      </c>
      <c r="F12" s="106">
        <v>5.4</v>
      </c>
      <c r="G12" s="105">
        <v>22</v>
      </c>
      <c r="H12" s="105">
        <v>154</v>
      </c>
      <c r="I12" s="52">
        <v>2711</v>
      </c>
      <c r="J12" s="52">
        <v>11</v>
      </c>
      <c r="K12" s="52">
        <v>97</v>
      </c>
      <c r="L12" s="52">
        <v>535</v>
      </c>
      <c r="M12" s="52">
        <v>11</v>
      </c>
      <c r="N12" s="52">
        <v>57</v>
      </c>
      <c r="O12" s="130"/>
      <c r="P12" s="9"/>
      <c r="Q12" s="9"/>
      <c r="R12" s="9"/>
      <c r="S12" s="9"/>
      <c r="T12" s="9"/>
      <c r="U12" s="9"/>
      <c r="V12" s="9"/>
      <c r="W12" s="9"/>
      <c r="X12" s="9"/>
      <c r="Y12" s="9"/>
      <c r="Z12" s="9"/>
      <c r="AA12" s="9"/>
      <c r="AB12" s="9"/>
      <c r="AC12" s="9"/>
      <c r="AD12" s="9"/>
      <c r="AE12" s="9"/>
      <c r="AF12" s="9"/>
    </row>
    <row r="13" spans="1:32" ht="20.149999999999999" customHeight="1" x14ac:dyDescent="0.25">
      <c r="A13" s="158" t="s">
        <v>71</v>
      </c>
      <c r="B13" s="188" t="s">
        <v>72</v>
      </c>
      <c r="C13" s="195"/>
      <c r="D13" s="189"/>
      <c r="E13" s="105">
        <v>9543</v>
      </c>
      <c r="F13" s="106">
        <v>3.7</v>
      </c>
      <c r="G13" s="105">
        <v>46</v>
      </c>
      <c r="H13" s="105">
        <v>44</v>
      </c>
      <c r="I13" s="52">
        <v>6874</v>
      </c>
      <c r="J13" s="52" t="s">
        <v>201</v>
      </c>
      <c r="K13" s="52" t="s">
        <v>201</v>
      </c>
      <c r="L13" s="52">
        <v>2669</v>
      </c>
      <c r="M13" s="52">
        <v>46</v>
      </c>
      <c r="N13" s="52">
        <v>44</v>
      </c>
      <c r="O13" s="130"/>
      <c r="P13" s="9"/>
      <c r="Q13" s="9"/>
      <c r="R13" s="9"/>
      <c r="S13" s="9"/>
      <c r="T13" s="9"/>
      <c r="U13" s="9"/>
      <c r="V13" s="9"/>
      <c r="W13" s="9"/>
      <c r="X13" s="9"/>
      <c r="Y13" s="9"/>
      <c r="Z13" s="9"/>
      <c r="AA13" s="9"/>
      <c r="AB13" s="9"/>
      <c r="AC13" s="9"/>
      <c r="AD13" s="9"/>
      <c r="AE13" s="9"/>
      <c r="AF13" s="9"/>
    </row>
    <row r="14" spans="1:32" ht="20.149999999999999" customHeight="1" x14ac:dyDescent="0.25">
      <c r="A14" s="158" t="s">
        <v>73</v>
      </c>
      <c r="B14" s="188" t="s">
        <v>186</v>
      </c>
      <c r="C14" s="195"/>
      <c r="D14" s="189"/>
      <c r="E14" s="105">
        <v>39292</v>
      </c>
      <c r="F14" s="106">
        <v>22.2</v>
      </c>
      <c r="G14" s="105">
        <v>451</v>
      </c>
      <c r="H14" s="105">
        <v>329</v>
      </c>
      <c r="I14" s="52">
        <v>31923</v>
      </c>
      <c r="J14" s="52">
        <v>352</v>
      </c>
      <c r="K14" s="52">
        <v>208</v>
      </c>
      <c r="L14" s="52">
        <v>7369</v>
      </c>
      <c r="M14" s="52">
        <v>99</v>
      </c>
      <c r="N14" s="52">
        <v>121</v>
      </c>
      <c r="O14" s="130"/>
      <c r="P14" s="9"/>
      <c r="Q14" s="9"/>
      <c r="R14" s="9"/>
      <c r="S14" s="9"/>
      <c r="T14" s="9"/>
      <c r="U14" s="9"/>
      <c r="V14" s="9"/>
      <c r="W14" s="9"/>
      <c r="X14" s="9"/>
      <c r="Y14" s="9"/>
      <c r="Z14" s="9"/>
      <c r="AA14" s="9"/>
      <c r="AB14" s="9"/>
      <c r="AC14" s="9"/>
      <c r="AD14" s="9"/>
      <c r="AE14" s="9"/>
      <c r="AF14" s="9"/>
    </row>
    <row r="15" spans="1:32" ht="20.149999999999999" customHeight="1" x14ac:dyDescent="0.25">
      <c r="A15" s="158" t="s">
        <v>187</v>
      </c>
      <c r="B15" s="188" t="s">
        <v>150</v>
      </c>
      <c r="C15" s="195"/>
      <c r="D15" s="189"/>
      <c r="E15" s="105">
        <v>86575</v>
      </c>
      <c r="F15" s="106">
        <v>57.3</v>
      </c>
      <c r="G15" s="105">
        <v>1201</v>
      </c>
      <c r="H15" s="105">
        <v>1986</v>
      </c>
      <c r="I15" s="52">
        <v>37767</v>
      </c>
      <c r="J15" s="52">
        <v>534</v>
      </c>
      <c r="K15" s="52">
        <v>781</v>
      </c>
      <c r="L15" s="52">
        <v>48808</v>
      </c>
      <c r="M15" s="52">
        <v>667</v>
      </c>
      <c r="N15" s="52">
        <v>1205</v>
      </c>
      <c r="O15" s="130"/>
      <c r="P15" s="9"/>
      <c r="Q15" s="9"/>
      <c r="R15" s="9"/>
      <c r="S15" s="9"/>
      <c r="T15" s="9"/>
      <c r="U15" s="9"/>
      <c r="V15" s="9"/>
      <c r="W15" s="9"/>
      <c r="X15" s="9"/>
      <c r="Y15" s="9"/>
      <c r="Z15" s="9"/>
      <c r="AA15" s="9"/>
      <c r="AB15" s="9"/>
      <c r="AC15" s="9"/>
      <c r="AD15" s="9"/>
      <c r="AE15" s="9"/>
      <c r="AF15" s="9"/>
    </row>
    <row r="16" spans="1:32" ht="20.149999999999999" customHeight="1" x14ac:dyDescent="0.25">
      <c r="A16" s="158" t="s">
        <v>188</v>
      </c>
      <c r="B16" s="188" t="s">
        <v>75</v>
      </c>
      <c r="C16" s="195"/>
      <c r="D16" s="189"/>
      <c r="E16" s="105">
        <v>12392</v>
      </c>
      <c r="F16" s="106">
        <v>9.5</v>
      </c>
      <c r="G16" s="105">
        <v>29</v>
      </c>
      <c r="H16" s="105">
        <v>229</v>
      </c>
      <c r="I16" s="52">
        <v>6404</v>
      </c>
      <c r="J16" s="52">
        <v>22</v>
      </c>
      <c r="K16" s="52">
        <v>128</v>
      </c>
      <c r="L16" s="52">
        <v>5988</v>
      </c>
      <c r="M16" s="52">
        <v>7</v>
      </c>
      <c r="N16" s="52">
        <v>101</v>
      </c>
      <c r="O16" s="130"/>
      <c r="P16" s="9"/>
      <c r="Q16" s="9"/>
      <c r="R16" s="9"/>
      <c r="S16" s="9"/>
      <c r="T16" s="9"/>
      <c r="U16" s="9"/>
      <c r="V16" s="9"/>
      <c r="W16" s="9"/>
      <c r="X16" s="9"/>
      <c r="Y16" s="9"/>
      <c r="Z16" s="9"/>
      <c r="AA16" s="9"/>
      <c r="AB16" s="9"/>
      <c r="AC16" s="9"/>
      <c r="AD16" s="9"/>
      <c r="AE16" s="9"/>
      <c r="AF16" s="9"/>
    </row>
    <row r="17" spans="1:32" ht="20.149999999999999" customHeight="1" x14ac:dyDescent="0.25">
      <c r="A17" s="158" t="s">
        <v>77</v>
      </c>
      <c r="B17" s="188" t="s">
        <v>78</v>
      </c>
      <c r="C17" s="195"/>
      <c r="D17" s="189"/>
      <c r="E17" s="105">
        <v>5813</v>
      </c>
      <c r="F17" s="106">
        <v>58.1</v>
      </c>
      <c r="G17" s="105">
        <v>77</v>
      </c>
      <c r="H17" s="105">
        <v>141</v>
      </c>
      <c r="I17" s="52">
        <v>3385</v>
      </c>
      <c r="J17" s="52">
        <v>60</v>
      </c>
      <c r="K17" s="52">
        <v>81</v>
      </c>
      <c r="L17" s="52">
        <v>2428</v>
      </c>
      <c r="M17" s="52">
        <v>17</v>
      </c>
      <c r="N17" s="52">
        <v>60</v>
      </c>
      <c r="O17" s="130"/>
      <c r="P17" s="9"/>
      <c r="Q17" s="9"/>
      <c r="R17" s="9"/>
      <c r="S17" s="9"/>
      <c r="T17" s="9"/>
      <c r="U17" s="9"/>
      <c r="V17" s="9"/>
      <c r="W17" s="9"/>
      <c r="X17" s="9"/>
      <c r="Y17" s="9"/>
      <c r="Z17" s="9"/>
      <c r="AA17" s="9"/>
      <c r="AB17" s="9"/>
      <c r="AC17" s="9"/>
      <c r="AD17" s="9"/>
      <c r="AE17" s="9"/>
      <c r="AF17" s="9"/>
    </row>
    <row r="18" spans="1:32" ht="19.5" customHeight="1" x14ac:dyDescent="0.25">
      <c r="A18" s="158" t="s">
        <v>79</v>
      </c>
      <c r="B18" s="196" t="s">
        <v>189</v>
      </c>
      <c r="C18" s="197"/>
      <c r="D18" s="198"/>
      <c r="E18" s="105">
        <v>10267</v>
      </c>
      <c r="F18" s="106">
        <v>10.4</v>
      </c>
      <c r="G18" s="105">
        <v>14</v>
      </c>
      <c r="H18" s="105">
        <v>99</v>
      </c>
      <c r="I18" s="52">
        <v>6003</v>
      </c>
      <c r="J18" s="52">
        <v>14</v>
      </c>
      <c r="K18" s="52">
        <v>72</v>
      </c>
      <c r="L18" s="52">
        <v>4264</v>
      </c>
      <c r="M18" s="52" t="s">
        <v>201</v>
      </c>
      <c r="N18" s="52">
        <v>27</v>
      </c>
      <c r="O18" s="130"/>
      <c r="P18" s="9"/>
      <c r="Q18" s="9"/>
      <c r="R18" s="9"/>
      <c r="S18" s="9"/>
      <c r="T18" s="9"/>
      <c r="U18" s="9"/>
      <c r="V18" s="9"/>
      <c r="W18" s="9"/>
      <c r="X18" s="9"/>
      <c r="Y18" s="9"/>
      <c r="Z18" s="9"/>
      <c r="AA18" s="9"/>
      <c r="AB18" s="9"/>
      <c r="AC18" s="9"/>
      <c r="AD18" s="9"/>
      <c r="AE18" s="9"/>
      <c r="AF18" s="9"/>
    </row>
    <row r="19" spans="1:32" ht="20.149999999999999" customHeight="1" x14ac:dyDescent="0.25">
      <c r="A19" s="158" t="s">
        <v>190</v>
      </c>
      <c r="B19" s="188" t="s">
        <v>149</v>
      </c>
      <c r="C19" s="195"/>
      <c r="D19" s="189"/>
      <c r="E19" s="105">
        <v>36605</v>
      </c>
      <c r="F19" s="106">
        <v>71.900000000000006</v>
      </c>
      <c r="G19" s="105">
        <v>1726</v>
      </c>
      <c r="H19" s="105">
        <v>1066</v>
      </c>
      <c r="I19" s="52">
        <v>14504</v>
      </c>
      <c r="J19" s="52">
        <v>335</v>
      </c>
      <c r="K19" s="52">
        <v>553</v>
      </c>
      <c r="L19" s="52">
        <v>22101</v>
      </c>
      <c r="M19" s="52">
        <v>1391</v>
      </c>
      <c r="N19" s="52">
        <v>513</v>
      </c>
      <c r="O19" s="130"/>
      <c r="P19" s="9"/>
      <c r="Q19" s="9"/>
      <c r="R19" s="9"/>
      <c r="S19" s="9"/>
      <c r="T19" s="9"/>
      <c r="U19" s="9"/>
      <c r="V19" s="9"/>
      <c r="W19" s="9"/>
      <c r="X19" s="9"/>
      <c r="Y19" s="9"/>
      <c r="Z19" s="9"/>
      <c r="AA19" s="9"/>
      <c r="AB19" s="9"/>
      <c r="AC19" s="9"/>
      <c r="AD19" s="9"/>
      <c r="AE19" s="9"/>
      <c r="AF19" s="9"/>
    </row>
    <row r="20" spans="1:32" ht="19.5" customHeight="1" x14ac:dyDescent="0.25">
      <c r="A20" s="158" t="s">
        <v>81</v>
      </c>
      <c r="B20" s="190" t="s">
        <v>82</v>
      </c>
      <c r="C20" s="191"/>
      <c r="D20" s="191"/>
      <c r="E20" s="105">
        <v>13278</v>
      </c>
      <c r="F20" s="106">
        <v>52.4</v>
      </c>
      <c r="G20" s="105">
        <v>192</v>
      </c>
      <c r="H20" s="105">
        <v>407</v>
      </c>
      <c r="I20" s="52">
        <v>6132</v>
      </c>
      <c r="J20" s="52">
        <v>111</v>
      </c>
      <c r="K20" s="52">
        <v>247</v>
      </c>
      <c r="L20" s="52">
        <v>7146</v>
      </c>
      <c r="M20" s="52">
        <v>81</v>
      </c>
      <c r="N20" s="52">
        <v>160</v>
      </c>
      <c r="O20" s="130"/>
      <c r="P20" s="9"/>
      <c r="Q20" s="9"/>
      <c r="R20" s="9"/>
      <c r="S20" s="9"/>
      <c r="T20" s="9"/>
      <c r="U20" s="9"/>
      <c r="V20" s="9"/>
      <c r="W20" s="9"/>
      <c r="X20" s="9"/>
      <c r="Y20" s="9"/>
      <c r="Z20" s="9"/>
      <c r="AA20" s="9"/>
      <c r="AB20" s="9"/>
      <c r="AC20" s="9"/>
      <c r="AD20" s="9"/>
      <c r="AE20" s="9"/>
      <c r="AF20" s="9"/>
    </row>
    <row r="21" spans="1:32" s="2" customFormat="1" ht="20.149999999999999" customHeight="1" x14ac:dyDescent="0.25">
      <c r="A21" s="158" t="s">
        <v>83</v>
      </c>
      <c r="B21" s="189" t="s">
        <v>191</v>
      </c>
      <c r="C21" s="192"/>
      <c r="D21" s="192"/>
      <c r="E21" s="105">
        <v>59374</v>
      </c>
      <c r="F21" s="106">
        <v>36.700000000000003</v>
      </c>
      <c r="G21" s="105">
        <v>185</v>
      </c>
      <c r="H21" s="105">
        <v>1241</v>
      </c>
      <c r="I21" s="52">
        <v>28805</v>
      </c>
      <c r="J21" s="52">
        <v>82</v>
      </c>
      <c r="K21" s="52">
        <v>663</v>
      </c>
      <c r="L21" s="52">
        <v>30569</v>
      </c>
      <c r="M21" s="52">
        <v>103</v>
      </c>
      <c r="N21" s="52">
        <v>578</v>
      </c>
      <c r="O21" s="101"/>
      <c r="P21" s="9"/>
      <c r="Q21" s="9"/>
      <c r="R21" s="9"/>
      <c r="S21" s="9"/>
      <c r="T21" s="9"/>
      <c r="U21" s="9"/>
      <c r="V21" s="9"/>
      <c r="W21" s="9"/>
      <c r="X21" s="9"/>
      <c r="Y21" s="9"/>
      <c r="Z21" s="9"/>
      <c r="AA21" s="9"/>
      <c r="AB21" s="9"/>
      <c r="AC21" s="9"/>
      <c r="AD21" s="9"/>
      <c r="AE21" s="9"/>
      <c r="AF21" s="9"/>
    </row>
    <row r="22" spans="1:32" s="2" customFormat="1" ht="20.149999999999999" customHeight="1" x14ac:dyDescent="0.25">
      <c r="A22" s="158" t="s">
        <v>192</v>
      </c>
      <c r="B22" s="189" t="s">
        <v>193</v>
      </c>
      <c r="C22" s="192"/>
      <c r="D22" s="192"/>
      <c r="E22" s="105">
        <v>106211</v>
      </c>
      <c r="F22" s="106">
        <v>31.7</v>
      </c>
      <c r="G22" s="105">
        <v>1928</v>
      </c>
      <c r="H22" s="105">
        <v>1545</v>
      </c>
      <c r="I22" s="52">
        <v>33166</v>
      </c>
      <c r="J22" s="52">
        <v>678</v>
      </c>
      <c r="K22" s="52">
        <v>396</v>
      </c>
      <c r="L22" s="52">
        <v>73045</v>
      </c>
      <c r="M22" s="52">
        <v>1250</v>
      </c>
      <c r="N22" s="52">
        <v>1149</v>
      </c>
      <c r="O22" s="101"/>
      <c r="P22" s="9"/>
      <c r="Q22" s="9"/>
      <c r="R22" s="9"/>
      <c r="S22" s="9"/>
      <c r="T22" s="9"/>
      <c r="U22" s="9"/>
      <c r="V22" s="9"/>
      <c r="W22" s="9"/>
      <c r="X22" s="9"/>
      <c r="Y22" s="9"/>
      <c r="Z22" s="9"/>
      <c r="AA22" s="9"/>
      <c r="AB22" s="9"/>
      <c r="AC22" s="9"/>
      <c r="AD22" s="9"/>
      <c r="AE22" s="9"/>
      <c r="AF22" s="9"/>
    </row>
    <row r="23" spans="1:32" s="2" customFormat="1" ht="20.149999999999999" customHeight="1" x14ac:dyDescent="0.25">
      <c r="A23" s="158" t="s">
        <v>85</v>
      </c>
      <c r="B23" s="189" t="s">
        <v>194</v>
      </c>
      <c r="C23" s="192"/>
      <c r="D23" s="192"/>
      <c r="E23" s="66">
        <v>4493</v>
      </c>
      <c r="F23" s="106">
        <v>10.199999999999999</v>
      </c>
      <c r="G23" s="105">
        <v>35</v>
      </c>
      <c r="H23" s="105">
        <v>64</v>
      </c>
      <c r="I23" s="52">
        <v>3264</v>
      </c>
      <c r="J23" s="52">
        <v>17</v>
      </c>
      <c r="K23" s="52">
        <v>39</v>
      </c>
      <c r="L23" s="52">
        <v>1229</v>
      </c>
      <c r="M23" s="52">
        <v>18</v>
      </c>
      <c r="N23" s="52">
        <v>25</v>
      </c>
      <c r="O23" s="101"/>
      <c r="P23" s="9"/>
      <c r="Q23" s="9"/>
      <c r="R23" s="9"/>
      <c r="S23" s="9"/>
      <c r="T23" s="9"/>
      <c r="U23" s="9"/>
      <c r="V23" s="9"/>
      <c r="W23" s="9"/>
      <c r="X23" s="9"/>
      <c r="Y23" s="9"/>
      <c r="Z23" s="9"/>
      <c r="AA23" s="9"/>
      <c r="AB23" s="9"/>
      <c r="AC23" s="9"/>
      <c r="AD23" s="9"/>
      <c r="AE23" s="9"/>
      <c r="AF23" s="9"/>
    </row>
    <row r="24" spans="1:32" s="2" customFormat="1" ht="20.149999999999999" customHeight="1" x14ac:dyDescent="0.25">
      <c r="A24" s="55" t="s">
        <v>195</v>
      </c>
      <c r="B24" s="193" t="s">
        <v>173</v>
      </c>
      <c r="C24" s="193"/>
      <c r="D24" s="194"/>
      <c r="E24" s="67">
        <v>43011</v>
      </c>
      <c r="F24" s="68">
        <v>32.799999999999997</v>
      </c>
      <c r="G24" s="69">
        <v>634</v>
      </c>
      <c r="H24" s="69">
        <v>1224</v>
      </c>
      <c r="I24" s="70">
        <v>25718</v>
      </c>
      <c r="J24" s="70">
        <v>276</v>
      </c>
      <c r="K24" s="70">
        <v>546</v>
      </c>
      <c r="L24" s="70">
        <v>17293</v>
      </c>
      <c r="M24" s="70">
        <v>358</v>
      </c>
      <c r="N24" s="70">
        <v>678</v>
      </c>
      <c r="O24" s="101"/>
      <c r="P24" s="9"/>
      <c r="Q24" s="9"/>
      <c r="R24" s="9"/>
      <c r="S24" s="9"/>
      <c r="T24" s="9"/>
      <c r="U24" s="9"/>
      <c r="V24" s="9"/>
      <c r="W24" s="9"/>
      <c r="X24" s="9"/>
      <c r="Y24" s="9"/>
      <c r="Z24" s="9"/>
      <c r="AA24" s="9"/>
      <c r="AB24" s="9"/>
      <c r="AC24" s="9"/>
      <c r="AD24" s="9"/>
      <c r="AE24" s="9"/>
      <c r="AF24" s="9"/>
    </row>
    <row r="25" spans="1:32" ht="20.149999999999999" customHeight="1" x14ac:dyDescent="0.25">
      <c r="A25" s="175"/>
      <c r="B25" s="56" t="s">
        <v>87</v>
      </c>
      <c r="C25" s="180" t="s">
        <v>88</v>
      </c>
      <c r="D25" s="181"/>
      <c r="E25" s="105">
        <v>16771</v>
      </c>
      <c r="F25" s="106">
        <v>31.2</v>
      </c>
      <c r="G25" s="105">
        <v>197</v>
      </c>
      <c r="H25" s="105">
        <v>339</v>
      </c>
      <c r="I25" s="52">
        <v>9424</v>
      </c>
      <c r="J25" s="52">
        <v>75</v>
      </c>
      <c r="K25" s="52">
        <v>98</v>
      </c>
      <c r="L25" s="52">
        <v>7347</v>
      </c>
      <c r="M25" s="52">
        <v>122</v>
      </c>
      <c r="N25" s="52">
        <v>241</v>
      </c>
      <c r="O25" s="130"/>
      <c r="P25" s="6"/>
      <c r="Q25" s="6"/>
      <c r="R25" s="6"/>
      <c r="S25" s="6"/>
      <c r="T25" s="6"/>
      <c r="U25" s="6"/>
      <c r="V25" s="6"/>
      <c r="W25" s="6"/>
      <c r="X25" s="6"/>
      <c r="Y25" s="6"/>
      <c r="Z25" s="6"/>
      <c r="AA25" s="6"/>
      <c r="AB25" s="6"/>
      <c r="AC25" s="6"/>
      <c r="AD25" s="6"/>
      <c r="AE25" s="6"/>
      <c r="AF25" s="6"/>
    </row>
    <row r="26" spans="1:32" ht="20.149999999999999" customHeight="1" x14ac:dyDescent="0.25">
      <c r="A26" s="176"/>
      <c r="B26" s="176" t="s">
        <v>89</v>
      </c>
      <c r="C26" s="188" t="s">
        <v>90</v>
      </c>
      <c r="D26" s="189"/>
      <c r="E26" s="105">
        <v>4608</v>
      </c>
      <c r="F26" s="106">
        <v>10.7</v>
      </c>
      <c r="G26" s="105">
        <v>67</v>
      </c>
      <c r="H26" s="105">
        <v>19</v>
      </c>
      <c r="I26" s="52">
        <v>2775</v>
      </c>
      <c r="J26" s="52">
        <v>19</v>
      </c>
      <c r="K26" s="52">
        <v>19</v>
      </c>
      <c r="L26" s="52">
        <v>1833</v>
      </c>
      <c r="M26" s="52">
        <v>48</v>
      </c>
      <c r="N26" s="52" t="s">
        <v>201</v>
      </c>
      <c r="O26" s="130"/>
      <c r="P26" s="9"/>
      <c r="Q26" s="9"/>
      <c r="R26" s="9"/>
      <c r="S26" s="9"/>
      <c r="T26" s="9"/>
      <c r="U26" s="9"/>
      <c r="V26" s="9"/>
      <c r="W26" s="9"/>
      <c r="X26" s="9"/>
      <c r="Y26" s="9"/>
      <c r="Z26" s="9"/>
      <c r="AA26" s="9"/>
      <c r="AB26" s="9"/>
      <c r="AC26" s="9"/>
      <c r="AD26" s="9"/>
      <c r="AE26" s="9"/>
      <c r="AF26" s="9"/>
    </row>
    <row r="27" spans="1:32" ht="20.149999999999999" customHeight="1" x14ac:dyDescent="0.25">
      <c r="A27" s="176"/>
      <c r="B27" s="176" t="s">
        <v>91</v>
      </c>
      <c r="C27" s="188" t="s">
        <v>92</v>
      </c>
      <c r="D27" s="189"/>
      <c r="E27" s="105">
        <v>1073</v>
      </c>
      <c r="F27" s="106">
        <v>8.9</v>
      </c>
      <c r="G27" s="105">
        <v>16</v>
      </c>
      <c r="H27" s="105">
        <v>5</v>
      </c>
      <c r="I27" s="52">
        <v>971</v>
      </c>
      <c r="J27" s="52">
        <v>16</v>
      </c>
      <c r="K27" s="52">
        <v>5</v>
      </c>
      <c r="L27" s="52">
        <v>102</v>
      </c>
      <c r="M27" s="52" t="s">
        <v>201</v>
      </c>
      <c r="N27" s="52" t="s">
        <v>201</v>
      </c>
      <c r="O27" s="130"/>
      <c r="P27" s="9"/>
      <c r="Q27" s="9"/>
      <c r="R27" s="9"/>
      <c r="S27" s="9"/>
      <c r="T27" s="9"/>
      <c r="U27" s="9"/>
      <c r="V27" s="9"/>
      <c r="W27" s="9"/>
      <c r="X27" s="9"/>
      <c r="Y27" s="9"/>
      <c r="Z27" s="9"/>
      <c r="AA27" s="9"/>
      <c r="AB27" s="9"/>
      <c r="AC27" s="9"/>
      <c r="AD27" s="9"/>
      <c r="AE27" s="9"/>
      <c r="AF27" s="9"/>
    </row>
    <row r="28" spans="1:32" ht="20.149999999999999" customHeight="1" x14ac:dyDescent="0.25">
      <c r="A28" s="176"/>
      <c r="B28" s="176" t="s">
        <v>93</v>
      </c>
      <c r="C28" s="188" t="s">
        <v>94</v>
      </c>
      <c r="D28" s="189"/>
      <c r="E28" s="105">
        <v>298</v>
      </c>
      <c r="F28" s="106">
        <v>27.9</v>
      </c>
      <c r="G28" s="105">
        <v>5</v>
      </c>
      <c r="H28" s="105">
        <v>5</v>
      </c>
      <c r="I28" s="52">
        <v>213</v>
      </c>
      <c r="J28" s="52">
        <v>5</v>
      </c>
      <c r="K28" s="52" t="s">
        <v>201</v>
      </c>
      <c r="L28" s="52">
        <v>85</v>
      </c>
      <c r="M28" s="52" t="s">
        <v>201</v>
      </c>
      <c r="N28" s="52">
        <v>5</v>
      </c>
      <c r="O28" s="130"/>
      <c r="P28" s="9"/>
      <c r="Q28" s="9"/>
      <c r="R28" s="9"/>
      <c r="S28" s="9"/>
      <c r="T28" s="9"/>
      <c r="U28" s="9"/>
      <c r="V28" s="9"/>
      <c r="W28" s="9"/>
      <c r="X28" s="9"/>
      <c r="Y28" s="9"/>
      <c r="Z28" s="9"/>
      <c r="AA28" s="9"/>
      <c r="AB28" s="9"/>
      <c r="AC28" s="9"/>
      <c r="AD28" s="9"/>
      <c r="AE28" s="9"/>
      <c r="AF28" s="9"/>
    </row>
    <row r="29" spans="1:32" ht="20.149999999999999" customHeight="1" x14ac:dyDescent="0.25">
      <c r="A29" s="176"/>
      <c r="B29" s="176" t="s">
        <v>95</v>
      </c>
      <c r="C29" s="188" t="s">
        <v>96</v>
      </c>
      <c r="D29" s="189"/>
      <c r="E29" s="105">
        <v>2936</v>
      </c>
      <c r="F29" s="106">
        <v>10.1</v>
      </c>
      <c r="G29" s="105" t="s">
        <v>201</v>
      </c>
      <c r="H29" s="105">
        <v>15</v>
      </c>
      <c r="I29" s="52">
        <v>2462</v>
      </c>
      <c r="J29" s="52" t="s">
        <v>201</v>
      </c>
      <c r="K29" s="52">
        <v>13</v>
      </c>
      <c r="L29" s="52">
        <v>474</v>
      </c>
      <c r="M29" s="52" t="s">
        <v>201</v>
      </c>
      <c r="N29" s="52">
        <v>2</v>
      </c>
      <c r="O29" s="130"/>
      <c r="P29" s="9"/>
      <c r="Q29" s="9"/>
      <c r="R29" s="9"/>
      <c r="S29" s="9"/>
      <c r="T29" s="9"/>
      <c r="U29" s="9"/>
      <c r="V29" s="9"/>
      <c r="W29" s="9"/>
      <c r="X29" s="9"/>
      <c r="Y29" s="9"/>
      <c r="Z29" s="9"/>
      <c r="AA29" s="9"/>
      <c r="AB29" s="9"/>
      <c r="AC29" s="9"/>
      <c r="AD29" s="9"/>
      <c r="AE29" s="9"/>
      <c r="AF29" s="9"/>
    </row>
    <row r="30" spans="1:32" ht="20.149999999999999" customHeight="1" x14ac:dyDescent="0.25">
      <c r="A30" s="176"/>
      <c r="B30" s="176" t="s">
        <v>97</v>
      </c>
      <c r="C30" s="188" t="s">
        <v>98</v>
      </c>
      <c r="D30" s="189"/>
      <c r="E30" s="105">
        <v>3459</v>
      </c>
      <c r="F30" s="106">
        <v>17.100000000000001</v>
      </c>
      <c r="G30" s="105">
        <v>15</v>
      </c>
      <c r="H30" s="105">
        <v>21</v>
      </c>
      <c r="I30" s="52">
        <v>2510</v>
      </c>
      <c r="J30" s="52" t="s">
        <v>201</v>
      </c>
      <c r="K30" s="52">
        <v>21</v>
      </c>
      <c r="L30" s="52">
        <v>949</v>
      </c>
      <c r="M30" s="52">
        <v>15</v>
      </c>
      <c r="N30" s="52" t="s">
        <v>201</v>
      </c>
      <c r="O30" s="130"/>
      <c r="P30" s="9"/>
      <c r="Q30" s="9"/>
      <c r="R30" s="9"/>
      <c r="S30" s="9"/>
      <c r="T30" s="9"/>
      <c r="U30" s="9"/>
      <c r="V30" s="9"/>
      <c r="W30" s="9"/>
      <c r="X30" s="9"/>
      <c r="Y30" s="9"/>
      <c r="Z30" s="9"/>
      <c r="AA30" s="9"/>
      <c r="AB30" s="9"/>
      <c r="AC30" s="9"/>
      <c r="AD30" s="9"/>
      <c r="AE30" s="9"/>
      <c r="AF30" s="9"/>
    </row>
    <row r="31" spans="1:32" ht="20.149999999999999" customHeight="1" x14ac:dyDescent="0.25">
      <c r="A31" s="176"/>
      <c r="B31" s="176" t="s">
        <v>99</v>
      </c>
      <c r="C31" s="188" t="s">
        <v>100</v>
      </c>
      <c r="D31" s="189"/>
      <c r="E31" s="105">
        <v>6940</v>
      </c>
      <c r="F31" s="106">
        <v>1.9</v>
      </c>
      <c r="G31" s="105">
        <v>12</v>
      </c>
      <c r="H31" s="105">
        <v>29</v>
      </c>
      <c r="I31" s="52">
        <v>4880</v>
      </c>
      <c r="J31" s="52">
        <v>6</v>
      </c>
      <c r="K31" s="52">
        <v>16</v>
      </c>
      <c r="L31" s="52">
        <v>2060</v>
      </c>
      <c r="M31" s="52">
        <v>6</v>
      </c>
      <c r="N31" s="52">
        <v>13</v>
      </c>
      <c r="O31" s="130"/>
      <c r="P31" s="9"/>
      <c r="Q31" s="9"/>
      <c r="R31" s="9"/>
      <c r="S31" s="9"/>
      <c r="T31" s="9"/>
      <c r="U31" s="9"/>
      <c r="V31" s="9"/>
      <c r="W31" s="9"/>
      <c r="X31" s="9"/>
      <c r="Y31" s="9"/>
      <c r="Z31" s="9"/>
      <c r="AA31" s="9"/>
      <c r="AB31" s="9"/>
      <c r="AC31" s="9"/>
      <c r="AD31" s="9"/>
      <c r="AE31" s="9"/>
      <c r="AF31" s="9"/>
    </row>
    <row r="32" spans="1:32" ht="20.149999999999999" customHeight="1" x14ac:dyDescent="0.25">
      <c r="A32" s="176"/>
      <c r="B32" s="176" t="s">
        <v>101</v>
      </c>
      <c r="C32" s="188" t="s">
        <v>102</v>
      </c>
      <c r="D32" s="189"/>
      <c r="E32" s="105">
        <v>6668</v>
      </c>
      <c r="F32" s="106">
        <v>16.8</v>
      </c>
      <c r="G32" s="105">
        <v>48</v>
      </c>
      <c r="H32" s="105">
        <v>18</v>
      </c>
      <c r="I32" s="52">
        <v>4991</v>
      </c>
      <c r="J32" s="52">
        <v>48</v>
      </c>
      <c r="K32" s="52">
        <v>12</v>
      </c>
      <c r="L32" s="52">
        <v>1677</v>
      </c>
      <c r="M32" s="52" t="s">
        <v>201</v>
      </c>
      <c r="N32" s="52">
        <v>6</v>
      </c>
      <c r="O32" s="130"/>
      <c r="P32" s="9"/>
      <c r="Q32" s="9"/>
      <c r="R32" s="9"/>
      <c r="S32" s="9"/>
      <c r="T32" s="9"/>
      <c r="U32" s="9"/>
      <c r="V32" s="9"/>
      <c r="W32" s="9"/>
      <c r="X32" s="9"/>
      <c r="Y32" s="9"/>
      <c r="Z32" s="9"/>
      <c r="AA32" s="9"/>
      <c r="AB32" s="9"/>
      <c r="AC32" s="9"/>
      <c r="AD32" s="9"/>
      <c r="AE32" s="9"/>
      <c r="AF32" s="9"/>
    </row>
    <row r="33" spans="1:32" ht="20.149999999999999" customHeight="1" x14ac:dyDescent="0.25">
      <c r="A33" s="176"/>
      <c r="B33" s="176" t="s">
        <v>103</v>
      </c>
      <c r="C33" s="188" t="s">
        <v>104</v>
      </c>
      <c r="D33" s="189"/>
      <c r="E33" s="105">
        <v>922</v>
      </c>
      <c r="F33" s="106">
        <v>8</v>
      </c>
      <c r="G33" s="105">
        <v>5</v>
      </c>
      <c r="H33" s="105">
        <v>5</v>
      </c>
      <c r="I33" s="52">
        <v>731</v>
      </c>
      <c r="J33" s="52">
        <v>5</v>
      </c>
      <c r="K33" s="52">
        <v>5</v>
      </c>
      <c r="L33" s="52">
        <v>191</v>
      </c>
      <c r="M33" s="52" t="s">
        <v>201</v>
      </c>
      <c r="N33" s="52" t="s">
        <v>201</v>
      </c>
      <c r="O33" s="130"/>
      <c r="P33" s="9"/>
      <c r="Q33" s="9"/>
      <c r="R33" s="9"/>
      <c r="S33" s="9"/>
      <c r="T33" s="9"/>
      <c r="U33" s="9"/>
      <c r="V33" s="9"/>
      <c r="W33" s="9"/>
      <c r="X33" s="9"/>
      <c r="Y33" s="9"/>
      <c r="Z33" s="9"/>
      <c r="AA33" s="9"/>
      <c r="AB33" s="9"/>
      <c r="AC33" s="9"/>
      <c r="AD33" s="9"/>
      <c r="AE33" s="9"/>
      <c r="AF33" s="9"/>
    </row>
    <row r="34" spans="1:32" ht="20.149999999999999" customHeight="1" x14ac:dyDescent="0.25">
      <c r="A34" s="176"/>
      <c r="B34" s="176" t="s">
        <v>105</v>
      </c>
      <c r="C34" s="188" t="s">
        <v>106</v>
      </c>
      <c r="D34" s="189"/>
      <c r="E34" s="105">
        <v>1343</v>
      </c>
      <c r="F34" s="106">
        <v>1.4</v>
      </c>
      <c r="G34" s="105">
        <v>7</v>
      </c>
      <c r="H34" s="105">
        <v>6</v>
      </c>
      <c r="I34" s="52">
        <v>1242</v>
      </c>
      <c r="J34" s="52">
        <v>7</v>
      </c>
      <c r="K34" s="52">
        <v>6</v>
      </c>
      <c r="L34" s="52">
        <v>101</v>
      </c>
      <c r="M34" s="52" t="s">
        <v>201</v>
      </c>
      <c r="N34" s="52" t="s">
        <v>201</v>
      </c>
      <c r="O34" s="130"/>
      <c r="P34" s="9"/>
      <c r="Q34" s="9"/>
      <c r="R34" s="9"/>
      <c r="S34" s="9"/>
      <c r="T34" s="9"/>
      <c r="U34" s="9"/>
      <c r="V34" s="9"/>
      <c r="W34" s="9"/>
      <c r="X34" s="9"/>
      <c r="Y34" s="9"/>
      <c r="Z34" s="9"/>
      <c r="AA34" s="9"/>
      <c r="AB34" s="9"/>
      <c r="AC34" s="9"/>
      <c r="AD34" s="9"/>
      <c r="AE34" s="9"/>
      <c r="AF34" s="9"/>
    </row>
    <row r="35" spans="1:32" ht="20.149999999999999" customHeight="1" x14ac:dyDescent="0.25">
      <c r="A35" s="176"/>
      <c r="B35" s="176" t="s">
        <v>107</v>
      </c>
      <c r="C35" s="188" t="s">
        <v>108</v>
      </c>
      <c r="D35" s="189"/>
      <c r="E35" s="105">
        <v>683</v>
      </c>
      <c r="F35" s="106">
        <v>0</v>
      </c>
      <c r="G35" s="105">
        <v>8</v>
      </c>
      <c r="H35" s="105">
        <v>8</v>
      </c>
      <c r="I35" s="52">
        <v>599</v>
      </c>
      <c r="J35" s="52">
        <v>8</v>
      </c>
      <c r="K35" s="52">
        <v>7</v>
      </c>
      <c r="L35" s="52">
        <v>84</v>
      </c>
      <c r="M35" s="52" t="s">
        <v>201</v>
      </c>
      <c r="N35" s="52">
        <v>1</v>
      </c>
      <c r="O35" s="130"/>
      <c r="P35" s="9"/>
      <c r="Q35" s="9"/>
      <c r="R35" s="9"/>
      <c r="S35" s="9"/>
      <c r="T35" s="9"/>
      <c r="U35" s="9"/>
      <c r="V35" s="9"/>
      <c r="W35" s="9"/>
      <c r="X35" s="9"/>
      <c r="Y35" s="9"/>
      <c r="Z35" s="9"/>
      <c r="AA35" s="9"/>
      <c r="AB35" s="9"/>
      <c r="AC35" s="9"/>
      <c r="AD35" s="9"/>
      <c r="AE35" s="9"/>
      <c r="AF35" s="9"/>
    </row>
    <row r="36" spans="1:32" ht="20.149999999999999" customHeight="1" x14ac:dyDescent="0.25">
      <c r="A36" s="176"/>
      <c r="B36" s="176" t="s">
        <v>109</v>
      </c>
      <c r="C36" s="188" t="s">
        <v>110</v>
      </c>
      <c r="D36" s="189"/>
      <c r="E36" s="105">
        <v>576</v>
      </c>
      <c r="F36" s="106">
        <v>16.5</v>
      </c>
      <c r="G36" s="105">
        <v>3</v>
      </c>
      <c r="H36" s="105">
        <v>6</v>
      </c>
      <c r="I36" s="52">
        <v>486</v>
      </c>
      <c r="J36" s="52" t="s">
        <v>201</v>
      </c>
      <c r="K36" s="52">
        <v>3</v>
      </c>
      <c r="L36" s="52">
        <v>90</v>
      </c>
      <c r="M36" s="52">
        <v>3</v>
      </c>
      <c r="N36" s="52">
        <v>3</v>
      </c>
      <c r="O36" s="130"/>
      <c r="P36" s="9"/>
      <c r="Q36" s="9"/>
      <c r="R36" s="9"/>
      <c r="S36" s="9"/>
      <c r="T36" s="9"/>
      <c r="U36" s="9"/>
      <c r="V36" s="9"/>
      <c r="W36" s="9"/>
      <c r="X36" s="9"/>
      <c r="Y36" s="9"/>
      <c r="Z36" s="9"/>
      <c r="AA36" s="9"/>
      <c r="AB36" s="9"/>
      <c r="AC36" s="9"/>
      <c r="AD36" s="9"/>
      <c r="AE36" s="9"/>
      <c r="AF36" s="9"/>
    </row>
    <row r="37" spans="1:32" ht="20.149999999999999" customHeight="1" x14ac:dyDescent="0.25">
      <c r="A37" s="176"/>
      <c r="B37" s="176" t="s">
        <v>111</v>
      </c>
      <c r="C37" s="188" t="s">
        <v>112</v>
      </c>
      <c r="D37" s="189"/>
      <c r="E37" s="105">
        <v>5311</v>
      </c>
      <c r="F37" s="106">
        <v>15.3</v>
      </c>
      <c r="G37" s="105">
        <v>20</v>
      </c>
      <c r="H37" s="105">
        <v>34</v>
      </c>
      <c r="I37" s="52">
        <v>3516</v>
      </c>
      <c r="J37" s="52">
        <v>10</v>
      </c>
      <c r="K37" s="52">
        <v>34</v>
      </c>
      <c r="L37" s="52">
        <v>1795</v>
      </c>
      <c r="M37" s="52">
        <v>10</v>
      </c>
      <c r="N37" s="52" t="s">
        <v>201</v>
      </c>
      <c r="O37" s="130"/>
      <c r="P37" s="9"/>
      <c r="Q37" s="9"/>
      <c r="R37" s="9"/>
      <c r="S37" s="9"/>
      <c r="T37" s="9"/>
      <c r="U37" s="9"/>
      <c r="V37" s="9"/>
      <c r="W37" s="9"/>
      <c r="X37" s="9"/>
      <c r="Y37" s="9"/>
      <c r="Z37" s="9"/>
      <c r="AA37" s="9"/>
      <c r="AB37" s="9"/>
      <c r="AC37" s="9"/>
      <c r="AD37" s="9"/>
      <c r="AE37" s="9"/>
      <c r="AF37" s="9"/>
    </row>
    <row r="38" spans="1:32" ht="20.149999999999999" customHeight="1" x14ac:dyDescent="0.25">
      <c r="A38" s="176"/>
      <c r="B38" s="176" t="s">
        <v>113</v>
      </c>
      <c r="C38" s="188" t="s">
        <v>114</v>
      </c>
      <c r="D38" s="189"/>
      <c r="E38" s="105">
        <v>3364</v>
      </c>
      <c r="F38" s="106">
        <v>9.6</v>
      </c>
      <c r="G38" s="105">
        <v>9</v>
      </c>
      <c r="H38" s="105">
        <v>10</v>
      </c>
      <c r="I38" s="52">
        <v>2714</v>
      </c>
      <c r="J38" s="52">
        <v>9</v>
      </c>
      <c r="K38" s="52">
        <v>7</v>
      </c>
      <c r="L38" s="52">
        <v>650</v>
      </c>
      <c r="M38" s="52" t="s">
        <v>201</v>
      </c>
      <c r="N38" s="52">
        <v>3</v>
      </c>
      <c r="O38" s="130"/>
      <c r="P38" s="9"/>
      <c r="Q38" s="9"/>
      <c r="R38" s="9"/>
      <c r="S38" s="9"/>
      <c r="T38" s="9"/>
      <c r="U38" s="9"/>
      <c r="V38" s="9"/>
      <c r="W38" s="9"/>
      <c r="X38" s="9"/>
      <c r="Y38" s="9"/>
      <c r="Z38" s="9"/>
      <c r="AA38" s="9"/>
      <c r="AB38" s="9"/>
      <c r="AC38" s="9"/>
      <c r="AD38" s="9"/>
      <c r="AE38" s="9"/>
      <c r="AF38" s="9"/>
    </row>
    <row r="39" spans="1:32" ht="20.149999999999999" customHeight="1" x14ac:dyDescent="0.25">
      <c r="A39" s="176"/>
      <c r="B39" s="176" t="s">
        <v>115</v>
      </c>
      <c r="C39" s="188" t="s">
        <v>116</v>
      </c>
      <c r="D39" s="189"/>
      <c r="E39" s="105">
        <v>8624</v>
      </c>
      <c r="F39" s="106">
        <v>1.6</v>
      </c>
      <c r="G39" s="105">
        <v>33</v>
      </c>
      <c r="H39" s="105">
        <v>95</v>
      </c>
      <c r="I39" s="52">
        <v>7425</v>
      </c>
      <c r="J39" s="52">
        <v>25</v>
      </c>
      <c r="K39" s="52">
        <v>41</v>
      </c>
      <c r="L39" s="52">
        <v>1199</v>
      </c>
      <c r="M39" s="52">
        <v>8</v>
      </c>
      <c r="N39" s="52">
        <v>54</v>
      </c>
      <c r="O39" s="130"/>
      <c r="P39" s="9"/>
      <c r="Q39" s="9"/>
      <c r="R39" s="9"/>
      <c r="S39" s="9"/>
      <c r="T39" s="9"/>
      <c r="U39" s="9"/>
      <c r="V39" s="9"/>
      <c r="W39" s="9"/>
      <c r="X39" s="9"/>
      <c r="Y39" s="9"/>
      <c r="Z39" s="9"/>
      <c r="AA39" s="9"/>
      <c r="AB39" s="9"/>
      <c r="AC39" s="9"/>
      <c r="AD39" s="9"/>
      <c r="AE39" s="9"/>
      <c r="AF39" s="9"/>
    </row>
    <row r="40" spans="1:32" ht="20.149999999999999" customHeight="1" x14ac:dyDescent="0.25">
      <c r="A40" s="176"/>
      <c r="B40" s="176" t="s">
        <v>117</v>
      </c>
      <c r="C40" s="188" t="s">
        <v>118</v>
      </c>
      <c r="D40" s="189"/>
      <c r="E40" s="105">
        <v>11393</v>
      </c>
      <c r="F40" s="106">
        <v>10.1</v>
      </c>
      <c r="G40" s="105">
        <v>17</v>
      </c>
      <c r="H40" s="105">
        <v>21</v>
      </c>
      <c r="I40" s="52">
        <v>8200</v>
      </c>
      <c r="J40" s="52">
        <v>8</v>
      </c>
      <c r="K40" s="52">
        <v>17</v>
      </c>
      <c r="L40" s="52">
        <v>3193</v>
      </c>
      <c r="M40" s="52">
        <v>9</v>
      </c>
      <c r="N40" s="52">
        <v>4</v>
      </c>
      <c r="O40" s="130"/>
      <c r="P40" s="9"/>
      <c r="Q40" s="9"/>
      <c r="R40" s="9"/>
      <c r="S40" s="9"/>
      <c r="T40" s="9"/>
      <c r="U40" s="9"/>
      <c r="V40" s="9"/>
      <c r="W40" s="9"/>
      <c r="X40" s="9"/>
      <c r="Y40" s="9"/>
      <c r="Z40" s="9"/>
      <c r="AA40" s="9"/>
      <c r="AB40" s="9"/>
      <c r="AC40" s="9"/>
      <c r="AD40" s="9"/>
      <c r="AE40" s="9"/>
      <c r="AF40" s="9"/>
    </row>
    <row r="41" spans="1:32" ht="20.149999999999999" customHeight="1" x14ac:dyDescent="0.25">
      <c r="A41" s="176"/>
      <c r="B41" s="176" t="s">
        <v>119</v>
      </c>
      <c r="C41" s="188" t="s">
        <v>120</v>
      </c>
      <c r="D41" s="189"/>
      <c r="E41" s="105">
        <v>11871</v>
      </c>
      <c r="F41" s="106">
        <v>14.6</v>
      </c>
      <c r="G41" s="105">
        <v>400</v>
      </c>
      <c r="H41" s="105">
        <v>180</v>
      </c>
      <c r="I41" s="52">
        <v>8077</v>
      </c>
      <c r="J41" s="52">
        <v>351</v>
      </c>
      <c r="K41" s="52">
        <v>146</v>
      </c>
      <c r="L41" s="52">
        <v>3794</v>
      </c>
      <c r="M41" s="52">
        <v>49</v>
      </c>
      <c r="N41" s="52">
        <v>34</v>
      </c>
      <c r="O41" s="130"/>
      <c r="P41" s="9"/>
      <c r="Q41" s="9"/>
      <c r="R41" s="9"/>
      <c r="S41" s="9"/>
      <c r="T41" s="9"/>
      <c r="U41" s="9"/>
      <c r="V41" s="9"/>
      <c r="W41" s="9"/>
      <c r="X41" s="9"/>
      <c r="Y41" s="9"/>
      <c r="Z41" s="9"/>
      <c r="AA41" s="9"/>
      <c r="AB41" s="9"/>
      <c r="AC41" s="9"/>
      <c r="AD41" s="9"/>
      <c r="AE41" s="9"/>
      <c r="AF41" s="9"/>
    </row>
    <row r="42" spans="1:32" ht="20.149999999999999" customHeight="1" x14ac:dyDescent="0.25">
      <c r="A42" s="176"/>
      <c r="B42" s="176" t="s">
        <v>121</v>
      </c>
      <c r="C42" s="188" t="s">
        <v>122</v>
      </c>
      <c r="D42" s="189"/>
      <c r="E42" s="105">
        <v>8928</v>
      </c>
      <c r="F42" s="106">
        <v>1.8</v>
      </c>
      <c r="G42" s="105">
        <v>27</v>
      </c>
      <c r="H42" s="105">
        <v>93</v>
      </c>
      <c r="I42" s="52">
        <v>6977</v>
      </c>
      <c r="J42" s="52">
        <v>20</v>
      </c>
      <c r="K42" s="52">
        <v>80</v>
      </c>
      <c r="L42" s="52">
        <v>1951</v>
      </c>
      <c r="M42" s="52">
        <v>7</v>
      </c>
      <c r="N42" s="52">
        <v>13</v>
      </c>
      <c r="O42" s="130"/>
      <c r="P42" s="9"/>
      <c r="Q42" s="9"/>
      <c r="R42" s="9"/>
      <c r="S42" s="9"/>
      <c r="T42" s="9"/>
      <c r="U42" s="9"/>
      <c r="V42" s="9"/>
      <c r="W42" s="9"/>
      <c r="X42" s="9"/>
      <c r="Y42" s="9"/>
      <c r="Z42" s="9"/>
      <c r="AA42" s="9"/>
      <c r="AB42" s="9"/>
      <c r="AC42" s="9"/>
      <c r="AD42" s="9"/>
      <c r="AE42" s="9"/>
      <c r="AF42" s="9"/>
    </row>
    <row r="43" spans="1:32" ht="20.149999999999999" customHeight="1" x14ac:dyDescent="0.25">
      <c r="A43" s="176"/>
      <c r="B43" s="176" t="s">
        <v>123</v>
      </c>
      <c r="C43" s="188" t="s">
        <v>124</v>
      </c>
      <c r="D43" s="189"/>
      <c r="E43" s="105">
        <v>1262</v>
      </c>
      <c r="F43" s="106">
        <v>4.2</v>
      </c>
      <c r="G43" s="105">
        <v>18</v>
      </c>
      <c r="H43" s="105">
        <v>10</v>
      </c>
      <c r="I43" s="52">
        <v>943</v>
      </c>
      <c r="J43" s="52">
        <v>6</v>
      </c>
      <c r="K43" s="52">
        <v>4</v>
      </c>
      <c r="L43" s="52">
        <v>319</v>
      </c>
      <c r="M43" s="52">
        <v>12</v>
      </c>
      <c r="N43" s="52">
        <v>6</v>
      </c>
      <c r="O43" s="130"/>
      <c r="P43" s="9"/>
      <c r="Q43" s="9"/>
      <c r="R43" s="9"/>
      <c r="S43" s="9"/>
      <c r="T43" s="9"/>
      <c r="U43" s="9"/>
      <c r="V43" s="9"/>
      <c r="W43" s="9"/>
      <c r="X43" s="9"/>
      <c r="Y43" s="9"/>
      <c r="Z43" s="9"/>
      <c r="AA43" s="9"/>
      <c r="AB43" s="9"/>
      <c r="AC43" s="9"/>
      <c r="AD43" s="9"/>
      <c r="AE43" s="9"/>
      <c r="AF43" s="9"/>
    </row>
    <row r="44" spans="1:32" ht="20.149999999999999" customHeight="1" x14ac:dyDescent="0.25">
      <c r="A44" s="176"/>
      <c r="B44" s="176" t="s">
        <v>125</v>
      </c>
      <c r="C44" s="188" t="s">
        <v>126</v>
      </c>
      <c r="D44" s="189"/>
      <c r="E44" s="105">
        <v>6494</v>
      </c>
      <c r="F44" s="106">
        <v>2.5</v>
      </c>
      <c r="G44" s="105">
        <v>106</v>
      </c>
      <c r="H44" s="105">
        <v>59</v>
      </c>
      <c r="I44" s="52">
        <v>5925</v>
      </c>
      <c r="J44" s="52">
        <v>106</v>
      </c>
      <c r="K44" s="52">
        <v>58</v>
      </c>
      <c r="L44" s="52">
        <v>569</v>
      </c>
      <c r="M44" s="52" t="s">
        <v>201</v>
      </c>
      <c r="N44" s="52">
        <v>1</v>
      </c>
      <c r="O44" s="130"/>
      <c r="P44" s="9"/>
      <c r="Q44" s="9"/>
      <c r="R44" s="9"/>
      <c r="S44" s="9"/>
      <c r="T44" s="9"/>
      <c r="U44" s="9"/>
      <c r="V44" s="9"/>
      <c r="W44" s="9"/>
      <c r="X44" s="9"/>
      <c r="Y44" s="9"/>
      <c r="Z44" s="9"/>
      <c r="AA44" s="9"/>
      <c r="AB44" s="9"/>
      <c r="AC44" s="9"/>
      <c r="AD44" s="9"/>
      <c r="AE44" s="9"/>
      <c r="AF44" s="9"/>
    </row>
    <row r="45" spans="1:32" ht="20.149999999999999" customHeight="1" x14ac:dyDescent="0.25">
      <c r="A45" s="75"/>
      <c r="B45" s="57" t="s">
        <v>127</v>
      </c>
      <c r="C45" s="182" t="s">
        <v>128</v>
      </c>
      <c r="D45" s="183"/>
      <c r="E45" s="105">
        <v>4487</v>
      </c>
      <c r="F45" s="106">
        <v>25.9</v>
      </c>
      <c r="G45" s="105">
        <v>27</v>
      </c>
      <c r="H45" s="105">
        <v>12</v>
      </c>
      <c r="I45" s="52">
        <v>2214</v>
      </c>
      <c r="J45" s="52">
        <v>1</v>
      </c>
      <c r="K45" s="52">
        <v>6</v>
      </c>
      <c r="L45" s="52">
        <v>2273</v>
      </c>
      <c r="M45" s="52">
        <v>26</v>
      </c>
      <c r="N45" s="52">
        <v>6</v>
      </c>
      <c r="O45" s="130"/>
      <c r="P45" s="9"/>
      <c r="Q45" s="9"/>
      <c r="R45" s="9"/>
      <c r="S45" s="9"/>
      <c r="T45" s="9"/>
      <c r="U45" s="9"/>
      <c r="V45" s="9"/>
      <c r="W45" s="9"/>
      <c r="X45" s="9"/>
      <c r="Y45" s="9"/>
      <c r="Z45" s="9"/>
      <c r="AA45" s="9"/>
      <c r="AB45" s="9"/>
      <c r="AC45" s="9"/>
      <c r="AD45" s="9"/>
      <c r="AE45" s="9"/>
      <c r="AF45" s="9"/>
    </row>
    <row r="46" spans="1:32" ht="20.149999999999999" customHeight="1" x14ac:dyDescent="0.25">
      <c r="A46" s="175"/>
      <c r="B46" s="58" t="s">
        <v>129</v>
      </c>
      <c r="C46" s="180" t="s">
        <v>130</v>
      </c>
      <c r="D46" s="181"/>
      <c r="E46" s="74">
        <v>28385</v>
      </c>
      <c r="F46" s="72">
        <v>25.9</v>
      </c>
      <c r="G46" s="71">
        <v>224</v>
      </c>
      <c r="H46" s="71">
        <v>633</v>
      </c>
      <c r="I46" s="73">
        <v>16718</v>
      </c>
      <c r="J46" s="73">
        <v>98</v>
      </c>
      <c r="K46" s="73">
        <v>315</v>
      </c>
      <c r="L46" s="73">
        <v>11667</v>
      </c>
      <c r="M46" s="73">
        <v>126</v>
      </c>
      <c r="N46" s="73">
        <v>318</v>
      </c>
      <c r="O46" s="130"/>
      <c r="P46" s="9"/>
      <c r="Q46" s="9"/>
      <c r="R46" s="9"/>
      <c r="S46" s="9"/>
      <c r="T46" s="9"/>
      <c r="U46" s="9"/>
      <c r="V46" s="9"/>
      <c r="W46" s="9"/>
      <c r="X46" s="9"/>
      <c r="Y46" s="9"/>
      <c r="Z46" s="9"/>
      <c r="AA46" s="9"/>
      <c r="AB46" s="9"/>
      <c r="AC46" s="9"/>
      <c r="AD46" s="9"/>
      <c r="AE46" s="9"/>
      <c r="AF46" s="9"/>
    </row>
    <row r="47" spans="1:32" ht="20.149999999999999" customHeight="1" x14ac:dyDescent="0.25">
      <c r="A47" s="75"/>
      <c r="B47" s="57" t="s">
        <v>131</v>
      </c>
      <c r="C47" s="182" t="s">
        <v>132</v>
      </c>
      <c r="D47" s="183"/>
      <c r="E47" s="67">
        <v>58190</v>
      </c>
      <c r="F47" s="68">
        <v>72.599999999999994</v>
      </c>
      <c r="G47" s="69">
        <v>977</v>
      </c>
      <c r="H47" s="69">
        <v>1353</v>
      </c>
      <c r="I47" s="70">
        <v>21049</v>
      </c>
      <c r="J47" s="70">
        <v>436</v>
      </c>
      <c r="K47" s="70">
        <v>466</v>
      </c>
      <c r="L47" s="70">
        <v>37141</v>
      </c>
      <c r="M47" s="70">
        <v>541</v>
      </c>
      <c r="N47" s="70">
        <v>887</v>
      </c>
      <c r="O47" s="130"/>
      <c r="P47" s="9"/>
      <c r="Q47" s="9"/>
      <c r="R47" s="9"/>
      <c r="S47" s="9"/>
      <c r="T47" s="9"/>
      <c r="U47" s="9"/>
      <c r="V47" s="9"/>
      <c r="W47" s="9"/>
      <c r="X47" s="9"/>
      <c r="Y47" s="9"/>
      <c r="Z47" s="9"/>
      <c r="AA47" s="9"/>
      <c r="AB47" s="9"/>
      <c r="AC47" s="9"/>
      <c r="AD47" s="9"/>
      <c r="AE47" s="9"/>
      <c r="AF47" s="9"/>
    </row>
    <row r="48" spans="1:32" ht="20.149999999999999" customHeight="1" x14ac:dyDescent="0.25">
      <c r="A48" s="175"/>
      <c r="B48" s="58" t="s">
        <v>133</v>
      </c>
      <c r="C48" s="180" t="s">
        <v>134</v>
      </c>
      <c r="D48" s="181"/>
      <c r="E48" s="105">
        <v>7273</v>
      </c>
      <c r="F48" s="106">
        <v>54.3</v>
      </c>
      <c r="G48" s="105">
        <v>261</v>
      </c>
      <c r="H48" s="105">
        <v>19</v>
      </c>
      <c r="I48" s="52">
        <v>3382</v>
      </c>
      <c r="J48" s="52">
        <v>47</v>
      </c>
      <c r="K48" s="52" t="s">
        <v>201</v>
      </c>
      <c r="L48" s="52">
        <v>3891</v>
      </c>
      <c r="M48" s="52">
        <v>214</v>
      </c>
      <c r="N48" s="52">
        <v>19</v>
      </c>
      <c r="O48" s="130"/>
      <c r="P48" s="9"/>
      <c r="Q48" s="9"/>
      <c r="R48" s="9"/>
      <c r="S48" s="9"/>
      <c r="T48" s="9"/>
      <c r="U48" s="9"/>
      <c r="V48" s="9"/>
      <c r="W48" s="9"/>
      <c r="X48" s="9"/>
      <c r="Y48" s="9"/>
      <c r="Z48" s="9"/>
      <c r="AA48" s="9"/>
      <c r="AB48" s="9"/>
      <c r="AC48" s="9"/>
      <c r="AD48" s="9"/>
      <c r="AE48" s="9"/>
      <c r="AF48" s="9"/>
    </row>
    <row r="49" spans="1:32" ht="20.149999999999999" customHeight="1" x14ac:dyDescent="0.25">
      <c r="A49" s="75"/>
      <c r="B49" s="57" t="s">
        <v>135</v>
      </c>
      <c r="C49" s="182" t="s">
        <v>136</v>
      </c>
      <c r="D49" s="183"/>
      <c r="E49" s="105">
        <v>29332</v>
      </c>
      <c r="F49" s="106">
        <v>76.3</v>
      </c>
      <c r="G49" s="105">
        <v>1465</v>
      </c>
      <c r="H49" s="105">
        <v>1047</v>
      </c>
      <c r="I49" s="52">
        <v>11122</v>
      </c>
      <c r="J49" s="52">
        <v>288</v>
      </c>
      <c r="K49" s="52">
        <v>553</v>
      </c>
      <c r="L49" s="52">
        <v>18210</v>
      </c>
      <c r="M49" s="52">
        <v>1177</v>
      </c>
      <c r="N49" s="52">
        <v>494</v>
      </c>
      <c r="O49" s="130"/>
      <c r="P49" s="9"/>
      <c r="Q49" s="9"/>
      <c r="R49" s="9"/>
      <c r="S49" s="9"/>
      <c r="T49" s="9"/>
      <c r="U49" s="9"/>
      <c r="V49" s="9"/>
      <c r="W49" s="9"/>
      <c r="X49" s="9"/>
      <c r="Y49" s="9"/>
      <c r="Z49" s="9"/>
      <c r="AA49" s="9"/>
      <c r="AB49" s="9"/>
      <c r="AC49" s="9"/>
      <c r="AD49" s="9"/>
      <c r="AE49" s="9"/>
      <c r="AF49" s="9"/>
    </row>
    <row r="50" spans="1:32" ht="20.149999999999999" customHeight="1" x14ac:dyDescent="0.25">
      <c r="A50" s="175"/>
      <c r="B50" s="175" t="s">
        <v>137</v>
      </c>
      <c r="C50" s="180" t="s">
        <v>138</v>
      </c>
      <c r="D50" s="181"/>
      <c r="E50" s="74">
        <v>65400</v>
      </c>
      <c r="F50" s="72">
        <v>29.4</v>
      </c>
      <c r="G50" s="71">
        <v>1510</v>
      </c>
      <c r="H50" s="71">
        <v>1115</v>
      </c>
      <c r="I50" s="73">
        <v>22533</v>
      </c>
      <c r="J50" s="73">
        <v>618</v>
      </c>
      <c r="K50" s="73">
        <v>249</v>
      </c>
      <c r="L50" s="73">
        <v>42867</v>
      </c>
      <c r="M50" s="73">
        <v>892</v>
      </c>
      <c r="N50" s="73">
        <v>866</v>
      </c>
      <c r="O50" s="130"/>
      <c r="P50" s="9"/>
      <c r="Q50" s="9"/>
      <c r="R50" s="9"/>
      <c r="S50" s="9"/>
      <c r="T50" s="9"/>
      <c r="U50" s="9"/>
      <c r="V50" s="9"/>
      <c r="W50" s="9"/>
      <c r="X50" s="9"/>
      <c r="Y50" s="9"/>
      <c r="Z50" s="9"/>
      <c r="AA50" s="9"/>
      <c r="AB50" s="9"/>
      <c r="AC50" s="9"/>
      <c r="AD50" s="9"/>
      <c r="AE50" s="9"/>
      <c r="AF50" s="9"/>
    </row>
    <row r="51" spans="1:32" ht="20.149999999999999" customHeight="1" x14ac:dyDescent="0.25">
      <c r="A51" s="75"/>
      <c r="B51" s="75" t="s">
        <v>139</v>
      </c>
      <c r="C51" s="182" t="s">
        <v>140</v>
      </c>
      <c r="D51" s="183"/>
      <c r="E51" s="67">
        <v>40811</v>
      </c>
      <c r="F51" s="68">
        <v>35.4</v>
      </c>
      <c r="G51" s="69">
        <v>418</v>
      </c>
      <c r="H51" s="69">
        <v>430</v>
      </c>
      <c r="I51" s="70">
        <v>10633</v>
      </c>
      <c r="J51" s="70">
        <v>60</v>
      </c>
      <c r="K51" s="70">
        <v>147</v>
      </c>
      <c r="L51" s="70">
        <v>30178</v>
      </c>
      <c r="M51" s="70">
        <v>358</v>
      </c>
      <c r="N51" s="70">
        <v>283</v>
      </c>
      <c r="O51" s="130"/>
      <c r="P51" s="9"/>
      <c r="Q51" s="9"/>
      <c r="R51" s="9"/>
      <c r="S51" s="9"/>
      <c r="T51" s="9"/>
      <c r="U51" s="9"/>
      <c r="V51" s="9"/>
      <c r="W51" s="9"/>
      <c r="X51" s="9"/>
      <c r="Y51" s="9"/>
      <c r="Z51" s="9"/>
      <c r="AA51" s="9"/>
      <c r="AB51" s="9"/>
      <c r="AC51" s="9"/>
      <c r="AD51" s="9"/>
      <c r="AE51" s="9"/>
      <c r="AF51" s="9"/>
    </row>
    <row r="52" spans="1:32" ht="20.149999999999999" customHeight="1" x14ac:dyDescent="0.25">
      <c r="A52" s="175"/>
      <c r="B52" s="175" t="s">
        <v>141</v>
      </c>
      <c r="C52" s="180" t="s">
        <v>142</v>
      </c>
      <c r="D52" s="181"/>
      <c r="E52" s="105">
        <v>12346</v>
      </c>
      <c r="F52" s="106">
        <v>44.5</v>
      </c>
      <c r="G52" s="105">
        <v>336</v>
      </c>
      <c r="H52" s="105">
        <v>588</v>
      </c>
      <c r="I52" s="52">
        <v>6344</v>
      </c>
      <c r="J52" s="52">
        <v>131</v>
      </c>
      <c r="K52" s="52">
        <v>99</v>
      </c>
      <c r="L52" s="52">
        <v>6002</v>
      </c>
      <c r="M52" s="52">
        <v>205</v>
      </c>
      <c r="N52" s="52">
        <v>489</v>
      </c>
      <c r="O52" s="130"/>
      <c r="P52" s="9"/>
      <c r="Q52" s="9"/>
      <c r="R52" s="9"/>
      <c r="S52" s="9"/>
      <c r="T52" s="9"/>
      <c r="U52" s="9"/>
      <c r="V52" s="9"/>
      <c r="W52" s="9"/>
      <c r="X52" s="9"/>
      <c r="Y52" s="9"/>
      <c r="Z52" s="9"/>
      <c r="AA52" s="9"/>
      <c r="AB52" s="9"/>
      <c r="AC52" s="9"/>
      <c r="AD52" s="9"/>
      <c r="AE52" s="9"/>
      <c r="AF52" s="9"/>
    </row>
    <row r="53" spans="1:32" ht="20.149999999999999" customHeight="1" x14ac:dyDescent="0.25">
      <c r="A53" s="176"/>
      <c r="B53" s="176" t="s">
        <v>143</v>
      </c>
      <c r="C53" s="184" t="s">
        <v>196</v>
      </c>
      <c r="D53" s="185"/>
      <c r="E53" s="105">
        <v>23320</v>
      </c>
      <c r="F53" s="106">
        <v>32.799999999999997</v>
      </c>
      <c r="G53" s="105">
        <v>291</v>
      </c>
      <c r="H53" s="105">
        <v>546</v>
      </c>
      <c r="I53" s="52">
        <v>14068</v>
      </c>
      <c r="J53" s="52">
        <v>138</v>
      </c>
      <c r="K53" s="52">
        <v>378</v>
      </c>
      <c r="L53" s="52">
        <v>9252</v>
      </c>
      <c r="M53" s="52">
        <v>153</v>
      </c>
      <c r="N53" s="52">
        <v>168</v>
      </c>
      <c r="O53" s="130"/>
      <c r="P53" s="9"/>
      <c r="Q53" s="9"/>
      <c r="R53" s="9"/>
    </row>
    <row r="54" spans="1:32" ht="20.149999999999999" customHeight="1" thickBot="1" x14ac:dyDescent="0.3">
      <c r="A54" s="177"/>
      <c r="B54" s="177" t="s">
        <v>144</v>
      </c>
      <c r="C54" s="186" t="s">
        <v>145</v>
      </c>
      <c r="D54" s="187"/>
      <c r="E54" s="105">
        <v>7345</v>
      </c>
      <c r="F54" s="106">
        <v>13.4</v>
      </c>
      <c r="G54" s="105">
        <v>7</v>
      </c>
      <c r="H54" s="105">
        <v>90</v>
      </c>
      <c r="I54" s="52">
        <v>5306</v>
      </c>
      <c r="J54" s="52">
        <v>7</v>
      </c>
      <c r="K54" s="52">
        <v>69</v>
      </c>
      <c r="L54" s="52">
        <v>2039</v>
      </c>
      <c r="M54" s="52" t="s">
        <v>201</v>
      </c>
      <c r="N54" s="52">
        <v>21</v>
      </c>
      <c r="O54" s="130"/>
      <c r="P54" s="9"/>
      <c r="Q54" s="9"/>
      <c r="R54" s="9"/>
    </row>
    <row r="55" spans="1:32" ht="6" customHeight="1" x14ac:dyDescent="0.25">
      <c r="A55" s="130"/>
      <c r="B55" s="130"/>
      <c r="C55" s="108"/>
      <c r="D55" s="108"/>
      <c r="E55" s="108"/>
      <c r="F55" s="108"/>
      <c r="G55" s="108"/>
      <c r="H55" s="108"/>
      <c r="I55" s="108"/>
      <c r="J55" s="108"/>
      <c r="K55" s="108"/>
      <c r="L55" s="108"/>
      <c r="M55" s="108"/>
      <c r="N55" s="108"/>
    </row>
    <row r="56" spans="1:32" ht="20.149999999999999" customHeight="1" x14ac:dyDescent="0.25">
      <c r="A56" s="195" t="s">
        <v>59</v>
      </c>
      <c r="B56" s="195"/>
      <c r="C56" s="195"/>
      <c r="D56" s="195"/>
      <c r="E56" s="195"/>
      <c r="F56" s="195"/>
      <c r="G56" s="195"/>
      <c r="H56" s="195"/>
      <c r="I56" s="195"/>
      <c r="J56" s="195"/>
      <c r="K56" s="195"/>
      <c r="L56" s="195"/>
      <c r="M56" s="195"/>
      <c r="N56" s="195"/>
    </row>
    <row r="57" spans="1:32" ht="20.149999999999999" customHeight="1" x14ac:dyDescent="0.25">
      <c r="A57" s="195" t="s">
        <v>153</v>
      </c>
      <c r="B57" s="195"/>
      <c r="C57" s="195"/>
      <c r="D57" s="195"/>
      <c r="E57" s="195"/>
      <c r="F57" s="195"/>
      <c r="G57" s="195"/>
      <c r="H57" s="195"/>
      <c r="I57" s="195"/>
      <c r="J57" s="195"/>
      <c r="K57" s="130"/>
      <c r="L57" s="130"/>
      <c r="M57" s="130"/>
      <c r="N57" s="130"/>
    </row>
    <row r="58" spans="1:32" ht="20.149999999999999" customHeight="1" x14ac:dyDescent="0.25">
      <c r="A58" s="195" t="s">
        <v>30</v>
      </c>
      <c r="B58" s="195"/>
      <c r="C58" s="195"/>
      <c r="D58" s="195"/>
      <c r="E58" s="195"/>
      <c r="F58" s="195"/>
      <c r="G58" s="195"/>
      <c r="H58" s="195"/>
      <c r="I58" s="195"/>
      <c r="J58" s="195"/>
      <c r="K58" s="195"/>
      <c r="L58" s="195"/>
      <c r="M58" s="195"/>
      <c r="N58" s="195"/>
    </row>
    <row r="59" spans="1:32" x14ac:dyDescent="0.25">
      <c r="A59" s="130"/>
      <c r="B59" s="130"/>
      <c r="C59" s="130"/>
      <c r="D59" s="130"/>
      <c r="E59" s="130"/>
      <c r="F59" s="130"/>
      <c r="G59" s="130"/>
      <c r="H59" s="130"/>
      <c r="I59" s="130"/>
      <c r="J59" s="130"/>
      <c r="K59" s="130"/>
      <c r="L59" s="130"/>
      <c r="M59" s="130"/>
      <c r="N59" s="130"/>
    </row>
    <row r="60" spans="1:32" x14ac:dyDescent="0.25">
      <c r="A60" s="130"/>
      <c r="B60" s="130"/>
      <c r="C60" s="130"/>
      <c r="D60" s="130"/>
      <c r="E60" s="130"/>
      <c r="F60" s="130"/>
      <c r="G60" s="130"/>
      <c r="H60" s="130"/>
      <c r="I60" s="130"/>
      <c r="J60" s="130"/>
      <c r="K60" s="130"/>
      <c r="L60" s="130"/>
      <c r="M60" s="130"/>
      <c r="N60" s="130"/>
    </row>
    <row r="61" spans="1:32" x14ac:dyDescent="0.25">
      <c r="A61" s="130"/>
      <c r="B61" s="130"/>
      <c r="C61" s="130"/>
      <c r="D61" s="130"/>
      <c r="E61" s="130"/>
      <c r="F61" s="130"/>
      <c r="G61" s="130"/>
      <c r="H61" s="130"/>
      <c r="I61" s="130"/>
      <c r="J61" s="130"/>
      <c r="K61" s="130"/>
      <c r="L61" s="130"/>
      <c r="M61" s="130"/>
      <c r="N61" s="130"/>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70" zoomScaleNormal="7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5" customFormat="1" x14ac:dyDescent="0.25">
      <c r="A1" s="146" t="s">
        <v>229</v>
      </c>
    </row>
    <row r="2" spans="1:16" s="15" customFormat="1" x14ac:dyDescent="0.25"/>
    <row r="3" spans="1:16" s="17" customFormat="1" ht="19" x14ac:dyDescent="0.3">
      <c r="B3" s="20" t="s">
        <v>179</v>
      </c>
      <c r="C3" s="21"/>
    </row>
    <row r="4" spans="1:16" s="15" customFormat="1" x14ac:dyDescent="0.25"/>
    <row r="5" spans="1:16" x14ac:dyDescent="0.25">
      <c r="B5" t="s">
        <v>180</v>
      </c>
      <c r="O5" s="16" t="s">
        <v>182</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87" t="s">
        <v>22</v>
      </c>
      <c r="H9" s="86" t="s">
        <v>32</v>
      </c>
      <c r="I9" s="210" t="s">
        <v>22</v>
      </c>
      <c r="J9" s="211"/>
      <c r="K9" s="86" t="s">
        <v>32</v>
      </c>
      <c r="L9" s="87" t="s">
        <v>22</v>
      </c>
      <c r="M9" s="86" t="s">
        <v>32</v>
      </c>
      <c r="N9" s="210" t="s">
        <v>22</v>
      </c>
      <c r="O9" s="212"/>
      <c r="P9" s="2"/>
    </row>
    <row r="10" spans="1:16" ht="18" customHeight="1" x14ac:dyDescent="0.25">
      <c r="A10" s="158" t="s">
        <v>202</v>
      </c>
      <c r="B10" s="91" t="s">
        <v>224</v>
      </c>
      <c r="C10" s="88" t="s">
        <v>203</v>
      </c>
      <c r="D10" s="168">
        <v>101.2</v>
      </c>
      <c r="E10" s="168">
        <v>100.4</v>
      </c>
      <c r="F10" s="168">
        <v>100.8</v>
      </c>
      <c r="G10" s="168">
        <v>100.5</v>
      </c>
      <c r="H10" s="168">
        <v>100.9</v>
      </c>
      <c r="I10" s="205">
        <v>100.2</v>
      </c>
      <c r="J10" s="205"/>
      <c r="K10" s="168">
        <v>99.6</v>
      </c>
      <c r="L10" s="168">
        <v>100.2</v>
      </c>
      <c r="M10" s="168">
        <v>100.1</v>
      </c>
      <c r="N10" s="205">
        <v>100.2</v>
      </c>
      <c r="O10" s="205"/>
    </row>
    <row r="11" spans="1:16" ht="18" customHeight="1" x14ac:dyDescent="0.25">
      <c r="A11" s="101"/>
      <c r="B11" s="96" t="s">
        <v>204</v>
      </c>
      <c r="C11" s="88"/>
      <c r="D11" s="94">
        <v>102.5</v>
      </c>
      <c r="E11" s="168">
        <v>100</v>
      </c>
      <c r="F11" s="168">
        <v>101.8</v>
      </c>
      <c r="G11" s="168">
        <v>100</v>
      </c>
      <c r="H11" s="168">
        <v>102</v>
      </c>
      <c r="I11" s="204">
        <v>99.5</v>
      </c>
      <c r="J11" s="204"/>
      <c r="K11" s="168">
        <v>100</v>
      </c>
      <c r="L11" s="168">
        <v>100.5</v>
      </c>
      <c r="M11" s="168">
        <v>100.2</v>
      </c>
      <c r="N11" s="204">
        <v>100</v>
      </c>
      <c r="O11" s="204"/>
    </row>
    <row r="12" spans="1:16" ht="18" customHeight="1" x14ac:dyDescent="0.25">
      <c r="A12" s="101"/>
      <c r="B12" s="96" t="s">
        <v>205</v>
      </c>
      <c r="C12" s="88"/>
      <c r="D12" s="94">
        <v>100.7</v>
      </c>
      <c r="E12" s="168">
        <v>98.4</v>
      </c>
      <c r="F12" s="168">
        <v>100.8</v>
      </c>
      <c r="G12" s="168">
        <v>98.2</v>
      </c>
      <c r="H12" s="168">
        <v>100.8</v>
      </c>
      <c r="I12" s="204">
        <v>99</v>
      </c>
      <c r="J12" s="204"/>
      <c r="K12" s="168">
        <v>98.1</v>
      </c>
      <c r="L12" s="168">
        <v>97.3</v>
      </c>
      <c r="M12" s="168">
        <v>99.2</v>
      </c>
      <c r="N12" s="204">
        <v>98.4</v>
      </c>
      <c r="O12" s="204"/>
    </row>
    <row r="13" spans="1:16" ht="18" customHeight="1" x14ac:dyDescent="0.25">
      <c r="A13" s="158" t="s">
        <v>206</v>
      </c>
      <c r="B13" s="96" t="s">
        <v>207</v>
      </c>
      <c r="C13" s="88"/>
      <c r="D13" s="94">
        <v>100.9</v>
      </c>
      <c r="E13" s="168">
        <v>98.3</v>
      </c>
      <c r="F13" s="168">
        <v>101.8</v>
      </c>
      <c r="G13" s="168">
        <v>99.7</v>
      </c>
      <c r="H13" s="168">
        <v>102.5</v>
      </c>
      <c r="I13" s="204">
        <v>101.5</v>
      </c>
      <c r="J13" s="204"/>
      <c r="K13" s="168">
        <v>96.1</v>
      </c>
      <c r="L13" s="168">
        <v>95</v>
      </c>
      <c r="M13" s="168">
        <v>97.6</v>
      </c>
      <c r="N13" s="204">
        <v>96.8</v>
      </c>
      <c r="O13" s="204"/>
    </row>
    <row r="14" spans="1:16" ht="18" customHeight="1" x14ac:dyDescent="0.25">
      <c r="A14" s="151"/>
      <c r="B14" s="97" t="s">
        <v>225</v>
      </c>
      <c r="C14" s="93"/>
      <c r="D14" s="95">
        <v>99.5</v>
      </c>
      <c r="E14" s="171">
        <v>96.4</v>
      </c>
      <c r="F14" s="171">
        <v>100.1</v>
      </c>
      <c r="G14" s="171">
        <v>97.3</v>
      </c>
      <c r="H14" s="171">
        <v>101.7</v>
      </c>
      <c r="I14" s="214">
        <v>100</v>
      </c>
      <c r="J14" s="214"/>
      <c r="K14" s="171">
        <v>91.7</v>
      </c>
      <c r="L14" s="171">
        <v>94</v>
      </c>
      <c r="M14" s="171">
        <v>93.5</v>
      </c>
      <c r="N14" s="204">
        <v>96.7</v>
      </c>
      <c r="O14" s="204"/>
    </row>
    <row r="15" spans="1:16" ht="18" customHeight="1" x14ac:dyDescent="0.25">
      <c r="A15" s="162" t="s">
        <v>206</v>
      </c>
      <c r="B15" s="98" t="s">
        <v>208</v>
      </c>
      <c r="C15" s="163" t="s">
        <v>226</v>
      </c>
      <c r="D15" s="168">
        <v>85.5</v>
      </c>
      <c r="E15" s="168">
        <v>78.8</v>
      </c>
      <c r="F15" s="168">
        <v>101.2</v>
      </c>
      <c r="G15" s="168">
        <v>99.1</v>
      </c>
      <c r="H15" s="168">
        <v>102</v>
      </c>
      <c r="I15" s="205">
        <v>100.5</v>
      </c>
      <c r="J15" s="205"/>
      <c r="K15" s="168">
        <v>92.6</v>
      </c>
      <c r="L15" s="168">
        <v>95.8</v>
      </c>
      <c r="M15" s="168">
        <v>93.8</v>
      </c>
      <c r="N15" s="205">
        <v>97.3</v>
      </c>
      <c r="O15" s="205"/>
    </row>
    <row r="16" spans="1:16" ht="18" customHeight="1" x14ac:dyDescent="0.25">
      <c r="A16" s="158"/>
      <c r="B16" s="98" t="s">
        <v>210</v>
      </c>
      <c r="C16" s="88" t="s">
        <v>213</v>
      </c>
      <c r="D16" s="168">
        <v>85.4</v>
      </c>
      <c r="E16" s="168">
        <v>81.099999999999994</v>
      </c>
      <c r="F16" s="168">
        <v>101.2</v>
      </c>
      <c r="G16" s="168">
        <v>99.3</v>
      </c>
      <c r="H16" s="168">
        <v>102.5</v>
      </c>
      <c r="I16" s="204">
        <v>100.8</v>
      </c>
      <c r="J16" s="204"/>
      <c r="K16" s="168">
        <v>94.7</v>
      </c>
      <c r="L16" s="168">
        <v>100.4</v>
      </c>
      <c r="M16" s="168">
        <v>96.8</v>
      </c>
      <c r="N16" s="204">
        <v>102.7</v>
      </c>
      <c r="O16" s="204"/>
    </row>
    <row r="17" spans="1:15" ht="18" customHeight="1" x14ac:dyDescent="0.25">
      <c r="A17" s="158"/>
      <c r="B17" s="98" t="s">
        <v>210</v>
      </c>
      <c r="C17" s="88" t="s">
        <v>214</v>
      </c>
      <c r="D17" s="168">
        <v>80.8</v>
      </c>
      <c r="E17" s="168">
        <v>74.8</v>
      </c>
      <c r="F17" s="168">
        <v>97.2</v>
      </c>
      <c r="G17" s="168">
        <v>95.2</v>
      </c>
      <c r="H17" s="168">
        <v>99.8</v>
      </c>
      <c r="I17" s="204">
        <v>98.7</v>
      </c>
      <c r="J17" s="204"/>
      <c r="K17" s="168">
        <v>82.3</v>
      </c>
      <c r="L17" s="168">
        <v>86.4</v>
      </c>
      <c r="M17" s="168">
        <v>84.5</v>
      </c>
      <c r="N17" s="204">
        <v>89</v>
      </c>
      <c r="O17" s="204"/>
    </row>
    <row r="18" spans="1:15" ht="18" customHeight="1" x14ac:dyDescent="0.25">
      <c r="A18" s="101"/>
      <c r="B18" s="98" t="s">
        <v>210</v>
      </c>
      <c r="C18" s="88" t="s">
        <v>215</v>
      </c>
      <c r="D18" s="168">
        <v>146.80000000000001</v>
      </c>
      <c r="E18" s="168">
        <v>142</v>
      </c>
      <c r="F18" s="168">
        <v>99.6</v>
      </c>
      <c r="G18" s="168">
        <v>96</v>
      </c>
      <c r="H18" s="168">
        <v>102.4</v>
      </c>
      <c r="I18" s="204">
        <v>100.3</v>
      </c>
      <c r="J18" s="204"/>
      <c r="K18" s="168">
        <v>90.5</v>
      </c>
      <c r="L18" s="168">
        <v>92.9</v>
      </c>
      <c r="M18" s="168">
        <v>93.3</v>
      </c>
      <c r="N18" s="204">
        <v>96.7</v>
      </c>
      <c r="O18" s="204"/>
    </row>
    <row r="19" spans="1:15" s="130" customFormat="1" ht="18" customHeight="1" x14ac:dyDescent="0.25">
      <c r="B19" s="98" t="s">
        <v>210</v>
      </c>
      <c r="C19" s="88" t="s">
        <v>216</v>
      </c>
      <c r="D19" s="168">
        <v>110.9</v>
      </c>
      <c r="E19" s="168">
        <v>120.3</v>
      </c>
      <c r="F19" s="168">
        <v>100</v>
      </c>
      <c r="G19" s="168">
        <v>96.5</v>
      </c>
      <c r="H19" s="168">
        <v>102.3</v>
      </c>
      <c r="I19" s="204">
        <v>100.1</v>
      </c>
      <c r="J19" s="204"/>
      <c r="K19" s="168">
        <v>95.1</v>
      </c>
      <c r="L19" s="168">
        <v>98.2</v>
      </c>
      <c r="M19" s="168">
        <v>97.8</v>
      </c>
      <c r="N19" s="204">
        <v>102.3</v>
      </c>
      <c r="O19" s="204"/>
    </row>
    <row r="20" spans="1:15" s="130" customFormat="1" ht="18" customHeight="1" x14ac:dyDescent="0.25">
      <c r="A20" s="158"/>
      <c r="B20" s="98" t="s">
        <v>210</v>
      </c>
      <c r="C20" s="88" t="s">
        <v>217</v>
      </c>
      <c r="D20" s="168">
        <v>83.2</v>
      </c>
      <c r="E20" s="168">
        <v>80.8</v>
      </c>
      <c r="F20" s="168">
        <v>98.9</v>
      </c>
      <c r="G20" s="168">
        <v>96</v>
      </c>
      <c r="H20" s="168">
        <v>101</v>
      </c>
      <c r="I20" s="204">
        <v>99.8</v>
      </c>
      <c r="J20" s="204"/>
      <c r="K20" s="168">
        <v>87.5</v>
      </c>
      <c r="L20" s="168">
        <v>85.3</v>
      </c>
      <c r="M20" s="168">
        <v>89.6</v>
      </c>
      <c r="N20" s="204">
        <v>88.5</v>
      </c>
      <c r="O20" s="204"/>
    </row>
    <row r="21" spans="1:15" s="130" customFormat="1" ht="18" customHeight="1" x14ac:dyDescent="0.25">
      <c r="B21" s="98" t="s">
        <v>210</v>
      </c>
      <c r="C21" s="88" t="s">
        <v>218</v>
      </c>
      <c r="D21" s="168">
        <v>84.6</v>
      </c>
      <c r="E21" s="168">
        <v>77.900000000000006</v>
      </c>
      <c r="F21" s="168">
        <v>100.8</v>
      </c>
      <c r="G21" s="168">
        <v>96.9</v>
      </c>
      <c r="H21" s="168">
        <v>103</v>
      </c>
      <c r="I21" s="204">
        <v>100.2</v>
      </c>
      <c r="J21" s="204"/>
      <c r="K21" s="168">
        <v>91.2</v>
      </c>
      <c r="L21" s="168">
        <v>92.5</v>
      </c>
      <c r="M21" s="168">
        <v>93.5</v>
      </c>
      <c r="N21" s="204">
        <v>95.7</v>
      </c>
      <c r="O21" s="204"/>
    </row>
    <row r="22" spans="1:15" s="130" customFormat="1" ht="18" customHeight="1" x14ac:dyDescent="0.25">
      <c r="A22" s="158"/>
      <c r="B22" s="98" t="s">
        <v>210</v>
      </c>
      <c r="C22" s="88" t="s">
        <v>219</v>
      </c>
      <c r="D22" s="168">
        <v>82.9</v>
      </c>
      <c r="E22" s="168">
        <v>76</v>
      </c>
      <c r="F22" s="168">
        <v>100.4</v>
      </c>
      <c r="G22" s="168">
        <v>97.1</v>
      </c>
      <c r="H22" s="168">
        <v>102.3</v>
      </c>
      <c r="I22" s="204">
        <v>99.9</v>
      </c>
      <c r="J22" s="204"/>
      <c r="K22" s="168">
        <v>94.6</v>
      </c>
      <c r="L22" s="168">
        <v>95.3</v>
      </c>
      <c r="M22" s="168">
        <v>96.6</v>
      </c>
      <c r="N22" s="204">
        <v>98.4</v>
      </c>
      <c r="O22" s="204"/>
    </row>
    <row r="23" spans="1:15" s="130" customFormat="1" ht="18" customHeight="1" x14ac:dyDescent="0.25">
      <c r="A23" s="158"/>
      <c r="B23" s="98" t="s">
        <v>210</v>
      </c>
      <c r="C23" s="88" t="s">
        <v>220</v>
      </c>
      <c r="D23" s="168">
        <v>85.6</v>
      </c>
      <c r="E23" s="168">
        <v>80.400000000000006</v>
      </c>
      <c r="F23" s="168">
        <v>100.2</v>
      </c>
      <c r="G23" s="168">
        <v>98</v>
      </c>
      <c r="H23" s="168">
        <v>101.8</v>
      </c>
      <c r="I23" s="204">
        <v>100.4</v>
      </c>
      <c r="J23" s="204"/>
      <c r="K23" s="168">
        <v>94</v>
      </c>
      <c r="L23" s="168">
        <v>97.6</v>
      </c>
      <c r="M23" s="168">
        <v>95.6</v>
      </c>
      <c r="N23" s="204">
        <v>100.4</v>
      </c>
      <c r="O23" s="204"/>
    </row>
    <row r="24" spans="1:15" s="130" customFormat="1" ht="18" customHeight="1" x14ac:dyDescent="0.25">
      <c r="A24" s="158"/>
      <c r="B24" s="98" t="s">
        <v>210</v>
      </c>
      <c r="C24" s="88" t="s">
        <v>221</v>
      </c>
      <c r="D24" s="168">
        <v>180.4</v>
      </c>
      <c r="E24" s="168">
        <v>186</v>
      </c>
      <c r="F24" s="168">
        <v>100.5</v>
      </c>
      <c r="G24" s="168">
        <v>97.2</v>
      </c>
      <c r="H24" s="168">
        <v>102</v>
      </c>
      <c r="I24" s="204">
        <v>99.5</v>
      </c>
      <c r="J24" s="204"/>
      <c r="K24" s="168">
        <v>93.5</v>
      </c>
      <c r="L24" s="168">
        <v>95.7</v>
      </c>
      <c r="M24" s="168">
        <v>95.2</v>
      </c>
      <c r="N24" s="204">
        <v>98.2</v>
      </c>
      <c r="O24" s="204"/>
    </row>
    <row r="25" spans="1:15" s="130" customFormat="1" ht="18" customHeight="1" x14ac:dyDescent="0.25">
      <c r="A25" s="101"/>
      <c r="B25" s="98" t="s">
        <v>227</v>
      </c>
      <c r="C25" s="88" t="s">
        <v>209</v>
      </c>
      <c r="D25" s="168">
        <v>86.1</v>
      </c>
      <c r="E25" s="168">
        <v>80.7</v>
      </c>
      <c r="F25" s="168">
        <v>101.5</v>
      </c>
      <c r="G25" s="168">
        <v>99.6</v>
      </c>
      <c r="H25" s="168">
        <v>103.5</v>
      </c>
      <c r="I25" s="204">
        <v>102.7</v>
      </c>
      <c r="J25" s="204"/>
      <c r="K25" s="168">
        <v>88.6</v>
      </c>
      <c r="L25" s="168">
        <v>89.9</v>
      </c>
      <c r="M25" s="168">
        <v>89.9</v>
      </c>
      <c r="N25" s="204">
        <v>91.8</v>
      </c>
      <c r="O25" s="204"/>
    </row>
    <row r="26" spans="1:15" s="130" customFormat="1" ht="18" customHeight="1" x14ac:dyDescent="0.25">
      <c r="A26" s="158"/>
      <c r="B26" s="98" t="s">
        <v>210</v>
      </c>
      <c r="C26" s="88" t="s">
        <v>211</v>
      </c>
      <c r="D26" s="168">
        <v>83.5</v>
      </c>
      <c r="E26" s="168">
        <v>78.900000000000006</v>
      </c>
      <c r="F26" s="168">
        <v>101.6</v>
      </c>
      <c r="G26" s="168">
        <v>100.3</v>
      </c>
      <c r="H26" s="168">
        <v>103.5</v>
      </c>
      <c r="I26" s="204">
        <v>102.1</v>
      </c>
      <c r="J26" s="204"/>
      <c r="K26" s="168">
        <v>88.4</v>
      </c>
      <c r="L26" s="168">
        <v>96.3</v>
      </c>
      <c r="M26" s="168">
        <v>89.6</v>
      </c>
      <c r="N26" s="204">
        <v>97.7</v>
      </c>
      <c r="O26" s="204"/>
    </row>
    <row r="27" spans="1:15" s="130" customFormat="1" ht="18" customHeight="1" thickBot="1" x14ac:dyDescent="0.3">
      <c r="A27" s="155"/>
      <c r="B27" s="99" t="s">
        <v>210</v>
      </c>
      <c r="C27" s="164" t="s">
        <v>212</v>
      </c>
      <c r="D27" s="170">
        <v>86.2</v>
      </c>
      <c r="E27" s="170">
        <v>82.8</v>
      </c>
      <c r="F27" s="170">
        <v>101.5</v>
      </c>
      <c r="G27" s="170">
        <v>101.8</v>
      </c>
      <c r="H27" s="170">
        <v>103.2</v>
      </c>
      <c r="I27" s="213">
        <v>102.8</v>
      </c>
      <c r="J27" s="213"/>
      <c r="K27" s="170">
        <v>91.7</v>
      </c>
      <c r="L27" s="170">
        <v>95.2</v>
      </c>
      <c r="M27" s="170">
        <v>92.8</v>
      </c>
      <c r="N27" s="213">
        <v>96.4</v>
      </c>
      <c r="O27" s="213"/>
    </row>
    <row r="28" spans="1:15" ht="18" customHeight="1" x14ac:dyDescent="0.25">
      <c r="A28" s="130"/>
      <c r="B28" s="130"/>
      <c r="C28" s="77"/>
      <c r="D28" s="130"/>
      <c r="E28" s="130"/>
      <c r="F28" s="130"/>
      <c r="G28" s="130"/>
      <c r="H28" s="130"/>
      <c r="I28" s="130"/>
      <c r="J28" s="130"/>
      <c r="K28" s="130"/>
      <c r="L28" s="130"/>
      <c r="M28" s="130"/>
      <c r="N28" s="130"/>
      <c r="O28" s="130"/>
    </row>
    <row r="29" spans="1:15" x14ac:dyDescent="0.25">
      <c r="A29" s="130"/>
      <c r="B29" s="130" t="s">
        <v>198</v>
      </c>
      <c r="C29" s="130"/>
      <c r="D29" s="130"/>
      <c r="E29" s="130"/>
      <c r="F29" s="130"/>
      <c r="G29" s="130"/>
      <c r="H29" s="130"/>
      <c r="I29" s="130"/>
      <c r="J29" s="130"/>
      <c r="K29" s="130"/>
      <c r="L29" s="130"/>
      <c r="M29" s="130"/>
      <c r="N29" s="130"/>
      <c r="O29" s="130"/>
    </row>
    <row r="30" spans="1:15" ht="17" thickBot="1" x14ac:dyDescent="0.3">
      <c r="A30" s="130"/>
      <c r="B30" s="130"/>
      <c r="C30" s="130"/>
      <c r="D30" s="130"/>
      <c r="E30" s="130"/>
      <c r="F30" s="130"/>
      <c r="G30" s="130"/>
      <c r="H30" s="130"/>
      <c r="I30" s="130"/>
      <c r="J30" s="130"/>
      <c r="K30" s="130"/>
      <c r="L30" s="130"/>
      <c r="M30" s="130"/>
      <c r="N30" s="130"/>
      <c r="O30" s="130"/>
    </row>
    <row r="31" spans="1:15" ht="20.149999999999999" customHeight="1" x14ac:dyDescent="0.25">
      <c r="A31" s="108"/>
      <c r="B31" s="108"/>
      <c r="C31" s="109"/>
      <c r="D31" s="80" t="s">
        <v>63</v>
      </c>
      <c r="E31" s="81"/>
      <c r="F31" s="206" t="s">
        <v>146</v>
      </c>
      <c r="G31" s="207"/>
      <c r="H31" s="80" t="s">
        <v>33</v>
      </c>
      <c r="I31" s="81"/>
      <c r="J31" s="82"/>
      <c r="K31" s="90"/>
      <c r="L31" s="90"/>
      <c r="M31" s="78" t="s">
        <v>199</v>
      </c>
      <c r="N31" s="78"/>
      <c r="O31" s="130"/>
    </row>
    <row r="32" spans="1:15" ht="20.149999999999999" customHeight="1" x14ac:dyDescent="0.25">
      <c r="A32" s="104" t="s">
        <v>31</v>
      </c>
      <c r="B32" s="104"/>
      <c r="C32" s="83"/>
      <c r="D32" s="84" t="s">
        <v>5</v>
      </c>
      <c r="E32" s="85"/>
      <c r="F32" s="208"/>
      <c r="G32" s="209"/>
      <c r="H32" s="85" t="s">
        <v>1</v>
      </c>
      <c r="I32" s="85"/>
      <c r="J32" s="85"/>
      <c r="K32" s="84" t="s">
        <v>3</v>
      </c>
      <c r="L32" s="85"/>
      <c r="M32" s="130"/>
      <c r="N32" s="130"/>
      <c r="O32" s="130"/>
    </row>
    <row r="33" spans="1:15" ht="20.149999999999999" customHeight="1" x14ac:dyDescent="0.25">
      <c r="A33" s="111"/>
      <c r="B33" s="111"/>
      <c r="C33" s="112"/>
      <c r="D33" s="86" t="s">
        <v>32</v>
      </c>
      <c r="E33" s="87" t="s">
        <v>22</v>
      </c>
      <c r="F33" s="86" t="s">
        <v>32</v>
      </c>
      <c r="G33" s="87" t="s">
        <v>22</v>
      </c>
      <c r="H33" s="86" t="s">
        <v>32</v>
      </c>
      <c r="I33" s="210" t="s">
        <v>22</v>
      </c>
      <c r="J33" s="211"/>
      <c r="K33" s="86" t="s">
        <v>32</v>
      </c>
      <c r="L33" s="87" t="s">
        <v>22</v>
      </c>
      <c r="M33" s="130"/>
      <c r="N33" s="130"/>
      <c r="O33" s="130"/>
    </row>
    <row r="34" spans="1:15" ht="18" customHeight="1" x14ac:dyDescent="0.25">
      <c r="A34" s="158" t="s">
        <v>202</v>
      </c>
      <c r="B34" s="98" t="s">
        <v>224</v>
      </c>
      <c r="C34" s="88" t="s">
        <v>203</v>
      </c>
      <c r="D34" s="168">
        <v>95.4</v>
      </c>
      <c r="E34" s="168">
        <v>100</v>
      </c>
      <c r="F34" s="168">
        <v>99.9</v>
      </c>
      <c r="G34" s="168">
        <v>99.3</v>
      </c>
      <c r="H34" s="168">
        <v>101.2</v>
      </c>
      <c r="I34" s="205">
        <v>100.4</v>
      </c>
      <c r="J34" s="205"/>
      <c r="K34" s="168">
        <v>100.8</v>
      </c>
      <c r="L34" s="168">
        <v>100.5</v>
      </c>
      <c r="M34" s="76"/>
      <c r="N34" s="76"/>
      <c r="O34" s="130"/>
    </row>
    <row r="35" spans="1:15" ht="18" customHeight="1" x14ac:dyDescent="0.25">
      <c r="A35" s="101"/>
      <c r="B35" s="96" t="s">
        <v>204</v>
      </c>
      <c r="C35" s="88"/>
      <c r="D35" s="168">
        <v>97.8</v>
      </c>
      <c r="E35" s="168">
        <v>104.3</v>
      </c>
      <c r="F35" s="168">
        <v>100.6</v>
      </c>
      <c r="G35" s="168">
        <v>103.5</v>
      </c>
      <c r="H35" s="168">
        <v>101.8</v>
      </c>
      <c r="I35" s="204">
        <v>99.3</v>
      </c>
      <c r="J35" s="204"/>
      <c r="K35" s="168">
        <v>101.1</v>
      </c>
      <c r="L35" s="168">
        <v>99.3</v>
      </c>
      <c r="M35" s="76"/>
      <c r="N35" s="76"/>
      <c r="O35" s="130"/>
    </row>
    <row r="36" spans="1:15" ht="18" customHeight="1" x14ac:dyDescent="0.25">
      <c r="A36" s="101"/>
      <c r="B36" s="96" t="s">
        <v>205</v>
      </c>
      <c r="C36" s="88"/>
      <c r="D36" s="168">
        <v>86.6</v>
      </c>
      <c r="E36" s="168">
        <v>87.2</v>
      </c>
      <c r="F36" s="168">
        <v>97.3</v>
      </c>
      <c r="G36" s="168">
        <v>105.9</v>
      </c>
      <c r="H36" s="168">
        <v>98.9</v>
      </c>
      <c r="I36" s="204">
        <v>96.7</v>
      </c>
      <c r="J36" s="204"/>
      <c r="K36" s="168">
        <v>99</v>
      </c>
      <c r="L36" s="168">
        <v>96.5</v>
      </c>
      <c r="M36" s="76"/>
      <c r="N36" s="76"/>
      <c r="O36" s="130"/>
    </row>
    <row r="37" spans="1:15" ht="18" customHeight="1" x14ac:dyDescent="0.25">
      <c r="A37" s="158" t="s">
        <v>206</v>
      </c>
      <c r="B37" s="96" t="s">
        <v>207</v>
      </c>
      <c r="C37" s="88"/>
      <c r="D37" s="168">
        <v>79.7</v>
      </c>
      <c r="E37" s="168">
        <v>79</v>
      </c>
      <c r="F37" s="168">
        <v>101.8</v>
      </c>
      <c r="G37" s="168">
        <v>108.1</v>
      </c>
      <c r="H37" s="168">
        <v>98.6</v>
      </c>
      <c r="I37" s="204">
        <v>96.1</v>
      </c>
      <c r="J37" s="204"/>
      <c r="K37" s="168">
        <v>99.5</v>
      </c>
      <c r="L37" s="168">
        <v>97.5</v>
      </c>
      <c r="M37" s="76"/>
      <c r="N37" s="76"/>
      <c r="O37" s="130"/>
    </row>
    <row r="38" spans="1:15" ht="18" customHeight="1" x14ac:dyDescent="0.25">
      <c r="A38" s="151"/>
      <c r="B38" s="97" t="s">
        <v>225</v>
      </c>
      <c r="C38" s="93"/>
      <c r="D38" s="95">
        <v>72.400000000000006</v>
      </c>
      <c r="E38" s="171">
        <v>69.900000000000006</v>
      </c>
      <c r="F38" s="171">
        <v>100.8</v>
      </c>
      <c r="G38" s="171">
        <v>103.8</v>
      </c>
      <c r="H38" s="171">
        <v>97.5</v>
      </c>
      <c r="I38" s="214">
        <v>94.4</v>
      </c>
      <c r="J38" s="214"/>
      <c r="K38" s="171">
        <v>98</v>
      </c>
      <c r="L38" s="171">
        <v>95.3</v>
      </c>
      <c r="M38" s="76"/>
      <c r="N38" s="76"/>
      <c r="O38" s="130"/>
    </row>
    <row r="39" spans="1:15" ht="18" customHeight="1" x14ac:dyDescent="0.25">
      <c r="A39" s="162" t="s">
        <v>206</v>
      </c>
      <c r="B39" s="79" t="s">
        <v>208</v>
      </c>
      <c r="C39" s="165" t="s">
        <v>226</v>
      </c>
      <c r="D39" s="94">
        <v>79.7</v>
      </c>
      <c r="E39" s="168">
        <v>82.6</v>
      </c>
      <c r="F39" s="168">
        <v>100.2</v>
      </c>
      <c r="G39" s="168">
        <v>103.3</v>
      </c>
      <c r="H39" s="168">
        <v>83.9</v>
      </c>
      <c r="I39" s="205">
        <v>77.3</v>
      </c>
      <c r="J39" s="205"/>
      <c r="K39" s="168">
        <v>99.3</v>
      </c>
      <c r="L39" s="168">
        <v>97.3</v>
      </c>
      <c r="M39" s="76"/>
      <c r="N39" s="76"/>
      <c r="O39" s="130"/>
    </row>
    <row r="40" spans="1:15" ht="18" customHeight="1" x14ac:dyDescent="0.25">
      <c r="A40" s="158"/>
      <c r="B40" s="79" t="s">
        <v>210</v>
      </c>
      <c r="C40" s="92" t="s">
        <v>213</v>
      </c>
      <c r="D40" s="94">
        <v>73.2</v>
      </c>
      <c r="E40" s="168">
        <v>80.099999999999994</v>
      </c>
      <c r="F40" s="168">
        <v>101.2</v>
      </c>
      <c r="G40" s="168">
        <v>104.7</v>
      </c>
      <c r="H40" s="168">
        <v>83.7</v>
      </c>
      <c r="I40" s="204">
        <v>79.5</v>
      </c>
      <c r="J40" s="204"/>
      <c r="K40" s="168">
        <v>99.2</v>
      </c>
      <c r="L40" s="168">
        <v>97.4</v>
      </c>
      <c r="M40" s="76"/>
      <c r="N40" s="76"/>
      <c r="O40" s="130"/>
    </row>
    <row r="41" spans="1:15" ht="18" customHeight="1" x14ac:dyDescent="0.25">
      <c r="A41" s="158"/>
      <c r="B41" s="79" t="s">
        <v>210</v>
      </c>
      <c r="C41" s="92" t="s">
        <v>214</v>
      </c>
      <c r="D41" s="94">
        <v>58.5</v>
      </c>
      <c r="E41" s="168">
        <v>62.7</v>
      </c>
      <c r="F41" s="168">
        <v>100.8</v>
      </c>
      <c r="G41" s="168">
        <v>104.7</v>
      </c>
      <c r="H41" s="168">
        <v>79.099999999999994</v>
      </c>
      <c r="I41" s="204">
        <v>73.2</v>
      </c>
      <c r="J41" s="204"/>
      <c r="K41" s="168">
        <v>95.1</v>
      </c>
      <c r="L41" s="168">
        <v>93.2</v>
      </c>
      <c r="M41" s="76"/>
      <c r="N41" s="76"/>
      <c r="O41" s="130"/>
    </row>
    <row r="42" spans="1:15" ht="18" customHeight="1" x14ac:dyDescent="0.25">
      <c r="A42" s="101"/>
      <c r="B42" s="79" t="s">
        <v>210</v>
      </c>
      <c r="C42" s="92" t="s">
        <v>215</v>
      </c>
      <c r="D42" s="94">
        <v>61</v>
      </c>
      <c r="E42" s="168">
        <v>59</v>
      </c>
      <c r="F42" s="168">
        <v>100.4</v>
      </c>
      <c r="G42" s="168">
        <v>104.7</v>
      </c>
      <c r="H42" s="168">
        <v>143.80000000000001</v>
      </c>
      <c r="I42" s="204">
        <v>139.1</v>
      </c>
      <c r="J42" s="204"/>
      <c r="K42" s="168">
        <v>97.6</v>
      </c>
      <c r="L42" s="168">
        <v>94</v>
      </c>
      <c r="M42" s="76"/>
      <c r="N42" s="76"/>
      <c r="O42" s="130"/>
    </row>
    <row r="43" spans="1:15" s="130" customFormat="1" ht="18" customHeight="1" x14ac:dyDescent="0.25">
      <c r="B43" s="79" t="s">
        <v>210</v>
      </c>
      <c r="C43" s="92" t="s">
        <v>216</v>
      </c>
      <c r="D43" s="94">
        <v>67.5</v>
      </c>
      <c r="E43" s="168">
        <v>60.9</v>
      </c>
      <c r="F43" s="168">
        <v>100.5</v>
      </c>
      <c r="G43" s="168">
        <v>104.3</v>
      </c>
      <c r="H43" s="168">
        <v>108.4</v>
      </c>
      <c r="I43" s="204">
        <v>117.6</v>
      </c>
      <c r="J43" s="204"/>
      <c r="K43" s="168">
        <v>97.8</v>
      </c>
      <c r="L43" s="168">
        <v>94.3</v>
      </c>
      <c r="M43" s="76"/>
      <c r="N43" s="76"/>
    </row>
    <row r="44" spans="1:15" s="130" customFormat="1" ht="18" customHeight="1" x14ac:dyDescent="0.25">
      <c r="A44" s="158"/>
      <c r="B44" s="79" t="s">
        <v>210</v>
      </c>
      <c r="C44" s="92" t="s">
        <v>217</v>
      </c>
      <c r="D44" s="94">
        <v>65.900000000000006</v>
      </c>
      <c r="E44" s="168">
        <v>56.5</v>
      </c>
      <c r="F44" s="168">
        <v>100.5</v>
      </c>
      <c r="G44" s="168">
        <v>104.3</v>
      </c>
      <c r="H44" s="168">
        <v>81.099999999999994</v>
      </c>
      <c r="I44" s="204">
        <v>78.8</v>
      </c>
      <c r="J44" s="204"/>
      <c r="K44" s="168">
        <v>96.4</v>
      </c>
      <c r="L44" s="168">
        <v>93.6</v>
      </c>
      <c r="M44" s="76"/>
      <c r="N44" s="76"/>
    </row>
    <row r="45" spans="1:15" s="130" customFormat="1" ht="18" customHeight="1" x14ac:dyDescent="0.25">
      <c r="B45" s="79" t="s">
        <v>210</v>
      </c>
      <c r="C45" s="92" t="s">
        <v>218</v>
      </c>
      <c r="D45" s="94">
        <v>67.5</v>
      </c>
      <c r="E45" s="168">
        <v>64</v>
      </c>
      <c r="F45" s="168">
        <v>100.6</v>
      </c>
      <c r="G45" s="168">
        <v>103.6</v>
      </c>
      <c r="H45" s="168">
        <v>82.6</v>
      </c>
      <c r="I45" s="204">
        <v>76.099999999999994</v>
      </c>
      <c r="J45" s="204"/>
      <c r="K45" s="168">
        <v>98.4</v>
      </c>
      <c r="L45" s="168">
        <v>94.6</v>
      </c>
      <c r="M45" s="76"/>
      <c r="N45" s="76"/>
    </row>
    <row r="46" spans="1:15" s="130" customFormat="1" ht="18" customHeight="1" x14ac:dyDescent="0.25">
      <c r="A46" s="158"/>
      <c r="B46" s="79" t="s">
        <v>210</v>
      </c>
      <c r="C46" s="92" t="s">
        <v>219</v>
      </c>
      <c r="D46" s="94">
        <v>73.2</v>
      </c>
      <c r="E46" s="168">
        <v>67.7</v>
      </c>
      <c r="F46" s="168">
        <v>101.1</v>
      </c>
      <c r="G46" s="168">
        <v>103.4</v>
      </c>
      <c r="H46" s="168">
        <v>81</v>
      </c>
      <c r="I46" s="204">
        <v>74.3</v>
      </c>
      <c r="J46" s="204"/>
      <c r="K46" s="168">
        <v>98.1</v>
      </c>
      <c r="L46" s="168">
        <v>94.9</v>
      </c>
      <c r="M46" s="76"/>
      <c r="N46" s="76"/>
    </row>
    <row r="47" spans="1:15" s="130" customFormat="1" ht="18" customHeight="1" x14ac:dyDescent="0.25">
      <c r="A47" s="158"/>
      <c r="B47" s="79" t="s">
        <v>210</v>
      </c>
      <c r="C47" s="92" t="s">
        <v>220</v>
      </c>
      <c r="D47" s="94">
        <v>77.2</v>
      </c>
      <c r="E47" s="168">
        <v>72.7</v>
      </c>
      <c r="F47" s="168">
        <v>101.2</v>
      </c>
      <c r="G47" s="168">
        <v>103.1</v>
      </c>
      <c r="H47" s="168">
        <v>84.2</v>
      </c>
      <c r="I47" s="204">
        <v>79.099999999999994</v>
      </c>
      <c r="J47" s="204"/>
      <c r="K47" s="168">
        <v>98.5</v>
      </c>
      <c r="L47" s="168">
        <v>96.4</v>
      </c>
      <c r="M47" s="76"/>
      <c r="N47" s="76"/>
    </row>
    <row r="48" spans="1:15" s="130" customFormat="1" ht="18" customHeight="1" x14ac:dyDescent="0.25">
      <c r="A48" s="158"/>
      <c r="B48" s="79" t="s">
        <v>210</v>
      </c>
      <c r="C48" s="92" t="s">
        <v>221</v>
      </c>
      <c r="D48" s="94">
        <v>75.599999999999994</v>
      </c>
      <c r="E48" s="168">
        <v>73.3</v>
      </c>
      <c r="F48" s="168">
        <v>101.1</v>
      </c>
      <c r="G48" s="168">
        <v>102.8</v>
      </c>
      <c r="H48" s="168">
        <v>178.1</v>
      </c>
      <c r="I48" s="204">
        <v>183.6</v>
      </c>
      <c r="J48" s="204"/>
      <c r="K48" s="168">
        <v>99.2</v>
      </c>
      <c r="L48" s="168">
        <v>96</v>
      </c>
      <c r="M48" s="76"/>
      <c r="N48" s="76"/>
    </row>
    <row r="49" spans="1:15" s="130" customFormat="1" ht="18" customHeight="1" x14ac:dyDescent="0.25">
      <c r="A49" s="101"/>
      <c r="B49" s="79" t="s">
        <v>227</v>
      </c>
      <c r="C49" s="92" t="s">
        <v>209</v>
      </c>
      <c r="D49" s="94">
        <v>74.8</v>
      </c>
      <c r="E49" s="168">
        <v>72.7</v>
      </c>
      <c r="F49" s="168">
        <v>101.3</v>
      </c>
      <c r="G49" s="168">
        <v>105.6</v>
      </c>
      <c r="H49" s="168">
        <v>84.6</v>
      </c>
      <c r="I49" s="204">
        <v>79.3</v>
      </c>
      <c r="J49" s="204"/>
      <c r="K49" s="168">
        <v>99.7</v>
      </c>
      <c r="L49" s="168">
        <v>97.8</v>
      </c>
      <c r="M49" s="76"/>
      <c r="N49" s="76"/>
    </row>
    <row r="50" spans="1:15" s="130" customFormat="1" ht="18" customHeight="1" x14ac:dyDescent="0.25">
      <c r="A50" s="158"/>
      <c r="B50" s="79" t="s">
        <v>210</v>
      </c>
      <c r="C50" s="92" t="s">
        <v>211</v>
      </c>
      <c r="D50" s="94">
        <v>75.599999999999994</v>
      </c>
      <c r="E50" s="168">
        <v>83.9</v>
      </c>
      <c r="F50" s="168">
        <v>100.9</v>
      </c>
      <c r="G50" s="168">
        <v>105.8</v>
      </c>
      <c r="H50" s="168">
        <v>82.1</v>
      </c>
      <c r="I50" s="204">
        <v>77.599999999999994</v>
      </c>
      <c r="J50" s="204"/>
      <c r="K50" s="168">
        <v>99.9</v>
      </c>
      <c r="L50" s="168">
        <v>98.6</v>
      </c>
      <c r="M50" s="76"/>
      <c r="N50" s="76"/>
    </row>
    <row r="51" spans="1:15" s="130" customFormat="1" ht="18" customHeight="1" thickBot="1" x14ac:dyDescent="0.3">
      <c r="A51" s="155"/>
      <c r="B51" s="89" t="s">
        <v>210</v>
      </c>
      <c r="C51" s="161" t="s">
        <v>212</v>
      </c>
      <c r="D51" s="157">
        <v>80.5</v>
      </c>
      <c r="E51" s="170">
        <v>84.5</v>
      </c>
      <c r="F51" s="170">
        <v>100.6</v>
      </c>
      <c r="G51" s="170">
        <v>105.8</v>
      </c>
      <c r="H51" s="170">
        <v>84.8</v>
      </c>
      <c r="I51" s="213">
        <v>81.400000000000006</v>
      </c>
      <c r="J51" s="213"/>
      <c r="K51" s="170">
        <v>99.8</v>
      </c>
      <c r="L51" s="170">
        <v>100.1</v>
      </c>
      <c r="M51" s="76"/>
      <c r="N51" s="76"/>
    </row>
    <row r="52" spans="1:15" ht="18" customHeight="1" x14ac:dyDescent="0.25">
      <c r="A52" s="130"/>
      <c r="B52" s="130"/>
      <c r="C52" s="130"/>
      <c r="D52" s="130"/>
      <c r="E52" s="130"/>
      <c r="F52" s="130"/>
      <c r="G52" s="130"/>
      <c r="H52" s="130"/>
      <c r="I52" s="130"/>
      <c r="J52" s="130"/>
      <c r="K52" s="130"/>
      <c r="L52" s="130"/>
      <c r="M52" s="130"/>
      <c r="N52" s="130"/>
      <c r="O52" s="130"/>
    </row>
    <row r="53" spans="1:15" x14ac:dyDescent="0.25">
      <c r="A53" s="130" t="s">
        <v>61</v>
      </c>
      <c r="B53" s="130"/>
      <c r="C53" s="130"/>
      <c r="D53" s="130"/>
      <c r="E53" s="130"/>
      <c r="F53" s="130"/>
      <c r="G53" s="130"/>
      <c r="H53" s="130"/>
      <c r="I53" s="130"/>
      <c r="J53" s="130"/>
      <c r="K53" s="130"/>
      <c r="L53" s="130"/>
      <c r="M53" s="130"/>
      <c r="N53" s="130"/>
      <c r="O53" s="130"/>
    </row>
    <row r="54" spans="1:15" x14ac:dyDescent="0.25">
      <c r="A54" s="130"/>
      <c r="B54" s="130"/>
      <c r="C54" s="130"/>
      <c r="D54" s="130"/>
      <c r="E54" s="130"/>
      <c r="F54" s="130"/>
      <c r="G54" s="130"/>
      <c r="H54" s="130"/>
      <c r="I54" s="130"/>
      <c r="J54" s="130"/>
      <c r="K54" s="130"/>
      <c r="L54" s="130"/>
      <c r="M54" s="130"/>
      <c r="N54" s="130"/>
      <c r="O54" s="130"/>
    </row>
    <row r="55" spans="1:15" x14ac:dyDescent="0.25">
      <c r="A55" s="130"/>
      <c r="B55" s="130"/>
      <c r="C55" s="130"/>
      <c r="D55" s="130"/>
      <c r="E55" s="130"/>
      <c r="F55" s="130"/>
      <c r="G55" s="130"/>
      <c r="H55" s="130"/>
      <c r="I55" s="130"/>
      <c r="J55" s="130"/>
      <c r="K55" s="130"/>
      <c r="L55" s="130"/>
      <c r="M55" s="130"/>
      <c r="N55" s="130"/>
      <c r="O55" s="130"/>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85" zoomScaleNormal="8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5" customFormat="1" x14ac:dyDescent="0.25">
      <c r="A1" s="146" t="s">
        <v>229</v>
      </c>
    </row>
    <row r="2" spans="1:15" s="15" customFormat="1" x14ac:dyDescent="0.25"/>
    <row r="3" spans="1:15" ht="21" x14ac:dyDescent="0.3">
      <c r="A3" s="8" t="s">
        <v>177</v>
      </c>
      <c r="B3" s="1"/>
      <c r="C3" s="4" t="s">
        <v>36</v>
      </c>
      <c r="D3" s="5"/>
    </row>
    <row r="5" spans="1:15" x14ac:dyDescent="0.25">
      <c r="C5" t="s">
        <v>37</v>
      </c>
    </row>
    <row r="7" spans="1:15" ht="19" x14ac:dyDescent="0.3">
      <c r="A7" s="107" t="s">
        <v>38</v>
      </c>
      <c r="B7" s="130"/>
      <c r="C7" s="130"/>
      <c r="D7" s="130"/>
      <c r="E7" s="130"/>
      <c r="F7" s="130"/>
      <c r="G7" s="130"/>
      <c r="H7" s="130"/>
      <c r="I7" s="130"/>
      <c r="J7" s="130"/>
      <c r="K7" s="130"/>
      <c r="L7" s="130"/>
      <c r="M7" s="130"/>
      <c r="N7" s="124" t="s">
        <v>39</v>
      </c>
    </row>
    <row r="8" spans="1:15" ht="10" customHeight="1" thickBot="1" x14ac:dyDescent="0.3">
      <c r="A8" s="130"/>
      <c r="B8" s="130"/>
      <c r="C8" s="130"/>
      <c r="D8" s="130"/>
      <c r="E8" s="130"/>
      <c r="F8" s="130"/>
      <c r="G8" s="130"/>
      <c r="H8" s="130"/>
      <c r="I8" s="130"/>
      <c r="J8" s="130"/>
      <c r="K8" s="130"/>
      <c r="L8" s="130"/>
      <c r="M8" s="130"/>
      <c r="N8" s="130"/>
    </row>
    <row r="9" spans="1:15" x14ac:dyDescent="0.25">
      <c r="A9" s="108"/>
      <c r="B9" s="108"/>
      <c r="C9" s="108"/>
      <c r="D9" s="109"/>
      <c r="E9" s="121" t="s">
        <v>174</v>
      </c>
      <c r="F9" s="121"/>
      <c r="G9" s="121"/>
      <c r="H9" s="121"/>
      <c r="I9" s="122"/>
      <c r="J9" s="121" t="s">
        <v>40</v>
      </c>
      <c r="K9" s="121"/>
      <c r="L9" s="121"/>
      <c r="M9" s="121"/>
      <c r="N9" s="121"/>
    </row>
    <row r="10" spans="1:15" x14ac:dyDescent="0.25">
      <c r="A10" s="101"/>
      <c r="B10" s="101" t="s">
        <v>41</v>
      </c>
      <c r="C10" s="101"/>
      <c r="D10" s="110"/>
      <c r="E10" s="172" t="s">
        <v>10</v>
      </c>
      <c r="F10" s="174" t="s">
        <v>11</v>
      </c>
      <c r="G10" s="223" t="s">
        <v>12</v>
      </c>
      <c r="H10" s="217" t="s">
        <v>13</v>
      </c>
      <c r="I10" s="218"/>
      <c r="J10" s="174" t="s">
        <v>10</v>
      </c>
      <c r="K10" s="174" t="s">
        <v>11</v>
      </c>
      <c r="L10" s="223" t="s">
        <v>12</v>
      </c>
      <c r="M10" s="217" t="s">
        <v>13</v>
      </c>
      <c r="N10" s="224"/>
      <c r="O10" s="2"/>
    </row>
    <row r="11" spans="1:15" x14ac:dyDescent="0.25">
      <c r="A11" s="111"/>
      <c r="B11" s="111"/>
      <c r="C11" s="111"/>
      <c r="D11" s="112"/>
      <c r="E11" s="173" t="s">
        <v>18</v>
      </c>
      <c r="F11" s="166" t="s">
        <v>19</v>
      </c>
      <c r="G11" s="203"/>
      <c r="H11" s="220" t="s">
        <v>20</v>
      </c>
      <c r="I11" s="221"/>
      <c r="J11" s="166" t="s">
        <v>18</v>
      </c>
      <c r="K11" s="166" t="s">
        <v>19</v>
      </c>
      <c r="L11" s="203"/>
      <c r="M11" s="220" t="s">
        <v>20</v>
      </c>
      <c r="N11" s="225"/>
      <c r="O11" s="2"/>
    </row>
    <row r="12" spans="1:15" x14ac:dyDescent="0.25">
      <c r="A12" s="226" t="s">
        <v>184</v>
      </c>
      <c r="B12" s="226"/>
      <c r="C12" s="180" t="s">
        <v>32</v>
      </c>
      <c r="D12" s="181"/>
      <c r="E12" s="125">
        <v>350514</v>
      </c>
      <c r="F12" s="126">
        <v>332345</v>
      </c>
      <c r="G12" s="126">
        <v>308901</v>
      </c>
      <c r="H12" s="233">
        <v>18169</v>
      </c>
      <c r="I12" s="224"/>
      <c r="J12" s="126">
        <v>91784</v>
      </c>
      <c r="K12" s="126">
        <v>90528</v>
      </c>
      <c r="L12" s="126">
        <v>88253</v>
      </c>
      <c r="M12" s="233">
        <v>1256</v>
      </c>
      <c r="N12" s="224"/>
      <c r="O12" s="2"/>
    </row>
    <row r="13" spans="1:15" x14ac:dyDescent="0.25">
      <c r="A13" s="101"/>
      <c r="B13" s="101" t="s">
        <v>68</v>
      </c>
      <c r="C13" s="188" t="s">
        <v>22</v>
      </c>
      <c r="D13" s="189"/>
      <c r="E13" s="114">
        <v>363656</v>
      </c>
      <c r="F13" s="102">
        <v>344731</v>
      </c>
      <c r="G13" s="102">
        <v>314019</v>
      </c>
      <c r="H13" s="234">
        <v>18925</v>
      </c>
      <c r="I13" s="225"/>
      <c r="J13" s="102">
        <v>113025</v>
      </c>
      <c r="K13" s="102">
        <v>110524</v>
      </c>
      <c r="L13" s="102">
        <v>106788</v>
      </c>
      <c r="M13" s="234">
        <v>2501</v>
      </c>
      <c r="N13" s="225"/>
      <c r="O13" s="2"/>
    </row>
    <row r="14" spans="1:15" x14ac:dyDescent="0.25">
      <c r="A14" s="101"/>
      <c r="B14" s="101" t="s">
        <v>74</v>
      </c>
      <c r="C14" s="188" t="s">
        <v>148</v>
      </c>
      <c r="D14" s="189"/>
      <c r="E14" s="114">
        <v>325246</v>
      </c>
      <c r="F14" s="102">
        <v>307419</v>
      </c>
      <c r="G14" s="102">
        <v>291286</v>
      </c>
      <c r="H14" s="234">
        <v>17827</v>
      </c>
      <c r="I14" s="225"/>
      <c r="J14" s="102">
        <v>88898</v>
      </c>
      <c r="K14" s="102">
        <v>88250</v>
      </c>
      <c r="L14" s="102">
        <v>86540</v>
      </c>
      <c r="M14" s="234">
        <v>648</v>
      </c>
      <c r="N14" s="225"/>
      <c r="O14" s="2"/>
    </row>
    <row r="15" spans="1:15" ht="17" thickBot="1" x14ac:dyDescent="0.3">
      <c r="A15" s="113"/>
      <c r="B15" s="113" t="s">
        <v>84</v>
      </c>
      <c r="C15" s="230" t="s">
        <v>147</v>
      </c>
      <c r="D15" s="231"/>
      <c r="E15" s="115">
        <v>373368</v>
      </c>
      <c r="F15" s="116">
        <v>358572</v>
      </c>
      <c r="G15" s="116">
        <v>333252</v>
      </c>
      <c r="H15" s="235">
        <v>14796</v>
      </c>
      <c r="I15" s="236"/>
      <c r="J15" s="116">
        <v>117730</v>
      </c>
      <c r="K15" s="116">
        <v>115957</v>
      </c>
      <c r="L15" s="116">
        <v>113025</v>
      </c>
      <c r="M15" s="235">
        <v>1773</v>
      </c>
      <c r="N15" s="236"/>
      <c r="O15" s="2"/>
    </row>
    <row r="16" spans="1:15" x14ac:dyDescent="0.25">
      <c r="A16" s="130"/>
      <c r="B16" s="130"/>
      <c r="C16" s="130"/>
      <c r="D16" s="130"/>
      <c r="E16" s="130"/>
      <c r="F16" s="130"/>
      <c r="G16" s="130"/>
      <c r="H16" s="130"/>
      <c r="I16" s="130"/>
      <c r="J16" s="130"/>
      <c r="K16" s="130"/>
      <c r="L16" s="130"/>
      <c r="M16" s="101"/>
      <c r="N16" s="101"/>
      <c r="O16" s="2"/>
    </row>
    <row r="17" spans="1:15" x14ac:dyDescent="0.25">
      <c r="A17" s="130"/>
      <c r="B17" s="130"/>
      <c r="C17" s="130"/>
      <c r="D17" s="130"/>
      <c r="E17" s="130"/>
      <c r="F17" s="130"/>
      <c r="G17" s="130"/>
      <c r="H17" s="130"/>
      <c r="I17" s="130"/>
      <c r="J17" s="130"/>
      <c r="K17" s="130"/>
      <c r="L17" s="130"/>
      <c r="M17" s="101"/>
      <c r="N17" s="101"/>
      <c r="O17" s="2"/>
    </row>
    <row r="18" spans="1:15" x14ac:dyDescent="0.25">
      <c r="A18" s="130"/>
      <c r="B18" s="130"/>
      <c r="C18" s="130"/>
      <c r="D18" s="130"/>
      <c r="E18" s="130"/>
      <c r="F18" s="130"/>
      <c r="G18" s="130"/>
      <c r="H18" s="130"/>
      <c r="I18" s="130"/>
      <c r="J18" s="130"/>
      <c r="K18" s="130"/>
      <c r="L18" s="130"/>
      <c r="M18" s="101"/>
      <c r="N18" s="101"/>
      <c r="O18" s="2"/>
    </row>
    <row r="19" spans="1:15" x14ac:dyDescent="0.25">
      <c r="A19" s="130"/>
      <c r="B19" s="130"/>
      <c r="C19" s="130"/>
      <c r="D19" s="130"/>
      <c r="E19" s="130"/>
      <c r="F19" s="130"/>
      <c r="G19" s="130"/>
      <c r="H19" s="130"/>
      <c r="I19" s="130"/>
      <c r="J19" s="130"/>
      <c r="K19" s="130"/>
      <c r="L19" s="130"/>
      <c r="M19" s="101"/>
      <c r="N19" s="101"/>
      <c r="O19" s="2"/>
    </row>
    <row r="20" spans="1:15" ht="19" x14ac:dyDescent="0.3">
      <c r="A20" s="107" t="s">
        <v>42</v>
      </c>
      <c r="B20" s="130"/>
      <c r="C20" s="130"/>
      <c r="D20" s="130"/>
      <c r="E20" s="130"/>
      <c r="F20" s="130"/>
      <c r="G20" s="130"/>
      <c r="H20" s="130"/>
      <c r="I20" s="130"/>
      <c r="J20" s="130"/>
      <c r="K20" s="130"/>
      <c r="L20" s="130"/>
      <c r="M20" s="101"/>
      <c r="N20" s="158" t="s">
        <v>43</v>
      </c>
      <c r="O20" s="2"/>
    </row>
    <row r="21" spans="1:15" ht="10" customHeight="1" thickBot="1" x14ac:dyDescent="0.3">
      <c r="A21" s="130"/>
      <c r="B21" s="130"/>
      <c r="C21" s="130"/>
      <c r="D21" s="130"/>
      <c r="E21" s="130"/>
      <c r="F21" s="130"/>
      <c r="G21" s="130"/>
      <c r="H21" s="130"/>
      <c r="I21" s="130"/>
      <c r="J21" s="130"/>
      <c r="K21" s="130"/>
      <c r="L21" s="130"/>
      <c r="M21" s="101"/>
      <c r="N21" s="101"/>
      <c r="O21" s="2"/>
    </row>
    <row r="22" spans="1:15" x14ac:dyDescent="0.25">
      <c r="A22" s="108"/>
      <c r="B22" s="108"/>
      <c r="C22" s="108"/>
      <c r="D22" s="109"/>
      <c r="E22" s="123" t="s">
        <v>174</v>
      </c>
      <c r="F22" s="121"/>
      <c r="G22" s="121"/>
      <c r="H22" s="121"/>
      <c r="I22" s="122"/>
      <c r="J22" s="121" t="s">
        <v>40</v>
      </c>
      <c r="K22" s="121"/>
      <c r="L22" s="121"/>
      <c r="M22" s="121"/>
      <c r="N22" s="121"/>
      <c r="O22" s="2"/>
    </row>
    <row r="23" spans="1:15" x14ac:dyDescent="0.25">
      <c r="A23" s="101"/>
      <c r="B23" s="101" t="s">
        <v>41</v>
      </c>
      <c r="C23" s="101"/>
      <c r="D23" s="110"/>
      <c r="E23" s="215" t="s">
        <v>2</v>
      </c>
      <c r="F23" s="174" t="s">
        <v>14</v>
      </c>
      <c r="G23" s="174" t="s">
        <v>15</v>
      </c>
      <c r="H23" s="217" t="s">
        <v>16</v>
      </c>
      <c r="I23" s="218"/>
      <c r="J23" s="223" t="s">
        <v>2</v>
      </c>
      <c r="K23" s="174" t="s">
        <v>14</v>
      </c>
      <c r="L23" s="174" t="s">
        <v>15</v>
      </c>
      <c r="M23" s="217" t="s">
        <v>16</v>
      </c>
      <c r="N23" s="224"/>
      <c r="O23" s="2"/>
    </row>
    <row r="24" spans="1:15" x14ac:dyDescent="0.25">
      <c r="A24" s="111"/>
      <c r="B24" s="111"/>
      <c r="C24" s="111"/>
      <c r="D24" s="112"/>
      <c r="E24" s="216"/>
      <c r="F24" s="166" t="s">
        <v>21</v>
      </c>
      <c r="G24" s="166" t="s">
        <v>21</v>
      </c>
      <c r="H24" s="220" t="s">
        <v>21</v>
      </c>
      <c r="I24" s="221"/>
      <c r="J24" s="203"/>
      <c r="K24" s="166" t="s">
        <v>21</v>
      </c>
      <c r="L24" s="166" t="s">
        <v>21</v>
      </c>
      <c r="M24" s="220" t="s">
        <v>21</v>
      </c>
      <c r="N24" s="225"/>
      <c r="O24" s="2"/>
    </row>
    <row r="25" spans="1:15" x14ac:dyDescent="0.25">
      <c r="A25" s="226" t="s">
        <v>184</v>
      </c>
      <c r="B25" s="226"/>
      <c r="C25" s="180" t="s">
        <v>32</v>
      </c>
      <c r="D25" s="181"/>
      <c r="E25" s="103">
        <v>18.899999999999999</v>
      </c>
      <c r="F25" s="103">
        <v>156.6</v>
      </c>
      <c r="G25" s="103">
        <v>143.80000000000001</v>
      </c>
      <c r="H25" s="222">
        <v>12.8</v>
      </c>
      <c r="I25" s="222"/>
      <c r="J25" s="103">
        <v>12.6</v>
      </c>
      <c r="K25" s="103">
        <v>70.2</v>
      </c>
      <c r="L25" s="103">
        <v>68.599999999999994</v>
      </c>
      <c r="M25" s="237">
        <v>1.6</v>
      </c>
      <c r="N25" s="237"/>
      <c r="O25" s="3"/>
    </row>
    <row r="26" spans="1:15" x14ac:dyDescent="0.25">
      <c r="A26" s="101"/>
      <c r="B26" s="101" t="s">
        <v>68</v>
      </c>
      <c r="C26" s="188" t="s">
        <v>22</v>
      </c>
      <c r="D26" s="189"/>
      <c r="E26" s="103">
        <v>18.899999999999999</v>
      </c>
      <c r="F26" s="103">
        <v>160.1</v>
      </c>
      <c r="G26" s="103">
        <v>145</v>
      </c>
      <c r="H26" s="219">
        <v>15.1</v>
      </c>
      <c r="I26" s="219"/>
      <c r="J26" s="103">
        <v>15.6</v>
      </c>
      <c r="K26" s="103">
        <v>98.2</v>
      </c>
      <c r="L26" s="103">
        <v>95.4</v>
      </c>
      <c r="M26" s="238">
        <v>2.8</v>
      </c>
      <c r="N26" s="238"/>
    </row>
    <row r="27" spans="1:15" ht="17.25" customHeight="1" x14ac:dyDescent="0.25">
      <c r="A27" s="101"/>
      <c r="B27" s="101" t="s">
        <v>74</v>
      </c>
      <c r="C27" s="188" t="s">
        <v>148</v>
      </c>
      <c r="D27" s="189"/>
      <c r="E27" s="103">
        <v>18.3</v>
      </c>
      <c r="F27" s="103">
        <v>150.5</v>
      </c>
      <c r="G27" s="103">
        <v>141.19999999999999</v>
      </c>
      <c r="H27" s="219">
        <v>9.3000000000000007</v>
      </c>
      <c r="I27" s="219"/>
      <c r="J27" s="103">
        <v>13.7</v>
      </c>
      <c r="K27" s="103">
        <v>80</v>
      </c>
      <c r="L27" s="103">
        <v>78.3</v>
      </c>
      <c r="M27" s="238">
        <v>1.7</v>
      </c>
      <c r="N27" s="238"/>
    </row>
    <row r="28" spans="1:15" ht="18" customHeight="1" thickBot="1" x14ac:dyDescent="0.3">
      <c r="A28" s="113"/>
      <c r="B28" s="113" t="s">
        <v>84</v>
      </c>
      <c r="C28" s="230" t="s">
        <v>147</v>
      </c>
      <c r="D28" s="231"/>
      <c r="E28" s="117">
        <v>19.2</v>
      </c>
      <c r="F28" s="117">
        <v>153.5</v>
      </c>
      <c r="G28" s="117">
        <v>147</v>
      </c>
      <c r="H28" s="232">
        <v>6.5</v>
      </c>
      <c r="I28" s="232"/>
      <c r="J28" s="117">
        <v>12.9</v>
      </c>
      <c r="K28" s="117">
        <v>68.900000000000006</v>
      </c>
      <c r="L28" s="117">
        <v>68.099999999999994</v>
      </c>
      <c r="M28" s="239">
        <v>0.8</v>
      </c>
      <c r="N28" s="239"/>
    </row>
    <row r="29" spans="1:15" x14ac:dyDescent="0.25">
      <c r="A29" s="130"/>
      <c r="B29" s="130"/>
      <c r="C29" s="130"/>
      <c r="D29" s="130"/>
      <c r="E29" s="108"/>
      <c r="F29" s="108"/>
      <c r="G29" s="108"/>
      <c r="H29" s="108"/>
      <c r="I29" s="108"/>
      <c r="J29" s="108"/>
      <c r="K29" s="108"/>
      <c r="L29" s="108"/>
      <c r="M29" s="108"/>
      <c r="N29" s="108"/>
    </row>
    <row r="30" spans="1:15" x14ac:dyDescent="0.25">
      <c r="A30" s="130"/>
      <c r="B30" s="130"/>
      <c r="C30" s="130"/>
      <c r="D30" s="130"/>
      <c r="E30" s="130"/>
      <c r="F30" s="130"/>
      <c r="G30" s="130"/>
      <c r="H30" s="130"/>
      <c r="I30" s="130"/>
      <c r="J30" s="130"/>
      <c r="K30" s="130"/>
      <c r="L30" s="130"/>
      <c r="M30" s="130"/>
      <c r="N30" s="130"/>
    </row>
    <row r="31" spans="1:15" x14ac:dyDescent="0.25">
      <c r="A31" s="130"/>
      <c r="B31" s="130"/>
      <c r="C31" s="130"/>
      <c r="D31" s="130"/>
      <c r="E31" s="130"/>
      <c r="F31" s="130"/>
      <c r="G31" s="130"/>
      <c r="H31" s="130"/>
      <c r="I31" s="130"/>
      <c r="J31" s="130"/>
      <c r="K31" s="130"/>
      <c r="L31" s="130"/>
      <c r="M31" s="130"/>
      <c r="N31" s="130"/>
    </row>
    <row r="32" spans="1:15" x14ac:dyDescent="0.25">
      <c r="A32" s="130"/>
      <c r="B32" s="130"/>
      <c r="C32" s="130"/>
      <c r="D32" s="130"/>
      <c r="E32" s="130"/>
      <c r="F32" s="130"/>
      <c r="G32" s="130"/>
      <c r="H32" s="130"/>
      <c r="I32" s="130"/>
      <c r="J32" s="130"/>
      <c r="K32" s="130"/>
      <c r="L32" s="130"/>
      <c r="M32" s="130"/>
      <c r="N32" s="130"/>
    </row>
    <row r="33" spans="1:14" ht="19" x14ac:dyDescent="0.3">
      <c r="A33" s="107" t="s">
        <v>44</v>
      </c>
      <c r="B33" s="130"/>
      <c r="C33" s="130"/>
      <c r="D33" s="130"/>
      <c r="E33" s="130"/>
      <c r="F33" s="130"/>
      <c r="G33" s="130"/>
      <c r="H33" s="130"/>
      <c r="I33" s="130"/>
      <c r="J33" s="130"/>
      <c r="K33" s="124" t="s">
        <v>45</v>
      </c>
      <c r="L33" s="130"/>
      <c r="M33" s="130"/>
      <c r="N33" s="130"/>
    </row>
    <row r="34" spans="1:14" ht="10" customHeight="1" thickBot="1" x14ac:dyDescent="0.3">
      <c r="A34" s="130"/>
      <c r="B34" s="130"/>
      <c r="C34" s="130"/>
      <c r="D34" s="130"/>
      <c r="E34" s="130"/>
      <c r="F34" s="130"/>
      <c r="G34" s="130"/>
      <c r="H34" s="130"/>
      <c r="I34" s="130"/>
      <c r="J34" s="130"/>
      <c r="K34" s="130"/>
      <c r="L34" s="130"/>
      <c r="M34" s="130"/>
      <c r="N34" s="130"/>
    </row>
    <row r="35" spans="1:14" x14ac:dyDescent="0.25">
      <c r="A35" s="108"/>
      <c r="B35" s="108"/>
      <c r="C35" s="108"/>
      <c r="D35" s="109"/>
      <c r="E35" s="227" t="s">
        <v>46</v>
      </c>
      <c r="F35" s="228"/>
      <c r="G35" s="229"/>
      <c r="H35" s="100"/>
      <c r="I35" s="121" t="s">
        <v>40</v>
      </c>
      <c r="J35" s="121"/>
      <c r="K35" s="121"/>
      <c r="L35" s="130"/>
      <c r="M35" s="130"/>
      <c r="N35" s="130"/>
    </row>
    <row r="36" spans="1:14" x14ac:dyDescent="0.25">
      <c r="A36" s="101"/>
      <c r="B36" s="101" t="s">
        <v>41</v>
      </c>
      <c r="C36" s="101"/>
      <c r="D36" s="110"/>
      <c r="E36" s="172" t="s">
        <v>47</v>
      </c>
      <c r="F36" s="174" t="s">
        <v>48</v>
      </c>
      <c r="G36" s="174" t="s">
        <v>49</v>
      </c>
      <c r="H36" s="217" t="s">
        <v>47</v>
      </c>
      <c r="I36" s="218"/>
      <c r="J36" s="174" t="s">
        <v>48</v>
      </c>
      <c r="K36" s="172" t="s">
        <v>49</v>
      </c>
      <c r="L36" s="130"/>
      <c r="M36" s="130"/>
      <c r="N36" s="130"/>
    </row>
    <row r="37" spans="1:14" x14ac:dyDescent="0.25">
      <c r="A37" s="111"/>
      <c r="B37" s="111"/>
      <c r="C37" s="111"/>
      <c r="D37" s="112"/>
      <c r="E37" s="173" t="s">
        <v>50</v>
      </c>
      <c r="F37" s="166" t="s">
        <v>29</v>
      </c>
      <c r="G37" s="166" t="s">
        <v>29</v>
      </c>
      <c r="H37" s="220" t="s">
        <v>50</v>
      </c>
      <c r="I37" s="221"/>
      <c r="J37" s="166" t="s">
        <v>29</v>
      </c>
      <c r="K37" s="173" t="s">
        <v>29</v>
      </c>
      <c r="L37" s="130"/>
      <c r="M37" s="130"/>
      <c r="N37" s="130"/>
    </row>
    <row r="38" spans="1:14" x14ac:dyDescent="0.25">
      <c r="A38" s="226" t="s">
        <v>184</v>
      </c>
      <c r="B38" s="226"/>
      <c r="C38" s="180" t="s">
        <v>32</v>
      </c>
      <c r="D38" s="181"/>
      <c r="E38" s="125">
        <v>580250</v>
      </c>
      <c r="F38" s="126">
        <v>5160</v>
      </c>
      <c r="G38" s="126">
        <v>6865</v>
      </c>
      <c r="H38" s="233">
        <v>370267</v>
      </c>
      <c r="I38" s="224"/>
      <c r="J38" s="126">
        <v>11322</v>
      </c>
      <c r="K38" s="126">
        <v>12494</v>
      </c>
      <c r="L38" s="130"/>
      <c r="M38" s="130"/>
      <c r="N38" s="130"/>
    </row>
    <row r="39" spans="1:14" x14ac:dyDescent="0.25">
      <c r="A39" s="101"/>
      <c r="B39" s="101" t="s">
        <v>68</v>
      </c>
      <c r="C39" s="188" t="s">
        <v>22</v>
      </c>
      <c r="D39" s="189"/>
      <c r="E39" s="114">
        <v>123216</v>
      </c>
      <c r="F39" s="102">
        <v>875</v>
      </c>
      <c r="G39" s="102">
        <v>1060</v>
      </c>
      <c r="H39" s="234">
        <v>28196</v>
      </c>
      <c r="I39" s="225"/>
      <c r="J39" s="102">
        <v>574</v>
      </c>
      <c r="K39" s="102">
        <v>407</v>
      </c>
      <c r="L39" s="130"/>
      <c r="M39" s="130"/>
      <c r="N39" s="130"/>
    </row>
    <row r="40" spans="1:14" ht="17.25" customHeight="1" x14ac:dyDescent="0.25">
      <c r="A40" s="101"/>
      <c r="B40" s="101" t="s">
        <v>74</v>
      </c>
      <c r="C40" s="188" t="s">
        <v>148</v>
      </c>
      <c r="D40" s="189"/>
      <c r="E40" s="114">
        <v>97030</v>
      </c>
      <c r="F40" s="102">
        <v>1049</v>
      </c>
      <c r="G40" s="102">
        <v>1745</v>
      </c>
      <c r="H40" s="234">
        <v>95042</v>
      </c>
      <c r="I40" s="225"/>
      <c r="J40" s="102">
        <v>2758</v>
      </c>
      <c r="K40" s="102">
        <v>3032</v>
      </c>
      <c r="L40" s="130"/>
      <c r="M40" s="130"/>
      <c r="N40" s="130"/>
    </row>
    <row r="41" spans="1:14" ht="18" customHeight="1" thickBot="1" x14ac:dyDescent="0.3">
      <c r="A41" s="113"/>
      <c r="B41" s="113" t="s">
        <v>84</v>
      </c>
      <c r="C41" s="230" t="s">
        <v>147</v>
      </c>
      <c r="D41" s="231"/>
      <c r="E41" s="115">
        <v>97289</v>
      </c>
      <c r="F41" s="116">
        <v>1303</v>
      </c>
      <c r="G41" s="116">
        <v>830</v>
      </c>
      <c r="H41" s="235">
        <v>60300</v>
      </c>
      <c r="I41" s="236"/>
      <c r="J41" s="116">
        <v>2020</v>
      </c>
      <c r="K41" s="116">
        <v>1150</v>
      </c>
      <c r="L41" s="130"/>
      <c r="M41" s="130"/>
      <c r="N41" s="130"/>
    </row>
    <row r="42" spans="1:14" x14ac:dyDescent="0.25">
      <c r="A42" s="130"/>
      <c r="B42" s="130"/>
      <c r="C42" s="130"/>
      <c r="D42" s="130"/>
      <c r="E42" s="130"/>
      <c r="F42" s="130"/>
      <c r="G42" s="130"/>
      <c r="H42" s="130"/>
      <c r="I42" s="130"/>
      <c r="J42" s="130"/>
      <c r="K42" s="130"/>
      <c r="L42" s="130"/>
      <c r="M42" s="130"/>
      <c r="N42" s="130"/>
    </row>
    <row r="43" spans="1:14" x14ac:dyDescent="0.25">
      <c r="A43" s="130"/>
      <c r="B43" s="130"/>
      <c r="C43" s="130"/>
      <c r="D43" s="130"/>
      <c r="E43" s="130"/>
      <c r="F43" s="130"/>
      <c r="G43" s="130"/>
      <c r="H43" s="130"/>
      <c r="I43" s="130"/>
      <c r="J43" s="130"/>
      <c r="K43" s="130"/>
      <c r="L43" s="130"/>
      <c r="M43" s="130"/>
      <c r="N43" s="130"/>
    </row>
    <row r="44" spans="1:14" x14ac:dyDescent="0.25">
      <c r="A44" s="130"/>
      <c r="B44" s="130"/>
      <c r="C44" s="130"/>
      <c r="D44" s="130"/>
      <c r="E44" s="130"/>
      <c r="F44" s="130"/>
      <c r="G44" s="130"/>
      <c r="H44" s="130"/>
      <c r="I44" s="130"/>
      <c r="J44" s="130"/>
      <c r="K44" s="130"/>
      <c r="L44" s="130"/>
      <c r="M44" s="130"/>
      <c r="N44" s="130"/>
    </row>
    <row r="45" spans="1:14" ht="17.25" customHeight="1" x14ac:dyDescent="0.25">
      <c r="A45" s="130"/>
      <c r="B45" s="130"/>
      <c r="C45" s="130"/>
      <c r="D45" s="130"/>
      <c r="E45" s="130"/>
      <c r="F45" s="130"/>
      <c r="G45" s="130"/>
      <c r="H45" s="130"/>
      <c r="I45" s="130"/>
      <c r="J45" s="130"/>
      <c r="K45" s="130"/>
      <c r="L45" s="130"/>
      <c r="M45" s="130"/>
      <c r="N45" s="130"/>
    </row>
    <row r="46" spans="1:14" ht="17.25" customHeight="1" x14ac:dyDescent="0.25">
      <c r="A46" s="130"/>
      <c r="B46" s="130"/>
      <c r="C46" s="130"/>
      <c r="D46" s="130"/>
      <c r="E46" s="130"/>
      <c r="F46" s="130"/>
      <c r="G46" s="130"/>
      <c r="H46" s="130"/>
      <c r="I46" s="130"/>
      <c r="J46" s="130"/>
      <c r="K46" s="130"/>
      <c r="L46" s="130"/>
      <c r="M46" s="130"/>
      <c r="N46"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5" customFormat="1" x14ac:dyDescent="0.25">
      <c r="A1" s="146" t="s">
        <v>229</v>
      </c>
    </row>
    <row r="3" spans="1:14" ht="19" x14ac:dyDescent="0.3">
      <c r="A3" s="107" t="s">
        <v>52</v>
      </c>
      <c r="B3" s="130"/>
      <c r="C3" s="130"/>
      <c r="D3" s="130"/>
      <c r="E3" s="130"/>
      <c r="F3" s="130"/>
      <c r="G3" s="130"/>
      <c r="H3" s="130"/>
      <c r="I3" s="130"/>
      <c r="J3" s="130"/>
      <c r="K3" s="130"/>
      <c r="L3" s="130"/>
      <c r="M3" s="130"/>
      <c r="N3" s="124" t="s">
        <v>39</v>
      </c>
    </row>
    <row r="4" spans="1:14" ht="10" customHeight="1" thickBot="1" x14ac:dyDescent="0.3">
      <c r="A4" s="130"/>
      <c r="B4" s="130"/>
      <c r="C4" s="130"/>
      <c r="D4" s="130"/>
      <c r="E4" s="130"/>
      <c r="F4" s="130"/>
      <c r="G4" s="130"/>
      <c r="H4" s="130"/>
      <c r="I4" s="130"/>
      <c r="J4" s="130"/>
      <c r="K4" s="130"/>
      <c r="L4" s="130"/>
      <c r="M4" s="130"/>
      <c r="N4" s="130"/>
    </row>
    <row r="5" spans="1:14" x14ac:dyDescent="0.25">
      <c r="A5" s="108"/>
      <c r="B5" s="108"/>
      <c r="C5" s="108"/>
      <c r="D5" s="109"/>
      <c r="E5" s="227" t="s">
        <v>174</v>
      </c>
      <c r="F5" s="240"/>
      <c r="G5" s="240"/>
      <c r="H5" s="240"/>
      <c r="I5" s="241"/>
      <c r="J5" s="227" t="s">
        <v>40</v>
      </c>
      <c r="K5" s="240"/>
      <c r="L5" s="240"/>
      <c r="M5" s="240"/>
      <c r="N5" s="240"/>
    </row>
    <row r="6" spans="1:14" x14ac:dyDescent="0.25">
      <c r="A6" s="101"/>
      <c r="B6" s="101" t="s">
        <v>41</v>
      </c>
      <c r="C6" s="101"/>
      <c r="D6" s="110"/>
      <c r="E6" s="172" t="s">
        <v>10</v>
      </c>
      <c r="F6" s="174" t="s">
        <v>11</v>
      </c>
      <c r="G6" s="202" t="s">
        <v>12</v>
      </c>
      <c r="H6" s="217" t="s">
        <v>13</v>
      </c>
      <c r="I6" s="200"/>
      <c r="J6" s="174" t="s">
        <v>10</v>
      </c>
      <c r="K6" s="174" t="s">
        <v>11</v>
      </c>
      <c r="L6" s="202" t="s">
        <v>12</v>
      </c>
      <c r="M6" s="217" t="s">
        <v>13</v>
      </c>
      <c r="N6" s="244"/>
    </row>
    <row r="7" spans="1:14" x14ac:dyDescent="0.25">
      <c r="A7" s="111"/>
      <c r="B7" s="111"/>
      <c r="C7" s="111"/>
      <c r="D7" s="112"/>
      <c r="E7" s="173" t="s">
        <v>18</v>
      </c>
      <c r="F7" s="166" t="s">
        <v>19</v>
      </c>
      <c r="G7" s="203"/>
      <c r="H7" s="242" t="s">
        <v>20</v>
      </c>
      <c r="I7" s="201"/>
      <c r="J7" s="166" t="s">
        <v>18</v>
      </c>
      <c r="K7" s="166" t="s">
        <v>19</v>
      </c>
      <c r="L7" s="203"/>
      <c r="M7" s="242" t="s">
        <v>20</v>
      </c>
      <c r="N7" s="216"/>
    </row>
    <row r="8" spans="1:14" x14ac:dyDescent="0.25">
      <c r="A8" s="226" t="s">
        <v>184</v>
      </c>
      <c r="B8" s="226"/>
      <c r="C8" s="180" t="s">
        <v>32</v>
      </c>
      <c r="D8" s="181"/>
      <c r="E8" s="125">
        <v>370151</v>
      </c>
      <c r="F8" s="126">
        <v>352511</v>
      </c>
      <c r="G8" s="126">
        <v>325115</v>
      </c>
      <c r="H8" s="233">
        <v>17640</v>
      </c>
      <c r="I8" s="233"/>
      <c r="J8" s="126">
        <v>107110</v>
      </c>
      <c r="K8" s="126">
        <v>106034</v>
      </c>
      <c r="L8" s="126">
        <v>102721</v>
      </c>
      <c r="M8" s="245">
        <v>1076</v>
      </c>
      <c r="N8" s="245"/>
    </row>
    <row r="9" spans="1:14" x14ac:dyDescent="0.25">
      <c r="A9" s="101"/>
      <c r="B9" s="101" t="s">
        <v>68</v>
      </c>
      <c r="C9" s="188" t="s">
        <v>22</v>
      </c>
      <c r="D9" s="189"/>
      <c r="E9" s="114">
        <v>380885</v>
      </c>
      <c r="F9" s="102">
        <v>363626</v>
      </c>
      <c r="G9" s="102">
        <v>327840</v>
      </c>
      <c r="H9" s="234">
        <v>17259</v>
      </c>
      <c r="I9" s="234"/>
      <c r="J9" s="102">
        <v>127288</v>
      </c>
      <c r="K9" s="102">
        <v>125518</v>
      </c>
      <c r="L9" s="102">
        <v>119212</v>
      </c>
      <c r="M9" s="234">
        <v>1770</v>
      </c>
      <c r="N9" s="234"/>
    </row>
    <row r="10" spans="1:14" ht="17.25" customHeight="1" x14ac:dyDescent="0.25">
      <c r="A10" s="101"/>
      <c r="B10" s="101" t="s">
        <v>74</v>
      </c>
      <c r="C10" s="188" t="s">
        <v>148</v>
      </c>
      <c r="D10" s="189"/>
      <c r="E10" s="114">
        <v>381615</v>
      </c>
      <c r="F10" s="102">
        <v>352374</v>
      </c>
      <c r="G10" s="102">
        <v>328457</v>
      </c>
      <c r="H10" s="234">
        <v>29241</v>
      </c>
      <c r="I10" s="234"/>
      <c r="J10" s="102">
        <v>97879</v>
      </c>
      <c r="K10" s="102">
        <v>97436</v>
      </c>
      <c r="L10" s="102">
        <v>95511</v>
      </c>
      <c r="M10" s="234">
        <v>443</v>
      </c>
      <c r="N10" s="234"/>
    </row>
    <row r="11" spans="1:14" ht="18" customHeight="1" thickBot="1" x14ac:dyDescent="0.3">
      <c r="A11" s="113"/>
      <c r="B11" s="113" t="s">
        <v>84</v>
      </c>
      <c r="C11" s="230" t="s">
        <v>147</v>
      </c>
      <c r="D11" s="231"/>
      <c r="E11" s="115">
        <v>385269</v>
      </c>
      <c r="F11" s="116">
        <v>372418</v>
      </c>
      <c r="G11" s="116">
        <v>340421</v>
      </c>
      <c r="H11" s="235">
        <v>12851</v>
      </c>
      <c r="I11" s="235"/>
      <c r="J11" s="116">
        <v>135716</v>
      </c>
      <c r="K11" s="116">
        <v>133472</v>
      </c>
      <c r="L11" s="116">
        <v>128551</v>
      </c>
      <c r="M11" s="235">
        <v>2244</v>
      </c>
      <c r="N11" s="235"/>
    </row>
    <row r="12" spans="1:14" x14ac:dyDescent="0.25">
      <c r="A12" s="130"/>
      <c r="B12" s="130"/>
      <c r="C12" s="130"/>
      <c r="D12" s="130"/>
      <c r="E12" s="130"/>
      <c r="F12" s="130"/>
      <c r="G12" s="130"/>
      <c r="H12" s="130"/>
      <c r="I12" s="130"/>
      <c r="J12" s="130"/>
      <c r="K12" s="130"/>
      <c r="L12" s="130"/>
      <c r="M12" s="101"/>
      <c r="N12" s="101"/>
    </row>
    <row r="13" spans="1:14" x14ac:dyDescent="0.25">
      <c r="A13" s="130"/>
      <c r="B13" s="130"/>
      <c r="C13" s="130"/>
      <c r="D13" s="130"/>
      <c r="E13" s="130"/>
      <c r="F13" s="130"/>
      <c r="G13" s="130"/>
      <c r="H13" s="130"/>
      <c r="I13" s="130"/>
      <c r="J13" s="130"/>
      <c r="K13" s="130"/>
      <c r="L13" s="130"/>
      <c r="M13" s="101"/>
      <c r="N13" s="101"/>
    </row>
    <row r="14" spans="1:14" x14ac:dyDescent="0.25">
      <c r="A14" s="130"/>
      <c r="B14" s="130"/>
      <c r="C14" s="130"/>
      <c r="D14" s="130"/>
      <c r="E14" s="130"/>
      <c r="F14" s="130"/>
      <c r="G14" s="130"/>
      <c r="H14" s="130"/>
      <c r="I14" s="130"/>
      <c r="J14" s="130"/>
      <c r="K14" s="130"/>
      <c r="L14" s="130"/>
      <c r="M14" s="101"/>
      <c r="N14" s="101"/>
    </row>
    <row r="15" spans="1:14" x14ac:dyDescent="0.25">
      <c r="A15" s="130"/>
      <c r="B15" s="130"/>
      <c r="C15" s="130"/>
      <c r="D15" s="130"/>
      <c r="E15" s="130"/>
      <c r="F15" s="130"/>
      <c r="G15" s="130"/>
      <c r="H15" s="130"/>
      <c r="I15" s="130"/>
      <c r="J15" s="130"/>
      <c r="K15" s="130"/>
      <c r="L15" s="130"/>
      <c r="M15" s="101"/>
      <c r="N15" s="101"/>
    </row>
    <row r="16" spans="1:14" ht="19" x14ac:dyDescent="0.3">
      <c r="A16" s="107" t="s">
        <v>53</v>
      </c>
      <c r="B16" s="130"/>
      <c r="C16" s="130"/>
      <c r="D16" s="130"/>
      <c r="E16" s="130"/>
      <c r="F16" s="130"/>
      <c r="G16" s="130"/>
      <c r="H16" s="130"/>
      <c r="I16" s="130"/>
      <c r="J16" s="130"/>
      <c r="K16" s="130"/>
      <c r="L16" s="130"/>
      <c r="M16" s="101"/>
      <c r="N16" s="158" t="s">
        <v>43</v>
      </c>
    </row>
    <row r="17" spans="1:14" ht="10" customHeight="1" thickBot="1" x14ac:dyDescent="0.3">
      <c r="A17" s="130"/>
      <c r="B17" s="130"/>
      <c r="C17" s="130"/>
      <c r="D17" s="130"/>
      <c r="E17" s="130"/>
      <c r="F17" s="130"/>
      <c r="G17" s="130"/>
      <c r="H17" s="130"/>
      <c r="I17" s="130"/>
      <c r="J17" s="130"/>
      <c r="K17" s="130"/>
      <c r="L17" s="130"/>
      <c r="M17" s="101"/>
      <c r="N17" s="101"/>
    </row>
    <row r="18" spans="1:14" x14ac:dyDescent="0.25">
      <c r="A18" s="108"/>
      <c r="B18" s="108"/>
      <c r="C18" s="108"/>
      <c r="D18" s="109"/>
      <c r="E18" s="227" t="s">
        <v>174</v>
      </c>
      <c r="F18" s="240"/>
      <c r="G18" s="240"/>
      <c r="H18" s="240"/>
      <c r="I18" s="241"/>
      <c r="J18" s="227" t="s">
        <v>40</v>
      </c>
      <c r="K18" s="240"/>
      <c r="L18" s="240"/>
      <c r="M18" s="240"/>
      <c r="N18" s="240"/>
    </row>
    <row r="19" spans="1:14" x14ac:dyDescent="0.25">
      <c r="A19" s="101"/>
      <c r="B19" s="101" t="s">
        <v>41</v>
      </c>
      <c r="C19" s="101"/>
      <c r="D19" s="110"/>
      <c r="E19" s="202" t="s">
        <v>2</v>
      </c>
      <c r="F19" s="174" t="s">
        <v>14</v>
      </c>
      <c r="G19" s="174" t="s">
        <v>15</v>
      </c>
      <c r="H19" s="217" t="s">
        <v>16</v>
      </c>
      <c r="I19" s="200"/>
      <c r="J19" s="202" t="s">
        <v>2</v>
      </c>
      <c r="K19" s="174" t="s">
        <v>14</v>
      </c>
      <c r="L19" s="174" t="s">
        <v>15</v>
      </c>
      <c r="M19" s="217" t="s">
        <v>16</v>
      </c>
      <c r="N19" s="244"/>
    </row>
    <row r="20" spans="1:14" x14ac:dyDescent="0.25">
      <c r="A20" s="111"/>
      <c r="B20" s="111"/>
      <c r="C20" s="111"/>
      <c r="D20" s="112"/>
      <c r="E20" s="203"/>
      <c r="F20" s="166" t="s">
        <v>21</v>
      </c>
      <c r="G20" s="166" t="s">
        <v>21</v>
      </c>
      <c r="H20" s="242" t="s">
        <v>21</v>
      </c>
      <c r="I20" s="201"/>
      <c r="J20" s="203"/>
      <c r="K20" s="166" t="s">
        <v>21</v>
      </c>
      <c r="L20" s="166" t="s">
        <v>21</v>
      </c>
      <c r="M20" s="242" t="s">
        <v>21</v>
      </c>
      <c r="N20" s="216"/>
    </row>
    <row r="21" spans="1:14" x14ac:dyDescent="0.25">
      <c r="A21" s="226" t="s">
        <v>184</v>
      </c>
      <c r="B21" s="226"/>
      <c r="C21" s="180" t="s">
        <v>32</v>
      </c>
      <c r="D21" s="181"/>
      <c r="E21" s="127">
        <v>18.8</v>
      </c>
      <c r="F21" s="128">
        <v>156.4</v>
      </c>
      <c r="G21" s="128">
        <v>142.69999999999999</v>
      </c>
      <c r="H21" s="243">
        <v>13.7</v>
      </c>
      <c r="I21" s="243"/>
      <c r="J21" s="128">
        <v>13.5</v>
      </c>
      <c r="K21" s="128">
        <v>77.3</v>
      </c>
      <c r="L21" s="128">
        <v>75</v>
      </c>
      <c r="M21" s="246">
        <v>2.2999999999999998</v>
      </c>
      <c r="N21" s="246"/>
    </row>
    <row r="22" spans="1:14" x14ac:dyDescent="0.25">
      <c r="A22" s="101"/>
      <c r="B22" s="101" t="s">
        <v>68</v>
      </c>
      <c r="C22" s="188" t="s">
        <v>22</v>
      </c>
      <c r="D22" s="189"/>
      <c r="E22" s="118">
        <v>18.7</v>
      </c>
      <c r="F22" s="103">
        <v>159.30000000000001</v>
      </c>
      <c r="G22" s="103">
        <v>144.4</v>
      </c>
      <c r="H22" s="219">
        <v>14.9</v>
      </c>
      <c r="I22" s="219"/>
      <c r="J22" s="103">
        <v>16.399999999999999</v>
      </c>
      <c r="K22" s="103">
        <v>111.6</v>
      </c>
      <c r="L22" s="103">
        <v>106.5</v>
      </c>
      <c r="M22" s="238">
        <v>5.0999999999999996</v>
      </c>
      <c r="N22" s="238"/>
    </row>
    <row r="23" spans="1:14" ht="17.25" customHeight="1" x14ac:dyDescent="0.25">
      <c r="A23" s="101"/>
      <c r="B23" s="101" t="s">
        <v>74</v>
      </c>
      <c r="C23" s="188" t="s">
        <v>148</v>
      </c>
      <c r="D23" s="189"/>
      <c r="E23" s="118">
        <v>18.2</v>
      </c>
      <c r="F23" s="103">
        <v>152.30000000000001</v>
      </c>
      <c r="G23" s="103">
        <v>141.1</v>
      </c>
      <c r="H23" s="219">
        <v>11.2</v>
      </c>
      <c r="I23" s="219"/>
      <c r="J23" s="103">
        <v>14.9</v>
      </c>
      <c r="K23" s="103">
        <v>88</v>
      </c>
      <c r="L23" s="103">
        <v>85.8</v>
      </c>
      <c r="M23" s="238">
        <v>2.2000000000000002</v>
      </c>
      <c r="N23" s="238"/>
    </row>
    <row r="24" spans="1:14" ht="18" customHeight="1" thickBot="1" x14ac:dyDescent="0.3">
      <c r="A24" s="113"/>
      <c r="B24" s="113" t="s">
        <v>84</v>
      </c>
      <c r="C24" s="230" t="s">
        <v>147</v>
      </c>
      <c r="D24" s="231"/>
      <c r="E24" s="119">
        <v>19.3</v>
      </c>
      <c r="F24" s="117">
        <v>154.80000000000001</v>
      </c>
      <c r="G24" s="117">
        <v>147.6</v>
      </c>
      <c r="H24" s="232">
        <v>7.2</v>
      </c>
      <c r="I24" s="232"/>
      <c r="J24" s="117">
        <v>12.7</v>
      </c>
      <c r="K24" s="117">
        <v>70.099999999999994</v>
      </c>
      <c r="L24" s="117">
        <v>69</v>
      </c>
      <c r="M24" s="239">
        <v>1.1000000000000001</v>
      </c>
      <c r="N24" s="239"/>
    </row>
    <row r="25" spans="1:14" x14ac:dyDescent="0.25">
      <c r="A25" s="130"/>
      <c r="B25" s="130"/>
      <c r="C25" s="130"/>
      <c r="D25" s="130"/>
      <c r="E25" s="130"/>
      <c r="F25" s="130"/>
      <c r="G25" s="130"/>
      <c r="H25" s="108"/>
      <c r="I25" s="108"/>
      <c r="J25" s="130"/>
      <c r="K25" s="130"/>
      <c r="L25" s="130"/>
      <c r="M25" s="130"/>
      <c r="N25" s="130"/>
    </row>
    <row r="26" spans="1:14" x14ac:dyDescent="0.25">
      <c r="A26" s="130"/>
      <c r="B26" s="130"/>
      <c r="C26" s="130"/>
      <c r="D26" s="130"/>
      <c r="E26" s="130"/>
      <c r="F26" s="130"/>
      <c r="G26" s="130"/>
      <c r="H26" s="130"/>
      <c r="I26" s="130"/>
      <c r="J26" s="130"/>
      <c r="K26" s="130"/>
      <c r="L26" s="130"/>
      <c r="M26" s="130"/>
      <c r="N26" s="130"/>
    </row>
    <row r="27" spans="1:14" x14ac:dyDescent="0.25">
      <c r="A27" s="130"/>
      <c r="B27" s="130"/>
      <c r="C27" s="130"/>
      <c r="D27" s="130"/>
      <c r="E27" s="130"/>
      <c r="F27" s="130"/>
      <c r="G27" s="130"/>
      <c r="H27" s="130"/>
      <c r="I27" s="130"/>
      <c r="J27" s="130"/>
      <c r="K27" s="130"/>
      <c r="L27" s="130"/>
      <c r="M27" s="130"/>
      <c r="N27" s="130"/>
    </row>
    <row r="28" spans="1:14" x14ac:dyDescent="0.25">
      <c r="A28" s="130"/>
      <c r="B28" s="130"/>
      <c r="C28" s="130"/>
      <c r="D28" s="130"/>
      <c r="E28" s="130"/>
      <c r="F28" s="130"/>
      <c r="G28" s="130"/>
      <c r="H28" s="130"/>
      <c r="I28" s="130"/>
      <c r="J28" s="130"/>
      <c r="K28" s="130"/>
      <c r="L28" s="130"/>
      <c r="M28" s="130"/>
      <c r="N28" s="130"/>
    </row>
    <row r="29" spans="1:14" ht="19" x14ac:dyDescent="0.3">
      <c r="A29" s="107" t="s">
        <v>54</v>
      </c>
      <c r="B29" s="130"/>
      <c r="C29" s="130"/>
      <c r="D29" s="130"/>
      <c r="E29" s="130"/>
      <c r="F29" s="130"/>
      <c r="G29" s="130"/>
      <c r="H29" s="130"/>
      <c r="I29" s="130"/>
      <c r="J29" s="130"/>
      <c r="K29" s="124" t="s">
        <v>45</v>
      </c>
      <c r="L29" s="130"/>
      <c r="M29" s="130"/>
      <c r="N29" s="130"/>
    </row>
    <row r="30" spans="1:14" ht="10" customHeight="1" thickBot="1" x14ac:dyDescent="0.3">
      <c r="A30" s="130"/>
      <c r="B30" s="130"/>
      <c r="C30" s="130"/>
      <c r="D30" s="130"/>
      <c r="E30" s="130"/>
      <c r="F30" s="130"/>
      <c r="G30" s="130"/>
      <c r="H30" s="130"/>
      <c r="I30" s="130"/>
      <c r="J30" s="130"/>
      <c r="K30" s="130"/>
      <c r="L30" s="130"/>
      <c r="M30" s="130"/>
      <c r="N30" s="130"/>
    </row>
    <row r="31" spans="1:14" x14ac:dyDescent="0.25">
      <c r="A31" s="108"/>
      <c r="B31" s="108"/>
      <c r="C31" s="108"/>
      <c r="D31" s="109"/>
      <c r="E31" s="227" t="s">
        <v>46</v>
      </c>
      <c r="F31" s="240"/>
      <c r="G31" s="241"/>
      <c r="H31" s="227" t="s">
        <v>40</v>
      </c>
      <c r="I31" s="240"/>
      <c r="J31" s="240"/>
      <c r="K31" s="240"/>
      <c r="L31" s="130"/>
      <c r="M31" s="130"/>
      <c r="N31" s="130"/>
    </row>
    <row r="32" spans="1:14" x14ac:dyDescent="0.25">
      <c r="A32" s="101"/>
      <c r="B32" s="101" t="s">
        <v>41</v>
      </c>
      <c r="C32" s="101"/>
      <c r="D32" s="110"/>
      <c r="E32" s="172" t="s">
        <v>47</v>
      </c>
      <c r="F32" s="174" t="s">
        <v>48</v>
      </c>
      <c r="G32" s="174" t="s">
        <v>49</v>
      </c>
      <c r="H32" s="217" t="s">
        <v>47</v>
      </c>
      <c r="I32" s="200"/>
      <c r="J32" s="174" t="s">
        <v>48</v>
      </c>
      <c r="K32" s="172" t="s">
        <v>49</v>
      </c>
      <c r="L32" s="130"/>
      <c r="M32" s="130"/>
      <c r="N32" s="130"/>
    </row>
    <row r="33" spans="1:14" x14ac:dyDescent="0.25">
      <c r="A33" s="111"/>
      <c r="B33" s="111"/>
      <c r="C33" s="111"/>
      <c r="D33" s="112"/>
      <c r="E33" s="173" t="s">
        <v>50</v>
      </c>
      <c r="F33" s="166" t="s">
        <v>29</v>
      </c>
      <c r="G33" s="166" t="s">
        <v>29</v>
      </c>
      <c r="H33" s="242" t="s">
        <v>50</v>
      </c>
      <c r="I33" s="201"/>
      <c r="J33" s="166" t="s">
        <v>29</v>
      </c>
      <c r="K33" s="173" t="s">
        <v>29</v>
      </c>
      <c r="L33" s="130"/>
      <c r="M33" s="130"/>
      <c r="N33" s="130"/>
    </row>
    <row r="34" spans="1:14" x14ac:dyDescent="0.25">
      <c r="A34" s="226" t="s">
        <v>184</v>
      </c>
      <c r="B34" s="226"/>
      <c r="C34" s="180" t="s">
        <v>32</v>
      </c>
      <c r="D34" s="181"/>
      <c r="E34" s="129">
        <v>364176</v>
      </c>
      <c r="F34" s="126">
        <v>3321</v>
      </c>
      <c r="G34" s="126">
        <v>4418</v>
      </c>
      <c r="H34" s="245">
        <v>182048</v>
      </c>
      <c r="I34" s="245"/>
      <c r="J34" s="126">
        <v>4358</v>
      </c>
      <c r="K34" s="126">
        <v>5151</v>
      </c>
      <c r="L34" s="130"/>
      <c r="M34" s="130"/>
      <c r="N34" s="130"/>
    </row>
    <row r="35" spans="1:14" x14ac:dyDescent="0.25">
      <c r="A35" s="101"/>
      <c r="B35" s="101" t="s">
        <v>68</v>
      </c>
      <c r="C35" s="188" t="s">
        <v>22</v>
      </c>
      <c r="D35" s="189"/>
      <c r="E35" s="114">
        <v>94072</v>
      </c>
      <c r="F35" s="102">
        <v>742</v>
      </c>
      <c r="G35" s="102">
        <v>583</v>
      </c>
      <c r="H35" s="234">
        <v>13939</v>
      </c>
      <c r="I35" s="234"/>
      <c r="J35" s="102">
        <v>298</v>
      </c>
      <c r="K35" s="102">
        <v>407</v>
      </c>
      <c r="L35" s="130"/>
      <c r="M35" s="130"/>
      <c r="N35" s="130"/>
    </row>
    <row r="36" spans="1:14" ht="17.25" customHeight="1" x14ac:dyDescent="0.25">
      <c r="A36" s="101"/>
      <c r="B36" s="101" t="s">
        <v>74</v>
      </c>
      <c r="C36" s="188" t="s">
        <v>148</v>
      </c>
      <c r="D36" s="189"/>
      <c r="E36" s="114">
        <v>36996</v>
      </c>
      <c r="F36" s="102">
        <v>528</v>
      </c>
      <c r="G36" s="102">
        <v>761</v>
      </c>
      <c r="H36" s="234">
        <v>49579</v>
      </c>
      <c r="I36" s="234"/>
      <c r="J36" s="102">
        <v>673</v>
      </c>
      <c r="K36" s="102">
        <v>1225</v>
      </c>
      <c r="L36" s="130"/>
      <c r="M36" s="130"/>
      <c r="N36" s="130"/>
    </row>
    <row r="37" spans="1:14" ht="18" customHeight="1" thickBot="1" x14ac:dyDescent="0.3">
      <c r="A37" s="113"/>
      <c r="B37" s="113" t="s">
        <v>84</v>
      </c>
      <c r="C37" s="230" t="s">
        <v>147</v>
      </c>
      <c r="D37" s="231"/>
      <c r="E37" s="115">
        <v>72540</v>
      </c>
      <c r="F37" s="116">
        <v>1019</v>
      </c>
      <c r="G37" s="116">
        <v>830</v>
      </c>
      <c r="H37" s="235">
        <v>33671</v>
      </c>
      <c r="I37" s="235"/>
      <c r="J37" s="116">
        <v>909</v>
      </c>
      <c r="K37" s="116">
        <v>715</v>
      </c>
      <c r="L37" s="130"/>
      <c r="M37" s="130"/>
      <c r="N37" s="130"/>
    </row>
    <row r="38" spans="1:14" x14ac:dyDescent="0.25">
      <c r="A38" s="130"/>
      <c r="B38" s="130"/>
      <c r="C38" s="130"/>
      <c r="D38" s="130"/>
      <c r="E38" s="130"/>
      <c r="F38" s="130"/>
      <c r="G38" s="130"/>
      <c r="H38" s="130"/>
      <c r="I38" s="130"/>
      <c r="J38" s="130"/>
      <c r="K38" s="130"/>
      <c r="L38" s="130"/>
      <c r="M38" s="130"/>
      <c r="N38" s="130"/>
    </row>
    <row r="39" spans="1:14" x14ac:dyDescent="0.25">
      <c r="A39" s="130"/>
      <c r="B39" s="130"/>
      <c r="C39" s="130"/>
      <c r="D39" s="130"/>
      <c r="E39" s="130"/>
      <c r="F39" s="130"/>
      <c r="G39" s="130"/>
      <c r="H39" s="130"/>
      <c r="I39" s="130"/>
      <c r="J39" s="130"/>
      <c r="K39" s="130"/>
      <c r="L39" s="130"/>
      <c r="M39" s="130"/>
      <c r="N39" s="130"/>
    </row>
    <row r="40" spans="1:14" x14ac:dyDescent="0.25">
      <c r="A40" s="130"/>
      <c r="B40" s="130"/>
      <c r="C40" s="130"/>
      <c r="D40" s="130"/>
      <c r="E40" s="130"/>
      <c r="F40" s="130"/>
      <c r="G40" s="130"/>
      <c r="H40" s="130"/>
      <c r="I40" s="130"/>
      <c r="J40" s="130"/>
      <c r="K40" s="130"/>
      <c r="L40" s="130"/>
      <c r="M40" s="130"/>
      <c r="N40" s="130"/>
    </row>
    <row r="41" spans="1:14" x14ac:dyDescent="0.25">
      <c r="A41" s="130"/>
      <c r="B41" s="130"/>
      <c r="C41" s="130"/>
      <c r="D41" s="130"/>
      <c r="E41" s="130"/>
      <c r="F41" s="130"/>
      <c r="G41" s="130"/>
      <c r="H41" s="130"/>
      <c r="I41" s="130"/>
      <c r="J41" s="130"/>
      <c r="K41" s="130"/>
      <c r="L41" s="130"/>
      <c r="M41" s="130"/>
      <c r="N41" s="130"/>
    </row>
    <row r="42" spans="1:14" x14ac:dyDescent="0.25">
      <c r="A42" s="130"/>
      <c r="B42" s="130"/>
      <c r="C42" s="130"/>
      <c r="D42" s="130"/>
      <c r="E42" s="130"/>
      <c r="F42" s="130"/>
      <c r="G42" s="130"/>
      <c r="H42" s="130"/>
      <c r="I42" s="130"/>
      <c r="J42" s="130"/>
      <c r="K42" s="130"/>
      <c r="L42" s="130"/>
      <c r="M42" s="130"/>
      <c r="N42" s="130"/>
    </row>
  </sheetData>
  <mergeCells count="55">
    <mergeCell ref="H33:I33"/>
    <mergeCell ref="H32:I32"/>
    <mergeCell ref="H23:I23"/>
    <mergeCell ref="A21:B21"/>
    <mergeCell ref="C37:D37"/>
    <mergeCell ref="C36:D36"/>
    <mergeCell ref="C24:D24"/>
    <mergeCell ref="C23:D23"/>
    <mergeCell ref="C22:D22"/>
    <mergeCell ref="C21:D21"/>
    <mergeCell ref="C35:D35"/>
    <mergeCell ref="A34:B34"/>
    <mergeCell ref="C34:D34"/>
    <mergeCell ref="E19:E20"/>
    <mergeCell ref="C10:D10"/>
    <mergeCell ref="M23:N23"/>
    <mergeCell ref="H24:I24"/>
    <mergeCell ref="M8:N8"/>
    <mergeCell ref="H8:I8"/>
    <mergeCell ref="A8:B8"/>
    <mergeCell ref="C8:D8"/>
    <mergeCell ref="C9:D9"/>
    <mergeCell ref="C11:D11"/>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2109375" defaultRowHeight="16.5" x14ac:dyDescent="0.25"/>
  <cols>
    <col min="1" max="1" width="10.7109375" style="12" customWidth="1"/>
    <col min="2" max="11" width="9.78515625" style="12" customWidth="1"/>
    <col min="12" max="13" width="9.7109375" style="12" customWidth="1"/>
    <col min="14" max="16384" width="7.2109375" style="14"/>
  </cols>
  <sheetData>
    <row r="1" spans="1:14" s="15" customFormat="1" x14ac:dyDescent="0.25">
      <c r="A1" s="146" t="s">
        <v>229</v>
      </c>
    </row>
    <row r="3" spans="1:14" ht="21" x14ac:dyDescent="0.25">
      <c r="A3" s="11" t="s">
        <v>155</v>
      </c>
      <c r="I3" s="13"/>
    </row>
    <row r="6" spans="1:14" ht="19.5" thickBot="1" x14ac:dyDescent="0.3">
      <c r="A6" s="132" t="s">
        <v>156</v>
      </c>
      <c r="B6" s="120"/>
      <c r="C6" s="120"/>
      <c r="D6" s="120"/>
      <c r="E6" s="120"/>
      <c r="F6" s="120"/>
      <c r="G6" s="120"/>
      <c r="H6" s="120"/>
      <c r="I6" s="120"/>
      <c r="J6" s="120"/>
      <c r="K6" s="133" t="s">
        <v>157</v>
      </c>
      <c r="L6" s="120"/>
      <c r="M6" s="120"/>
      <c r="N6" s="131"/>
    </row>
    <row r="7" spans="1:14" x14ac:dyDescent="0.25">
      <c r="A7" s="134"/>
      <c r="B7" s="147" t="s">
        <v>158</v>
      </c>
      <c r="C7" s="148"/>
      <c r="D7" s="148"/>
      <c r="E7" s="149"/>
      <c r="F7" s="148" t="s">
        <v>64</v>
      </c>
      <c r="G7" s="148"/>
      <c r="H7" s="149"/>
      <c r="I7" s="148" t="s">
        <v>65</v>
      </c>
      <c r="J7" s="148"/>
      <c r="K7" s="148"/>
      <c r="L7" s="120"/>
      <c r="M7" s="120"/>
      <c r="N7" s="131"/>
    </row>
    <row r="8" spans="1:14" x14ac:dyDescent="0.25">
      <c r="A8" s="135" t="s">
        <v>159</v>
      </c>
      <c r="B8" s="178" t="s">
        <v>10</v>
      </c>
      <c r="C8" s="178" t="s">
        <v>11</v>
      </c>
      <c r="D8" s="247" t="s">
        <v>12</v>
      </c>
      <c r="E8" s="178" t="s">
        <v>13</v>
      </c>
      <c r="F8" s="178" t="s">
        <v>10</v>
      </c>
      <c r="G8" s="178" t="s">
        <v>11</v>
      </c>
      <c r="H8" s="178" t="s">
        <v>13</v>
      </c>
      <c r="I8" s="178" t="s">
        <v>10</v>
      </c>
      <c r="J8" s="178" t="s">
        <v>11</v>
      </c>
      <c r="K8" s="153" t="s">
        <v>13</v>
      </c>
      <c r="L8" s="120"/>
      <c r="M8" s="120"/>
      <c r="N8" s="131"/>
    </row>
    <row r="9" spans="1:14" x14ac:dyDescent="0.25">
      <c r="A9" s="136"/>
      <c r="B9" s="179" t="s">
        <v>18</v>
      </c>
      <c r="C9" s="179" t="s">
        <v>19</v>
      </c>
      <c r="D9" s="248"/>
      <c r="E9" s="179" t="s">
        <v>20</v>
      </c>
      <c r="F9" s="179" t="s">
        <v>18</v>
      </c>
      <c r="G9" s="179" t="s">
        <v>19</v>
      </c>
      <c r="H9" s="179" t="s">
        <v>20</v>
      </c>
      <c r="I9" s="179" t="s">
        <v>18</v>
      </c>
      <c r="J9" s="179" t="s">
        <v>19</v>
      </c>
      <c r="K9" s="154" t="s">
        <v>20</v>
      </c>
      <c r="L9" s="120"/>
      <c r="M9" s="120"/>
      <c r="N9" s="131"/>
    </row>
    <row r="10" spans="1:14" ht="17.25" customHeight="1" x14ac:dyDescent="0.25">
      <c r="A10" s="135" t="s">
        <v>160</v>
      </c>
      <c r="B10" s="137">
        <v>205418</v>
      </c>
      <c r="C10" s="137">
        <v>194567</v>
      </c>
      <c r="D10" s="137">
        <v>185011</v>
      </c>
      <c r="E10" s="137">
        <v>10851</v>
      </c>
      <c r="F10" s="137">
        <v>277029</v>
      </c>
      <c r="G10" s="137">
        <v>260724</v>
      </c>
      <c r="H10" s="137">
        <v>16305</v>
      </c>
      <c r="I10" s="137">
        <v>144703</v>
      </c>
      <c r="J10" s="137">
        <v>138476</v>
      </c>
      <c r="K10" s="137">
        <v>6227</v>
      </c>
      <c r="L10" s="120"/>
      <c r="M10" s="120"/>
      <c r="N10" s="131"/>
    </row>
    <row r="11" spans="1:14" x14ac:dyDescent="0.25">
      <c r="A11" s="135" t="s">
        <v>161</v>
      </c>
      <c r="B11" s="137">
        <v>244407</v>
      </c>
      <c r="C11" s="137">
        <v>233205</v>
      </c>
      <c r="D11" s="137">
        <v>222490</v>
      </c>
      <c r="E11" s="137">
        <v>11202</v>
      </c>
      <c r="F11" s="137">
        <v>294917</v>
      </c>
      <c r="G11" s="137">
        <v>279113</v>
      </c>
      <c r="H11" s="137">
        <v>15804</v>
      </c>
      <c r="I11" s="137">
        <v>192611</v>
      </c>
      <c r="J11" s="137">
        <v>186128</v>
      </c>
      <c r="K11" s="137">
        <v>6483</v>
      </c>
      <c r="L11" s="120"/>
      <c r="M11" s="120"/>
      <c r="N11" s="131"/>
    </row>
    <row r="12" spans="1:14" ht="17.25" customHeight="1" thickBot="1" x14ac:dyDescent="0.3">
      <c r="A12" s="138" t="s">
        <v>162</v>
      </c>
      <c r="B12" s="139">
        <v>312111</v>
      </c>
      <c r="C12" s="139">
        <v>299281</v>
      </c>
      <c r="D12" s="139">
        <v>273167</v>
      </c>
      <c r="E12" s="139">
        <v>12830</v>
      </c>
      <c r="F12" s="139">
        <v>376143</v>
      </c>
      <c r="G12" s="139">
        <v>359080</v>
      </c>
      <c r="H12" s="139">
        <v>17063</v>
      </c>
      <c r="I12" s="139">
        <v>233068</v>
      </c>
      <c r="J12" s="139">
        <v>225463</v>
      </c>
      <c r="K12" s="139">
        <v>7605</v>
      </c>
      <c r="L12" s="120"/>
      <c r="M12" s="120"/>
      <c r="N12" s="131"/>
    </row>
    <row r="13" spans="1:14" ht="18" customHeight="1" x14ac:dyDescent="0.25">
      <c r="A13" s="120"/>
      <c r="B13" s="140"/>
      <c r="C13" s="140"/>
      <c r="D13" s="140"/>
      <c r="E13" s="140"/>
      <c r="F13" s="140"/>
      <c r="G13" s="140"/>
      <c r="H13" s="140"/>
      <c r="I13" s="140"/>
      <c r="J13" s="140"/>
      <c r="K13" s="140"/>
      <c r="L13" s="120"/>
      <c r="M13" s="120"/>
      <c r="N13" s="131"/>
    </row>
    <row r="14" spans="1:14" x14ac:dyDescent="0.25">
      <c r="A14" s="120"/>
      <c r="B14" s="120"/>
      <c r="C14" s="120"/>
      <c r="D14" s="120"/>
      <c r="E14" s="120"/>
      <c r="F14" s="120"/>
      <c r="G14" s="120"/>
      <c r="H14" s="120"/>
      <c r="I14" s="120"/>
      <c r="J14" s="120"/>
      <c r="K14" s="120"/>
      <c r="L14" s="120"/>
      <c r="M14" s="120"/>
      <c r="N14" s="131"/>
    </row>
    <row r="15" spans="1:14" x14ac:dyDescent="0.25">
      <c r="A15" s="120"/>
      <c r="B15" s="120"/>
      <c r="C15" s="120"/>
      <c r="D15" s="120"/>
      <c r="E15" s="120"/>
      <c r="F15" s="120"/>
      <c r="G15" s="120"/>
      <c r="H15" s="120"/>
      <c r="I15" s="120"/>
      <c r="J15" s="120"/>
      <c r="K15" s="120"/>
      <c r="L15" s="120"/>
      <c r="M15" s="120"/>
      <c r="N15" s="131"/>
    </row>
    <row r="16" spans="1:14" ht="19.5" thickBot="1" x14ac:dyDescent="0.3">
      <c r="A16" s="132" t="s">
        <v>163</v>
      </c>
      <c r="B16" s="120"/>
      <c r="C16" s="120"/>
      <c r="D16" s="120"/>
      <c r="E16" s="120"/>
      <c r="F16" s="120"/>
      <c r="G16" s="120"/>
      <c r="H16" s="120"/>
      <c r="I16" s="120"/>
      <c r="J16" s="120"/>
      <c r="K16" s="120"/>
      <c r="L16" s="120"/>
      <c r="M16" s="141" t="s">
        <v>164</v>
      </c>
      <c r="N16" s="131"/>
    </row>
    <row r="17" spans="1:14" x14ac:dyDescent="0.25">
      <c r="A17" s="134"/>
      <c r="B17" s="147" t="s">
        <v>158</v>
      </c>
      <c r="C17" s="148"/>
      <c r="D17" s="148"/>
      <c r="E17" s="149"/>
      <c r="F17" s="148" t="s">
        <v>64</v>
      </c>
      <c r="G17" s="148"/>
      <c r="H17" s="148"/>
      <c r="I17" s="149"/>
      <c r="J17" s="148" t="s">
        <v>65</v>
      </c>
      <c r="K17" s="148"/>
      <c r="L17" s="148"/>
      <c r="M17" s="148"/>
      <c r="N17" s="131" t="s">
        <v>200</v>
      </c>
    </row>
    <row r="18" spans="1:14" x14ac:dyDescent="0.25">
      <c r="A18" s="135" t="s">
        <v>159</v>
      </c>
      <c r="B18" s="247" t="s">
        <v>2</v>
      </c>
      <c r="C18" s="178" t="s">
        <v>14</v>
      </c>
      <c r="D18" s="178" t="s">
        <v>165</v>
      </c>
      <c r="E18" s="178" t="s">
        <v>166</v>
      </c>
      <c r="F18" s="247" t="s">
        <v>2</v>
      </c>
      <c r="G18" s="178" t="s">
        <v>14</v>
      </c>
      <c r="H18" s="178" t="s">
        <v>165</v>
      </c>
      <c r="I18" s="178" t="s">
        <v>166</v>
      </c>
      <c r="J18" s="247" t="s">
        <v>2</v>
      </c>
      <c r="K18" s="178" t="s">
        <v>14</v>
      </c>
      <c r="L18" s="178" t="s">
        <v>165</v>
      </c>
      <c r="M18" s="153" t="s">
        <v>166</v>
      </c>
      <c r="N18" s="131"/>
    </row>
    <row r="19" spans="1:14" x14ac:dyDescent="0.25">
      <c r="A19" s="136"/>
      <c r="B19" s="248"/>
      <c r="C19" s="179" t="s">
        <v>21</v>
      </c>
      <c r="D19" s="179" t="s">
        <v>21</v>
      </c>
      <c r="E19" s="179" t="s">
        <v>21</v>
      </c>
      <c r="F19" s="248"/>
      <c r="G19" s="179" t="s">
        <v>21</v>
      </c>
      <c r="H19" s="179" t="s">
        <v>21</v>
      </c>
      <c r="I19" s="179" t="s">
        <v>21</v>
      </c>
      <c r="J19" s="248"/>
      <c r="K19" s="179" t="s">
        <v>21</v>
      </c>
      <c r="L19" s="179" t="s">
        <v>21</v>
      </c>
      <c r="M19" s="154" t="s">
        <v>21</v>
      </c>
      <c r="N19" s="131"/>
    </row>
    <row r="20" spans="1:14" x14ac:dyDescent="0.25">
      <c r="A20" s="135" t="s">
        <v>160</v>
      </c>
      <c r="B20" s="142">
        <v>15.6</v>
      </c>
      <c r="C20" s="142">
        <v>113.4</v>
      </c>
      <c r="D20" s="142">
        <v>106.9</v>
      </c>
      <c r="E20" s="142">
        <v>6.5</v>
      </c>
      <c r="F20" s="142">
        <v>16.8</v>
      </c>
      <c r="G20" s="142">
        <v>135.19999999999999</v>
      </c>
      <c r="H20" s="142">
        <v>124</v>
      </c>
      <c r="I20" s="142">
        <v>11.2</v>
      </c>
      <c r="J20" s="142">
        <v>14.6</v>
      </c>
      <c r="K20" s="142">
        <v>94.9</v>
      </c>
      <c r="L20" s="142">
        <v>92.4</v>
      </c>
      <c r="M20" s="142">
        <v>2.5</v>
      </c>
      <c r="N20" s="131"/>
    </row>
    <row r="21" spans="1:14" x14ac:dyDescent="0.25">
      <c r="A21" s="135" t="s">
        <v>161</v>
      </c>
      <c r="B21" s="142">
        <v>16.600000000000001</v>
      </c>
      <c r="C21" s="142">
        <v>123.3</v>
      </c>
      <c r="D21" s="142">
        <v>114.6</v>
      </c>
      <c r="E21" s="142">
        <v>8.6999999999999993</v>
      </c>
      <c r="F21" s="142">
        <v>17</v>
      </c>
      <c r="G21" s="142">
        <v>134.19999999999999</v>
      </c>
      <c r="H21" s="142">
        <v>122.5</v>
      </c>
      <c r="I21" s="142">
        <v>11.7</v>
      </c>
      <c r="J21" s="142">
        <v>16.2</v>
      </c>
      <c r="K21" s="142">
        <v>112.1</v>
      </c>
      <c r="L21" s="142">
        <v>106.5</v>
      </c>
      <c r="M21" s="142">
        <v>5.6</v>
      </c>
      <c r="N21" s="131"/>
    </row>
    <row r="22" spans="1:14" ht="17" thickBot="1" x14ac:dyDescent="0.3">
      <c r="A22" s="138" t="s">
        <v>162</v>
      </c>
      <c r="B22" s="143">
        <v>17.399999999999999</v>
      </c>
      <c r="C22" s="143">
        <v>135.19999999999999</v>
      </c>
      <c r="D22" s="143">
        <v>124.4</v>
      </c>
      <c r="E22" s="143">
        <v>10.8</v>
      </c>
      <c r="F22" s="143">
        <v>17.899999999999999</v>
      </c>
      <c r="G22" s="143">
        <v>146.9</v>
      </c>
      <c r="H22" s="143">
        <v>131.9</v>
      </c>
      <c r="I22" s="143">
        <v>15</v>
      </c>
      <c r="J22" s="143">
        <v>16.8</v>
      </c>
      <c r="K22" s="143">
        <v>120.8</v>
      </c>
      <c r="L22" s="143">
        <v>115.1</v>
      </c>
      <c r="M22" s="143">
        <v>5.7</v>
      </c>
      <c r="N22" s="131"/>
    </row>
    <row r="23" spans="1:14" ht="17.25" customHeight="1" x14ac:dyDescent="0.25">
      <c r="A23" s="120"/>
      <c r="B23" s="140"/>
      <c r="C23" s="140"/>
      <c r="D23" s="140"/>
      <c r="E23" s="140"/>
      <c r="F23" s="140"/>
      <c r="G23" s="140"/>
      <c r="H23" s="140"/>
      <c r="I23" s="140"/>
      <c r="J23" s="140"/>
      <c r="K23" s="140"/>
      <c r="L23" s="140"/>
      <c r="M23" s="140"/>
      <c r="N23" s="131"/>
    </row>
    <row r="24" spans="1:14" x14ac:dyDescent="0.25">
      <c r="A24" s="120"/>
      <c r="B24" s="120"/>
      <c r="C24" s="120"/>
      <c r="D24" s="120"/>
      <c r="E24" s="120"/>
      <c r="F24" s="120"/>
      <c r="G24" s="120"/>
      <c r="H24" s="120"/>
      <c r="I24" s="120"/>
      <c r="J24" s="120"/>
      <c r="K24" s="120"/>
      <c r="L24" s="120"/>
      <c r="M24" s="120"/>
      <c r="N24" s="131"/>
    </row>
    <row r="25" spans="1:14" x14ac:dyDescent="0.25">
      <c r="A25" s="120"/>
      <c r="B25" s="120"/>
      <c r="C25" s="120"/>
      <c r="D25" s="120"/>
      <c r="E25" s="120"/>
      <c r="F25" s="120"/>
      <c r="G25" s="120"/>
      <c r="H25" s="120"/>
      <c r="I25" s="120"/>
      <c r="J25" s="120"/>
      <c r="K25" s="120"/>
      <c r="L25" s="120"/>
      <c r="M25" s="120"/>
      <c r="N25" s="131"/>
    </row>
    <row r="26" spans="1:14" ht="18" customHeight="1" thickBot="1" x14ac:dyDescent="0.3">
      <c r="A26" s="132" t="s">
        <v>167</v>
      </c>
      <c r="B26" s="120"/>
      <c r="C26" s="120"/>
      <c r="D26" s="120"/>
      <c r="E26" s="120"/>
      <c r="F26" s="120"/>
      <c r="G26" s="120"/>
      <c r="H26" s="120"/>
      <c r="I26" s="133" t="s">
        <v>157</v>
      </c>
      <c r="J26" s="120"/>
      <c r="K26" s="120"/>
      <c r="L26" s="120"/>
      <c r="M26" s="120"/>
      <c r="N26" s="131"/>
    </row>
    <row r="27" spans="1:14" x14ac:dyDescent="0.25">
      <c r="A27" s="134"/>
      <c r="B27" s="147" t="s">
        <v>46</v>
      </c>
      <c r="C27" s="148"/>
      <c r="D27" s="148"/>
      <c r="E27" s="149"/>
      <c r="F27" s="148" t="s">
        <v>40</v>
      </c>
      <c r="G27" s="148"/>
      <c r="H27" s="148"/>
      <c r="I27" s="148"/>
      <c r="J27" s="120"/>
      <c r="K27" s="120"/>
      <c r="L27" s="120"/>
      <c r="M27" s="120"/>
      <c r="N27" s="131"/>
    </row>
    <row r="28" spans="1:14" x14ac:dyDescent="0.25">
      <c r="A28" s="135" t="s">
        <v>159</v>
      </c>
      <c r="B28" s="178" t="s">
        <v>10</v>
      </c>
      <c r="C28" s="178" t="s">
        <v>11</v>
      </c>
      <c r="D28" s="247" t="s">
        <v>12</v>
      </c>
      <c r="E28" s="178" t="s">
        <v>13</v>
      </c>
      <c r="F28" s="178" t="s">
        <v>10</v>
      </c>
      <c r="G28" s="178" t="s">
        <v>11</v>
      </c>
      <c r="H28" s="247" t="s">
        <v>12</v>
      </c>
      <c r="I28" s="153" t="s">
        <v>13</v>
      </c>
      <c r="J28" s="120"/>
      <c r="K28" s="120"/>
      <c r="L28" s="120"/>
      <c r="M28" s="120"/>
      <c r="N28" s="131"/>
    </row>
    <row r="29" spans="1:14" x14ac:dyDescent="0.25">
      <c r="A29" s="136"/>
      <c r="B29" s="179" t="s">
        <v>18</v>
      </c>
      <c r="C29" s="179" t="s">
        <v>19</v>
      </c>
      <c r="D29" s="248"/>
      <c r="E29" s="179" t="s">
        <v>20</v>
      </c>
      <c r="F29" s="179" t="s">
        <v>18</v>
      </c>
      <c r="G29" s="179" t="s">
        <v>19</v>
      </c>
      <c r="H29" s="248"/>
      <c r="I29" s="154" t="s">
        <v>20</v>
      </c>
      <c r="J29" s="120"/>
      <c r="K29" s="120"/>
      <c r="L29" s="120"/>
      <c r="M29" s="120"/>
      <c r="N29" s="131"/>
    </row>
    <row r="30" spans="1:14" x14ac:dyDescent="0.25">
      <c r="A30" s="135" t="s">
        <v>160</v>
      </c>
      <c r="B30" s="137">
        <v>317398</v>
      </c>
      <c r="C30" s="137">
        <v>298335</v>
      </c>
      <c r="D30" s="137">
        <v>281556</v>
      </c>
      <c r="E30" s="137">
        <v>19063</v>
      </c>
      <c r="F30" s="137">
        <v>76953</v>
      </c>
      <c r="G30" s="137">
        <v>75522</v>
      </c>
      <c r="H30" s="137">
        <v>74253</v>
      </c>
      <c r="I30" s="137">
        <v>1431</v>
      </c>
      <c r="J30" s="120"/>
      <c r="K30" s="120"/>
      <c r="L30" s="120"/>
      <c r="M30" s="120"/>
      <c r="N30" s="131"/>
    </row>
    <row r="31" spans="1:14" x14ac:dyDescent="0.25">
      <c r="A31" s="135" t="s">
        <v>161</v>
      </c>
      <c r="B31" s="137">
        <v>338774</v>
      </c>
      <c r="C31" s="137">
        <v>321068</v>
      </c>
      <c r="D31" s="137">
        <v>304580</v>
      </c>
      <c r="E31" s="137">
        <v>17706</v>
      </c>
      <c r="F31" s="137">
        <v>98913</v>
      </c>
      <c r="G31" s="137">
        <v>97738</v>
      </c>
      <c r="H31" s="137">
        <v>95925</v>
      </c>
      <c r="I31" s="137">
        <v>1175</v>
      </c>
      <c r="J31" s="120"/>
      <c r="K31" s="120"/>
      <c r="L31" s="120"/>
      <c r="M31" s="120"/>
      <c r="N31" s="131"/>
    </row>
    <row r="32" spans="1:14" ht="17" thickBot="1" x14ac:dyDescent="0.3">
      <c r="A32" s="138" t="s">
        <v>162</v>
      </c>
      <c r="B32" s="139">
        <v>390959</v>
      </c>
      <c r="C32" s="139">
        <v>373363</v>
      </c>
      <c r="D32" s="139">
        <v>338733</v>
      </c>
      <c r="E32" s="139">
        <v>17596</v>
      </c>
      <c r="F32" s="139">
        <v>115884</v>
      </c>
      <c r="G32" s="139">
        <v>114915</v>
      </c>
      <c r="H32" s="139">
        <v>109995</v>
      </c>
      <c r="I32" s="139">
        <v>969</v>
      </c>
      <c r="J32" s="120"/>
      <c r="K32" s="120"/>
      <c r="L32" s="120"/>
      <c r="M32" s="120"/>
      <c r="N32" s="131"/>
    </row>
    <row r="33" spans="1:14" x14ac:dyDescent="0.25">
      <c r="A33" s="140"/>
      <c r="B33" s="140"/>
      <c r="C33" s="140"/>
      <c r="D33" s="140"/>
      <c r="E33" s="140"/>
      <c r="F33" s="140"/>
      <c r="G33" s="140"/>
      <c r="H33" s="140"/>
      <c r="I33" s="140"/>
      <c r="J33" s="120"/>
      <c r="K33" s="120"/>
      <c r="L33" s="120"/>
      <c r="M33" s="120"/>
      <c r="N33" s="131"/>
    </row>
    <row r="34" spans="1:14" x14ac:dyDescent="0.25">
      <c r="A34" s="120"/>
      <c r="B34" s="120"/>
      <c r="C34" s="120"/>
      <c r="D34" s="120"/>
      <c r="E34" s="120"/>
      <c r="F34" s="120"/>
      <c r="G34" s="120"/>
      <c r="H34" s="120"/>
      <c r="I34" s="120"/>
      <c r="J34" s="131"/>
      <c r="K34" s="131"/>
      <c r="L34" s="131"/>
      <c r="M34" s="131"/>
      <c r="N34" s="131"/>
    </row>
    <row r="35" spans="1:14" x14ac:dyDescent="0.25">
      <c r="A35" s="120"/>
      <c r="B35" s="120"/>
      <c r="C35" s="120"/>
      <c r="D35" s="120"/>
      <c r="E35" s="120"/>
      <c r="F35" s="120"/>
      <c r="G35" s="120"/>
      <c r="H35" s="120"/>
      <c r="I35" s="120"/>
      <c r="J35" s="131"/>
      <c r="K35" s="131"/>
      <c r="L35" s="131"/>
      <c r="M35" s="131"/>
      <c r="N35" s="131"/>
    </row>
    <row r="36" spans="1:14" ht="17.25" customHeight="1" thickBot="1" x14ac:dyDescent="0.3">
      <c r="A36" s="132" t="s">
        <v>168</v>
      </c>
      <c r="B36" s="120"/>
      <c r="C36" s="120"/>
      <c r="D36" s="120"/>
      <c r="E36" s="120"/>
      <c r="F36" s="120"/>
      <c r="G36" s="120"/>
      <c r="H36" s="120"/>
      <c r="I36" s="141" t="s">
        <v>164</v>
      </c>
      <c r="J36" s="131"/>
      <c r="K36" s="131"/>
      <c r="L36" s="131"/>
      <c r="M36" s="131"/>
      <c r="N36" s="131"/>
    </row>
    <row r="37" spans="1:14" x14ac:dyDescent="0.25">
      <c r="A37" s="134"/>
      <c r="B37" s="147" t="s">
        <v>46</v>
      </c>
      <c r="C37" s="148"/>
      <c r="D37" s="148"/>
      <c r="E37" s="149"/>
      <c r="F37" s="148" t="s">
        <v>40</v>
      </c>
      <c r="G37" s="148"/>
      <c r="H37" s="148"/>
      <c r="I37" s="148"/>
      <c r="J37" s="131"/>
      <c r="K37" s="131"/>
      <c r="L37" s="131"/>
      <c r="M37" s="131"/>
      <c r="N37" s="131"/>
    </row>
    <row r="38" spans="1:14" ht="17.25" customHeight="1" x14ac:dyDescent="0.25">
      <c r="A38" s="135" t="s">
        <v>159</v>
      </c>
      <c r="B38" s="247" t="s">
        <v>2</v>
      </c>
      <c r="C38" s="178" t="s">
        <v>14</v>
      </c>
      <c r="D38" s="178" t="s">
        <v>165</v>
      </c>
      <c r="E38" s="178" t="s">
        <v>166</v>
      </c>
      <c r="F38" s="247" t="s">
        <v>2</v>
      </c>
      <c r="G38" s="178" t="s">
        <v>14</v>
      </c>
      <c r="H38" s="178" t="s">
        <v>165</v>
      </c>
      <c r="I38" s="153" t="s">
        <v>166</v>
      </c>
      <c r="J38" s="131"/>
      <c r="K38" s="131"/>
      <c r="L38" s="131"/>
      <c r="M38" s="131"/>
      <c r="N38" s="131"/>
    </row>
    <row r="39" spans="1:14" ht="18" customHeight="1" x14ac:dyDescent="0.25">
      <c r="A39" s="136"/>
      <c r="B39" s="248"/>
      <c r="C39" s="179" t="s">
        <v>21</v>
      </c>
      <c r="D39" s="179" t="s">
        <v>21</v>
      </c>
      <c r="E39" s="179" t="s">
        <v>21</v>
      </c>
      <c r="F39" s="248"/>
      <c r="G39" s="179" t="s">
        <v>21</v>
      </c>
      <c r="H39" s="179" t="s">
        <v>21</v>
      </c>
      <c r="I39" s="154" t="s">
        <v>21</v>
      </c>
      <c r="J39" s="131"/>
      <c r="K39" s="131"/>
      <c r="L39" s="131"/>
      <c r="M39" s="131"/>
      <c r="N39" s="131"/>
    </row>
    <row r="40" spans="1:14" x14ac:dyDescent="0.25">
      <c r="A40" s="135" t="s">
        <v>160</v>
      </c>
      <c r="B40" s="142">
        <v>19</v>
      </c>
      <c r="C40" s="142">
        <v>157.1</v>
      </c>
      <c r="D40" s="142">
        <v>145.69999999999999</v>
      </c>
      <c r="E40" s="142">
        <v>11.4</v>
      </c>
      <c r="F40" s="142">
        <v>11.7</v>
      </c>
      <c r="G40" s="142">
        <v>63.3</v>
      </c>
      <c r="H40" s="142">
        <v>62.4</v>
      </c>
      <c r="I40" s="142">
        <v>0.9</v>
      </c>
      <c r="J40" s="131"/>
      <c r="K40" s="131"/>
      <c r="L40" s="131"/>
      <c r="M40" s="131"/>
      <c r="N40" s="131"/>
    </row>
    <row r="41" spans="1:14" x14ac:dyDescent="0.25">
      <c r="A41" s="135" t="s">
        <v>161</v>
      </c>
      <c r="B41" s="142">
        <v>18.600000000000001</v>
      </c>
      <c r="C41" s="142">
        <v>153.9</v>
      </c>
      <c r="D41" s="142">
        <v>140.69999999999999</v>
      </c>
      <c r="E41" s="142">
        <v>13.2</v>
      </c>
      <c r="F41" s="142">
        <v>13.6</v>
      </c>
      <c r="G41" s="142">
        <v>76.099999999999994</v>
      </c>
      <c r="H41" s="142">
        <v>74.400000000000006</v>
      </c>
      <c r="I41" s="142">
        <v>1.7</v>
      </c>
      <c r="J41" s="131"/>
      <c r="K41" s="131"/>
      <c r="L41" s="131"/>
      <c r="M41" s="131"/>
      <c r="N41" s="131"/>
    </row>
    <row r="42" spans="1:14" ht="17" thickBot="1" x14ac:dyDescent="0.3">
      <c r="A42" s="138" t="s">
        <v>162</v>
      </c>
      <c r="B42" s="143">
        <v>19</v>
      </c>
      <c r="C42" s="143">
        <v>158</v>
      </c>
      <c r="D42" s="143">
        <v>144</v>
      </c>
      <c r="E42" s="143">
        <v>14</v>
      </c>
      <c r="F42" s="143">
        <v>13.4</v>
      </c>
      <c r="G42" s="143">
        <v>78.599999999999994</v>
      </c>
      <c r="H42" s="143">
        <v>75.7</v>
      </c>
      <c r="I42" s="143">
        <v>2.9</v>
      </c>
      <c r="J42" s="131"/>
      <c r="K42" s="131"/>
      <c r="L42" s="131"/>
      <c r="M42" s="131"/>
      <c r="N42" s="131"/>
    </row>
    <row r="43" spans="1:14" x14ac:dyDescent="0.25">
      <c r="A43" s="120"/>
      <c r="B43" s="140"/>
      <c r="C43" s="140"/>
      <c r="D43" s="140"/>
      <c r="E43" s="140"/>
      <c r="F43" s="140"/>
      <c r="G43" s="140"/>
      <c r="H43" s="140"/>
      <c r="I43" s="140"/>
      <c r="J43" s="131"/>
      <c r="K43" s="131"/>
      <c r="L43" s="131"/>
      <c r="M43" s="131"/>
      <c r="N43" s="131"/>
    </row>
    <row r="44" spans="1:14" x14ac:dyDescent="0.25">
      <c r="A44" s="120"/>
      <c r="B44" s="120"/>
      <c r="C44" s="120"/>
      <c r="D44" s="120"/>
      <c r="E44" s="120"/>
      <c r="F44" s="120"/>
      <c r="G44" s="120"/>
      <c r="H44" s="120"/>
      <c r="I44" s="120"/>
      <c r="J44" s="131"/>
      <c r="K44" s="131"/>
      <c r="L44" s="131"/>
      <c r="M44" s="131"/>
      <c r="N44" s="131"/>
    </row>
    <row r="45" spans="1:14" x14ac:dyDescent="0.25">
      <c r="A45" s="120"/>
      <c r="B45" s="120"/>
      <c r="C45" s="120"/>
      <c r="D45" s="120"/>
      <c r="E45" s="120"/>
      <c r="F45" s="120"/>
      <c r="G45" s="120"/>
      <c r="H45" s="120"/>
      <c r="I45" s="120"/>
      <c r="J45" s="131"/>
      <c r="K45" s="131"/>
      <c r="L45" s="131"/>
      <c r="M45" s="131"/>
      <c r="N45" s="131"/>
    </row>
    <row r="46" spans="1:14" x14ac:dyDescent="0.25">
      <c r="A46" s="120"/>
      <c r="B46" s="120"/>
      <c r="C46" s="120"/>
      <c r="D46" s="120"/>
      <c r="E46" s="120"/>
      <c r="F46" s="120"/>
      <c r="G46" s="120"/>
      <c r="H46" s="120"/>
      <c r="I46" s="120"/>
      <c r="J46" s="131"/>
      <c r="K46" s="131"/>
      <c r="L46" s="131"/>
      <c r="M46" s="131"/>
      <c r="N46" s="131"/>
    </row>
    <row r="47" spans="1:14" x14ac:dyDescent="0.25">
      <c r="A47" s="120"/>
      <c r="B47" s="120"/>
      <c r="C47" s="120"/>
      <c r="D47" s="120"/>
      <c r="E47" s="120"/>
      <c r="F47" s="120"/>
      <c r="G47" s="120"/>
      <c r="H47" s="120"/>
      <c r="I47" s="120"/>
      <c r="J47" s="131"/>
      <c r="K47" s="131"/>
      <c r="L47" s="131"/>
      <c r="M47" s="131"/>
      <c r="N47" s="131"/>
    </row>
    <row r="48" spans="1:14" x14ac:dyDescent="0.25">
      <c r="A48" s="120"/>
      <c r="B48" s="120"/>
      <c r="C48" s="120"/>
      <c r="D48" s="120"/>
      <c r="E48" s="120"/>
      <c r="F48" s="120"/>
      <c r="G48" s="120"/>
      <c r="H48" s="120"/>
      <c r="I48" s="120"/>
      <c r="J48" s="131"/>
      <c r="K48" s="131"/>
      <c r="L48" s="131"/>
      <c r="M48" s="131"/>
      <c r="N48" s="131"/>
    </row>
    <row r="49" spans="1:14" x14ac:dyDescent="0.25">
      <c r="A49" s="120"/>
      <c r="B49" s="120"/>
      <c r="C49" s="120"/>
      <c r="D49" s="120"/>
      <c r="E49" s="120"/>
      <c r="F49" s="120"/>
      <c r="G49" s="120"/>
      <c r="H49" s="120"/>
      <c r="I49" s="120"/>
      <c r="J49" s="131"/>
      <c r="K49" s="131"/>
      <c r="L49" s="131"/>
      <c r="M49" s="131"/>
      <c r="N49" s="131"/>
    </row>
    <row r="50" spans="1:14" x14ac:dyDescent="0.25">
      <c r="A50" s="120"/>
      <c r="B50" s="120"/>
      <c r="C50" s="120"/>
      <c r="D50" s="120"/>
      <c r="E50" s="120"/>
      <c r="F50" s="120"/>
      <c r="G50" s="120"/>
      <c r="H50" s="120"/>
      <c r="I50" s="120"/>
      <c r="J50" s="120"/>
      <c r="K50" s="120"/>
      <c r="L50" s="120"/>
      <c r="M50" s="120"/>
      <c r="N50" s="131"/>
    </row>
    <row r="51" spans="1:14" ht="17.25" customHeight="1" thickBot="1" x14ac:dyDescent="0.3">
      <c r="A51" s="132" t="s">
        <v>169</v>
      </c>
      <c r="B51" s="120"/>
      <c r="C51" s="120"/>
      <c r="D51" s="120"/>
      <c r="E51" s="120"/>
      <c r="F51" s="120"/>
      <c r="G51" s="120"/>
      <c r="H51" s="120"/>
      <c r="I51" s="120"/>
      <c r="J51" s="120"/>
      <c r="K51" s="133" t="s">
        <v>157</v>
      </c>
      <c r="L51" s="120"/>
      <c r="M51" s="120"/>
      <c r="N51" s="131"/>
    </row>
    <row r="52" spans="1:14" ht="17.25" customHeight="1" x14ac:dyDescent="0.25">
      <c r="A52" s="134"/>
      <c r="B52" s="147" t="s">
        <v>158</v>
      </c>
      <c r="C52" s="148"/>
      <c r="D52" s="148"/>
      <c r="E52" s="149"/>
      <c r="F52" s="148" t="s">
        <v>64</v>
      </c>
      <c r="G52" s="148"/>
      <c r="H52" s="149"/>
      <c r="I52" s="148" t="s">
        <v>65</v>
      </c>
      <c r="J52" s="148"/>
      <c r="K52" s="148"/>
      <c r="L52" s="120"/>
      <c r="M52" s="120"/>
      <c r="N52" s="131"/>
    </row>
    <row r="53" spans="1:14" x14ac:dyDescent="0.25">
      <c r="A53" s="144" t="s">
        <v>159</v>
      </c>
      <c r="B53" s="159" t="s">
        <v>10</v>
      </c>
      <c r="C53" s="159" t="s">
        <v>11</v>
      </c>
      <c r="D53" s="247" t="s">
        <v>12</v>
      </c>
      <c r="E53" s="159" t="s">
        <v>13</v>
      </c>
      <c r="F53" s="159" t="s">
        <v>10</v>
      </c>
      <c r="G53" s="159" t="s">
        <v>11</v>
      </c>
      <c r="H53" s="159" t="s">
        <v>13</v>
      </c>
      <c r="I53" s="159" t="s">
        <v>10</v>
      </c>
      <c r="J53" s="159" t="s">
        <v>11</v>
      </c>
      <c r="K53" s="153" t="s">
        <v>13</v>
      </c>
      <c r="L53" s="120"/>
      <c r="M53" s="120"/>
      <c r="N53" s="131"/>
    </row>
    <row r="54" spans="1:14" ht="17.25" customHeight="1" x14ac:dyDescent="0.25">
      <c r="A54" s="136"/>
      <c r="B54" s="160" t="s">
        <v>18</v>
      </c>
      <c r="C54" s="160" t="s">
        <v>19</v>
      </c>
      <c r="D54" s="248"/>
      <c r="E54" s="160" t="s">
        <v>20</v>
      </c>
      <c r="F54" s="160" t="s">
        <v>18</v>
      </c>
      <c r="G54" s="160" t="s">
        <v>19</v>
      </c>
      <c r="H54" s="160" t="s">
        <v>20</v>
      </c>
      <c r="I54" s="160" t="s">
        <v>18</v>
      </c>
      <c r="J54" s="160" t="s">
        <v>19</v>
      </c>
      <c r="K54" s="154" t="s">
        <v>20</v>
      </c>
      <c r="L54" s="120"/>
      <c r="M54" s="120"/>
      <c r="N54" s="131"/>
    </row>
    <row r="55" spans="1:14" x14ac:dyDescent="0.25">
      <c r="A55" s="135" t="s">
        <v>160</v>
      </c>
      <c r="B55" s="137">
        <v>322225</v>
      </c>
      <c r="C55" s="137">
        <v>221810</v>
      </c>
      <c r="D55" s="137">
        <v>210814</v>
      </c>
      <c r="E55" s="137">
        <v>100415</v>
      </c>
      <c r="F55" s="137">
        <v>411670</v>
      </c>
      <c r="G55" s="137">
        <v>274537</v>
      </c>
      <c r="H55" s="137">
        <v>137133</v>
      </c>
      <c r="I55" s="137">
        <v>189202</v>
      </c>
      <c r="J55" s="137">
        <v>143394</v>
      </c>
      <c r="K55" s="137">
        <v>45808</v>
      </c>
      <c r="L55" s="120"/>
      <c r="M55" s="120"/>
      <c r="N55" s="131"/>
    </row>
    <row r="56" spans="1:14" ht="17.25" customHeight="1" x14ac:dyDescent="0.25">
      <c r="A56" s="135" t="s">
        <v>161</v>
      </c>
      <c r="B56" s="137">
        <v>528953</v>
      </c>
      <c r="C56" s="137">
        <v>264123</v>
      </c>
      <c r="D56" s="137">
        <v>248395</v>
      </c>
      <c r="E56" s="137">
        <v>264830</v>
      </c>
      <c r="F56" s="137">
        <v>634386</v>
      </c>
      <c r="G56" s="137">
        <v>307439</v>
      </c>
      <c r="H56" s="137">
        <v>326947</v>
      </c>
      <c r="I56" s="137">
        <v>337481</v>
      </c>
      <c r="J56" s="137">
        <v>185459</v>
      </c>
      <c r="K56" s="137">
        <v>152022</v>
      </c>
      <c r="L56" s="120"/>
      <c r="M56" s="120"/>
      <c r="N56" s="131"/>
    </row>
    <row r="57" spans="1:14" ht="17.25" customHeight="1" thickBot="1" x14ac:dyDescent="0.3">
      <c r="A57" s="138" t="s">
        <v>162</v>
      </c>
      <c r="B57" s="139">
        <v>922450</v>
      </c>
      <c r="C57" s="139">
        <v>347708</v>
      </c>
      <c r="D57" s="139">
        <v>314910</v>
      </c>
      <c r="E57" s="139">
        <v>574742</v>
      </c>
      <c r="F57" s="139">
        <v>1037424</v>
      </c>
      <c r="G57" s="139">
        <v>386922</v>
      </c>
      <c r="H57" s="139">
        <v>650502</v>
      </c>
      <c r="I57" s="139">
        <v>575781</v>
      </c>
      <c r="J57" s="139">
        <v>229470</v>
      </c>
      <c r="K57" s="139">
        <v>346311</v>
      </c>
      <c r="L57" s="120"/>
      <c r="M57" s="120"/>
      <c r="N57" s="131"/>
    </row>
    <row r="58" spans="1:14" ht="17.25" customHeight="1" x14ac:dyDescent="0.25">
      <c r="A58" s="140"/>
      <c r="B58" s="140"/>
      <c r="C58" s="140"/>
      <c r="D58" s="140"/>
      <c r="E58" s="140"/>
      <c r="F58" s="140"/>
      <c r="G58" s="140"/>
      <c r="H58" s="140"/>
      <c r="I58" s="140"/>
      <c r="J58" s="140"/>
      <c r="K58" s="140"/>
      <c r="L58" s="120"/>
      <c r="M58" s="120"/>
      <c r="N58" s="131"/>
    </row>
    <row r="59" spans="1:14" x14ac:dyDescent="0.25">
      <c r="A59" s="120"/>
      <c r="B59" s="120"/>
      <c r="C59" s="120"/>
      <c r="D59" s="120"/>
      <c r="E59" s="120"/>
      <c r="F59" s="120"/>
      <c r="G59" s="120"/>
      <c r="H59" s="120"/>
      <c r="I59" s="120"/>
      <c r="J59" s="120"/>
      <c r="K59" s="120"/>
      <c r="L59" s="120"/>
      <c r="M59" s="120"/>
      <c r="N59" s="131"/>
    </row>
    <row r="60" spans="1:14" x14ac:dyDescent="0.25">
      <c r="A60" s="120"/>
      <c r="B60" s="120"/>
      <c r="C60" s="120"/>
      <c r="D60" s="120"/>
      <c r="E60" s="120"/>
      <c r="F60" s="120"/>
      <c r="G60" s="120"/>
      <c r="H60" s="120"/>
      <c r="I60" s="120"/>
      <c r="J60" s="120"/>
      <c r="K60" s="120"/>
      <c r="L60" s="120"/>
      <c r="M60" s="120"/>
      <c r="N60" s="131"/>
    </row>
    <row r="61" spans="1:14" ht="19.5" thickBot="1" x14ac:dyDescent="0.3">
      <c r="A61" s="132" t="s">
        <v>170</v>
      </c>
      <c r="B61" s="120"/>
      <c r="C61" s="120"/>
      <c r="D61" s="120"/>
      <c r="E61" s="120"/>
      <c r="F61" s="120"/>
      <c r="G61" s="120"/>
      <c r="H61" s="120"/>
      <c r="I61" s="120"/>
      <c r="J61" s="120"/>
      <c r="K61" s="120"/>
      <c r="L61" s="120"/>
      <c r="M61" s="141" t="s">
        <v>164</v>
      </c>
      <c r="N61" s="131"/>
    </row>
    <row r="62" spans="1:14" x14ac:dyDescent="0.25">
      <c r="A62" s="134"/>
      <c r="B62" s="147" t="s">
        <v>158</v>
      </c>
      <c r="C62" s="148"/>
      <c r="D62" s="148"/>
      <c r="E62" s="149"/>
      <c r="F62" s="148" t="s">
        <v>64</v>
      </c>
      <c r="G62" s="148"/>
      <c r="H62" s="148"/>
      <c r="I62" s="149"/>
      <c r="J62" s="148" t="s">
        <v>65</v>
      </c>
      <c r="K62" s="148"/>
      <c r="L62" s="148"/>
      <c r="M62" s="148"/>
      <c r="N62" s="131"/>
    </row>
    <row r="63" spans="1:14" x14ac:dyDescent="0.25">
      <c r="A63" s="135" t="s">
        <v>159</v>
      </c>
      <c r="B63" s="247" t="s">
        <v>2</v>
      </c>
      <c r="C63" s="159" t="s">
        <v>14</v>
      </c>
      <c r="D63" s="159" t="s">
        <v>165</v>
      </c>
      <c r="E63" s="159" t="s">
        <v>166</v>
      </c>
      <c r="F63" s="247" t="s">
        <v>2</v>
      </c>
      <c r="G63" s="159" t="s">
        <v>14</v>
      </c>
      <c r="H63" s="159" t="s">
        <v>165</v>
      </c>
      <c r="I63" s="159" t="s">
        <v>166</v>
      </c>
      <c r="J63" s="247" t="s">
        <v>2</v>
      </c>
      <c r="K63" s="159" t="s">
        <v>14</v>
      </c>
      <c r="L63" s="159" t="s">
        <v>165</v>
      </c>
      <c r="M63" s="153" t="s">
        <v>166</v>
      </c>
      <c r="N63" s="131"/>
    </row>
    <row r="64" spans="1:14" x14ac:dyDescent="0.25">
      <c r="A64" s="136"/>
      <c r="B64" s="248"/>
      <c r="C64" s="160" t="s">
        <v>21</v>
      </c>
      <c r="D64" s="160" t="s">
        <v>21</v>
      </c>
      <c r="E64" s="160" t="s">
        <v>21</v>
      </c>
      <c r="F64" s="248"/>
      <c r="G64" s="160" t="s">
        <v>21</v>
      </c>
      <c r="H64" s="160" t="s">
        <v>21</v>
      </c>
      <c r="I64" s="160" t="s">
        <v>21</v>
      </c>
      <c r="J64" s="248"/>
      <c r="K64" s="160" t="s">
        <v>21</v>
      </c>
      <c r="L64" s="160" t="s">
        <v>21</v>
      </c>
      <c r="M64" s="154" t="s">
        <v>21</v>
      </c>
      <c r="N64" s="131"/>
    </row>
    <row r="65" spans="1:14" x14ac:dyDescent="0.25">
      <c r="A65" s="135" t="s">
        <v>160</v>
      </c>
      <c r="B65" s="142">
        <v>18.100000000000001</v>
      </c>
      <c r="C65" s="142">
        <v>136.1</v>
      </c>
      <c r="D65" s="142">
        <v>128.69999999999999</v>
      </c>
      <c r="E65" s="142">
        <v>7.4</v>
      </c>
      <c r="F65" s="142">
        <v>19</v>
      </c>
      <c r="G65" s="142">
        <v>154.80000000000001</v>
      </c>
      <c r="H65" s="142">
        <v>143.69999999999999</v>
      </c>
      <c r="I65" s="142">
        <v>11.1</v>
      </c>
      <c r="J65" s="142">
        <v>16.8</v>
      </c>
      <c r="K65" s="142">
        <v>108.1</v>
      </c>
      <c r="L65" s="142">
        <v>106.2</v>
      </c>
      <c r="M65" s="142">
        <v>1.9</v>
      </c>
      <c r="N65" s="131"/>
    </row>
    <row r="66" spans="1:14" x14ac:dyDescent="0.25">
      <c r="A66" s="135" t="s">
        <v>161</v>
      </c>
      <c r="B66" s="142">
        <v>18.600000000000001</v>
      </c>
      <c r="C66" s="142">
        <v>151.1</v>
      </c>
      <c r="D66" s="142">
        <v>142.80000000000001</v>
      </c>
      <c r="E66" s="142">
        <v>8.3000000000000007</v>
      </c>
      <c r="F66" s="142">
        <v>18.8</v>
      </c>
      <c r="G66" s="142">
        <v>159.6</v>
      </c>
      <c r="H66" s="142">
        <v>149.4</v>
      </c>
      <c r="I66" s="142">
        <v>10.199999999999999</v>
      </c>
      <c r="J66" s="142">
        <v>18.3</v>
      </c>
      <c r="K66" s="142">
        <v>135.80000000000001</v>
      </c>
      <c r="L66" s="142">
        <v>130.80000000000001</v>
      </c>
      <c r="M66" s="142">
        <v>5</v>
      </c>
      <c r="N66" s="131"/>
    </row>
    <row r="67" spans="1:14" ht="17" thickBot="1" x14ac:dyDescent="0.3">
      <c r="A67" s="138" t="s">
        <v>162</v>
      </c>
      <c r="B67" s="143">
        <v>18.7</v>
      </c>
      <c r="C67" s="143">
        <v>155.5</v>
      </c>
      <c r="D67" s="143">
        <v>141.69999999999999</v>
      </c>
      <c r="E67" s="143">
        <v>13.8</v>
      </c>
      <c r="F67" s="143">
        <v>18.899999999999999</v>
      </c>
      <c r="G67" s="143">
        <v>160.30000000000001</v>
      </c>
      <c r="H67" s="143">
        <v>144.4</v>
      </c>
      <c r="I67" s="143">
        <v>15.9</v>
      </c>
      <c r="J67" s="143">
        <v>18.2</v>
      </c>
      <c r="K67" s="143">
        <v>140.80000000000001</v>
      </c>
      <c r="L67" s="143">
        <v>133.5</v>
      </c>
      <c r="M67" s="143">
        <v>7.3</v>
      </c>
      <c r="N67" s="131"/>
    </row>
    <row r="68" spans="1:14" x14ac:dyDescent="0.25">
      <c r="A68" s="120"/>
      <c r="B68" s="140"/>
      <c r="C68" s="140"/>
      <c r="D68" s="140"/>
      <c r="E68" s="140"/>
      <c r="F68" s="140"/>
      <c r="G68" s="140"/>
      <c r="H68" s="140"/>
      <c r="I68" s="140"/>
      <c r="J68" s="140"/>
      <c r="K68" s="140"/>
      <c r="L68" s="140"/>
      <c r="M68" s="140"/>
      <c r="N68" s="131"/>
    </row>
    <row r="69" spans="1:14" x14ac:dyDescent="0.25">
      <c r="A69" s="120"/>
      <c r="B69" s="120"/>
      <c r="C69" s="120"/>
      <c r="D69" s="120"/>
      <c r="E69" s="120"/>
      <c r="F69" s="120"/>
      <c r="G69" s="120"/>
      <c r="H69" s="120"/>
      <c r="I69" s="120"/>
      <c r="J69" s="120"/>
      <c r="K69" s="120"/>
      <c r="L69" s="120"/>
      <c r="M69" s="120"/>
      <c r="N69" s="131"/>
    </row>
    <row r="70" spans="1:14" x14ac:dyDescent="0.25">
      <c r="A70" s="120"/>
      <c r="B70" s="120"/>
      <c r="C70" s="120"/>
      <c r="D70" s="120"/>
      <c r="E70" s="120"/>
      <c r="F70" s="120"/>
      <c r="G70" s="120"/>
      <c r="H70" s="120"/>
      <c r="I70" s="120"/>
      <c r="J70" s="120"/>
      <c r="K70" s="120"/>
      <c r="L70" s="120"/>
      <c r="M70" s="120"/>
      <c r="N70" s="131"/>
    </row>
    <row r="71" spans="1:14" ht="19.5" thickBot="1" x14ac:dyDescent="0.3">
      <c r="A71" s="132" t="s">
        <v>171</v>
      </c>
      <c r="B71" s="120"/>
      <c r="C71" s="120"/>
      <c r="D71" s="120"/>
      <c r="E71" s="120"/>
      <c r="F71" s="120"/>
      <c r="G71" s="120"/>
      <c r="H71" s="120"/>
      <c r="I71" s="133" t="s">
        <v>157</v>
      </c>
      <c r="J71" s="120"/>
      <c r="K71" s="120"/>
      <c r="L71" s="120"/>
      <c r="M71" s="120"/>
      <c r="N71" s="131"/>
    </row>
    <row r="72" spans="1:14" x14ac:dyDescent="0.25">
      <c r="A72" s="134"/>
      <c r="B72" s="147" t="s">
        <v>46</v>
      </c>
      <c r="C72" s="148"/>
      <c r="D72" s="148"/>
      <c r="E72" s="149"/>
      <c r="F72" s="148" t="s">
        <v>40</v>
      </c>
      <c r="G72" s="148"/>
      <c r="H72" s="148"/>
      <c r="I72" s="148"/>
      <c r="J72" s="120"/>
      <c r="K72" s="120"/>
      <c r="L72" s="120"/>
      <c r="M72" s="120"/>
      <c r="N72" s="131"/>
    </row>
    <row r="73" spans="1:14" x14ac:dyDescent="0.25">
      <c r="A73" s="135" t="s">
        <v>159</v>
      </c>
      <c r="B73" s="159" t="s">
        <v>10</v>
      </c>
      <c r="C73" s="159" t="s">
        <v>11</v>
      </c>
      <c r="D73" s="247" t="s">
        <v>12</v>
      </c>
      <c r="E73" s="159" t="s">
        <v>13</v>
      </c>
      <c r="F73" s="159" t="s">
        <v>10</v>
      </c>
      <c r="G73" s="159" t="s">
        <v>11</v>
      </c>
      <c r="H73" s="247" t="s">
        <v>12</v>
      </c>
      <c r="I73" s="153" t="s">
        <v>13</v>
      </c>
      <c r="J73" s="120"/>
      <c r="K73" s="120"/>
      <c r="L73" s="120"/>
      <c r="M73" s="120"/>
      <c r="N73" s="131"/>
    </row>
    <row r="74" spans="1:14" x14ac:dyDescent="0.25">
      <c r="A74" s="136"/>
      <c r="B74" s="160" t="s">
        <v>18</v>
      </c>
      <c r="C74" s="160" t="s">
        <v>19</v>
      </c>
      <c r="D74" s="248"/>
      <c r="E74" s="160" t="s">
        <v>20</v>
      </c>
      <c r="F74" s="160" t="s">
        <v>18</v>
      </c>
      <c r="G74" s="160" t="s">
        <v>19</v>
      </c>
      <c r="H74" s="248"/>
      <c r="I74" s="154" t="s">
        <v>20</v>
      </c>
      <c r="J74" s="120"/>
      <c r="K74" s="120"/>
      <c r="L74" s="120"/>
      <c r="M74" s="120"/>
      <c r="N74" s="131"/>
    </row>
    <row r="75" spans="1:14" x14ac:dyDescent="0.25">
      <c r="A75" s="135" t="s">
        <v>160</v>
      </c>
      <c r="B75" s="137">
        <v>420819</v>
      </c>
      <c r="C75" s="137">
        <v>278425</v>
      </c>
      <c r="D75" s="137">
        <v>262809</v>
      </c>
      <c r="E75" s="137">
        <v>142394</v>
      </c>
      <c r="F75" s="137">
        <v>103552</v>
      </c>
      <c r="G75" s="137">
        <v>96242</v>
      </c>
      <c r="H75" s="137">
        <v>95494</v>
      </c>
      <c r="I75" s="137">
        <v>7310</v>
      </c>
      <c r="J75" s="137"/>
      <c r="K75" s="120"/>
      <c r="L75" s="120"/>
      <c r="M75" s="120"/>
      <c r="N75" s="131"/>
    </row>
    <row r="76" spans="1:14" x14ac:dyDescent="0.25">
      <c r="A76" s="135" t="s">
        <v>161</v>
      </c>
      <c r="B76" s="137">
        <v>630043</v>
      </c>
      <c r="C76" s="137">
        <v>301926</v>
      </c>
      <c r="D76" s="137">
        <v>282810</v>
      </c>
      <c r="E76" s="137">
        <v>328117</v>
      </c>
      <c r="F76" s="137">
        <v>132486</v>
      </c>
      <c r="G76" s="137">
        <v>115863</v>
      </c>
      <c r="H76" s="137">
        <v>113421</v>
      </c>
      <c r="I76" s="145">
        <v>16623</v>
      </c>
      <c r="J76" s="120"/>
      <c r="K76" s="120"/>
      <c r="L76" s="120"/>
      <c r="M76" s="120"/>
      <c r="N76" s="131"/>
    </row>
    <row r="77" spans="1:14" ht="17" thickBot="1" x14ac:dyDescent="0.3">
      <c r="A77" s="138" t="s">
        <v>162</v>
      </c>
      <c r="B77" s="139">
        <v>1007875</v>
      </c>
      <c r="C77" s="139">
        <v>371423</v>
      </c>
      <c r="D77" s="139">
        <v>335674</v>
      </c>
      <c r="E77" s="139">
        <v>636452</v>
      </c>
      <c r="F77" s="139">
        <v>168641</v>
      </c>
      <c r="G77" s="139">
        <v>138437</v>
      </c>
      <c r="H77" s="139">
        <v>131679</v>
      </c>
      <c r="I77" s="139">
        <v>30204</v>
      </c>
      <c r="J77" s="120"/>
      <c r="K77" s="120"/>
      <c r="L77" s="120"/>
      <c r="M77" s="120"/>
      <c r="N77" s="131"/>
    </row>
    <row r="78" spans="1:14" x14ac:dyDescent="0.25">
      <c r="A78" s="120"/>
      <c r="B78" s="140"/>
      <c r="C78" s="140"/>
      <c r="D78" s="140"/>
      <c r="E78" s="140"/>
      <c r="F78" s="140"/>
      <c r="G78" s="140"/>
      <c r="H78" s="140"/>
      <c r="I78" s="140"/>
      <c r="J78" s="120"/>
      <c r="K78" s="120"/>
      <c r="L78" s="120"/>
      <c r="M78" s="120"/>
      <c r="N78" s="131"/>
    </row>
    <row r="79" spans="1:14" x14ac:dyDescent="0.25">
      <c r="A79" s="120"/>
      <c r="B79" s="120"/>
      <c r="C79" s="120"/>
      <c r="D79" s="120"/>
      <c r="E79" s="120"/>
      <c r="F79" s="120"/>
      <c r="G79" s="120"/>
      <c r="H79" s="120"/>
      <c r="I79" s="120"/>
      <c r="J79" s="120"/>
      <c r="K79" s="120"/>
      <c r="L79" s="120"/>
      <c r="M79" s="120"/>
      <c r="N79" s="131"/>
    </row>
    <row r="80" spans="1:14" x14ac:dyDescent="0.25">
      <c r="A80" s="120"/>
      <c r="B80" s="120"/>
      <c r="C80" s="120"/>
      <c r="D80" s="120"/>
      <c r="E80" s="120"/>
      <c r="F80" s="120"/>
      <c r="G80" s="120"/>
      <c r="H80" s="120"/>
      <c r="I80" s="120"/>
      <c r="J80" s="120"/>
      <c r="K80" s="120"/>
      <c r="L80" s="120"/>
      <c r="M80" s="120"/>
      <c r="N80" s="131"/>
    </row>
    <row r="81" spans="1:14" ht="19.5" thickBot="1" x14ac:dyDescent="0.3">
      <c r="A81" s="132" t="s">
        <v>172</v>
      </c>
      <c r="B81" s="120"/>
      <c r="C81" s="120"/>
      <c r="D81" s="120"/>
      <c r="E81" s="120"/>
      <c r="F81" s="120"/>
      <c r="G81" s="120"/>
      <c r="H81" s="120"/>
      <c r="I81" s="141" t="s">
        <v>164</v>
      </c>
      <c r="J81" s="120"/>
      <c r="K81" s="120"/>
      <c r="L81" s="120"/>
      <c r="M81" s="120"/>
      <c r="N81" s="131"/>
    </row>
    <row r="82" spans="1:14" x14ac:dyDescent="0.25">
      <c r="A82" s="134"/>
      <c r="B82" s="147" t="s">
        <v>46</v>
      </c>
      <c r="C82" s="148"/>
      <c r="D82" s="148"/>
      <c r="E82" s="149"/>
      <c r="F82" s="148" t="s">
        <v>40</v>
      </c>
      <c r="G82" s="148"/>
      <c r="H82" s="148"/>
      <c r="I82" s="148"/>
      <c r="J82" s="131"/>
      <c r="K82" s="131"/>
      <c r="L82" s="131"/>
      <c r="M82" s="131"/>
      <c r="N82" s="131"/>
    </row>
    <row r="83" spans="1:14" x14ac:dyDescent="0.25">
      <c r="A83" s="135" t="s">
        <v>159</v>
      </c>
      <c r="B83" s="247" t="s">
        <v>2</v>
      </c>
      <c r="C83" s="159" t="s">
        <v>14</v>
      </c>
      <c r="D83" s="159" t="s">
        <v>165</v>
      </c>
      <c r="E83" s="159" t="s">
        <v>166</v>
      </c>
      <c r="F83" s="247" t="s">
        <v>2</v>
      </c>
      <c r="G83" s="159" t="s">
        <v>14</v>
      </c>
      <c r="H83" s="159" t="s">
        <v>165</v>
      </c>
      <c r="I83" s="153" t="s">
        <v>166</v>
      </c>
      <c r="J83" s="131"/>
      <c r="K83" s="131"/>
      <c r="L83" s="131"/>
      <c r="M83" s="131"/>
      <c r="N83" s="131"/>
    </row>
    <row r="84" spans="1:14" x14ac:dyDescent="0.25">
      <c r="A84" s="136"/>
      <c r="B84" s="248"/>
      <c r="C84" s="160" t="s">
        <v>21</v>
      </c>
      <c r="D84" s="160" t="s">
        <v>21</v>
      </c>
      <c r="E84" s="160" t="s">
        <v>21</v>
      </c>
      <c r="F84" s="248"/>
      <c r="G84" s="160" t="s">
        <v>21</v>
      </c>
      <c r="H84" s="160" t="s">
        <v>21</v>
      </c>
      <c r="I84" s="154" t="s">
        <v>21</v>
      </c>
      <c r="J84" s="131"/>
      <c r="K84" s="131"/>
      <c r="L84" s="131"/>
      <c r="M84" s="131"/>
      <c r="N84" s="131"/>
    </row>
    <row r="85" spans="1:14" x14ac:dyDescent="0.25">
      <c r="A85" s="135" t="s">
        <v>160</v>
      </c>
      <c r="B85" s="142">
        <v>19.399999999999999</v>
      </c>
      <c r="C85" s="142">
        <v>159</v>
      </c>
      <c r="D85" s="142">
        <v>148.5</v>
      </c>
      <c r="E85" s="142">
        <v>10.5</v>
      </c>
      <c r="F85" s="142">
        <v>15.2</v>
      </c>
      <c r="G85" s="142">
        <v>85</v>
      </c>
      <c r="H85" s="142">
        <v>84.6</v>
      </c>
      <c r="I85" s="142">
        <v>0.4</v>
      </c>
      <c r="J85" s="131"/>
      <c r="K85" s="131"/>
      <c r="L85" s="131"/>
      <c r="M85" s="131"/>
      <c r="N85" s="131"/>
    </row>
    <row r="86" spans="1:14" x14ac:dyDescent="0.25">
      <c r="A86" s="135" t="s">
        <v>161</v>
      </c>
      <c r="B86" s="142">
        <v>19.100000000000001</v>
      </c>
      <c r="C86" s="142">
        <v>161.6</v>
      </c>
      <c r="D86" s="142">
        <v>151.69999999999999</v>
      </c>
      <c r="E86" s="142">
        <v>9.9</v>
      </c>
      <c r="F86" s="142">
        <v>16.7</v>
      </c>
      <c r="G86" s="142">
        <v>110.1</v>
      </c>
      <c r="H86" s="142">
        <v>108.1</v>
      </c>
      <c r="I86" s="142">
        <v>2</v>
      </c>
      <c r="J86" s="131"/>
      <c r="K86" s="131"/>
      <c r="L86" s="131"/>
      <c r="M86" s="131"/>
      <c r="N86" s="131"/>
    </row>
    <row r="87" spans="1:14" ht="17" thickBot="1" x14ac:dyDescent="0.3">
      <c r="A87" s="138" t="s">
        <v>162</v>
      </c>
      <c r="B87" s="143">
        <v>18.8</v>
      </c>
      <c r="C87" s="143">
        <v>158.80000000000001</v>
      </c>
      <c r="D87" s="143">
        <v>144.19999999999999</v>
      </c>
      <c r="E87" s="143">
        <v>14.6</v>
      </c>
      <c r="F87" s="143">
        <v>18.100000000000001</v>
      </c>
      <c r="G87" s="143">
        <v>125.5</v>
      </c>
      <c r="H87" s="143">
        <v>119.2</v>
      </c>
      <c r="I87" s="143">
        <v>6.3</v>
      </c>
      <c r="J87" s="131"/>
      <c r="K87" s="131"/>
      <c r="L87" s="131"/>
      <c r="M87" s="131"/>
      <c r="N87" s="131"/>
    </row>
    <row r="88" spans="1:14" x14ac:dyDescent="0.25">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2021-02-21T23:49:28Z</cp:lastPrinted>
  <dcterms:created xsi:type="dcterms:W3CDTF">2001-10-31T06:09:09Z</dcterms:created>
  <dcterms:modified xsi:type="dcterms:W3CDTF">2021-05-31T00:50:51Z</dcterms:modified>
</cp:coreProperties>
</file>