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BA1205BA-736D-4FD4-8AD9-85E84F17C0CB}"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<sst xmlns="http://schemas.openxmlformats.org/spreadsheetml/2006/main" count="1540" uniqueCount="235">
  <si>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</si>
  <si>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</si>
  <si>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</si>
  <si>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</si>
  <si>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</si>
  <si>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</si>
  <si>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</si>
  <si>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</si>
  <si>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</si>
  <si>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</si>
  <si>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</si>
  <si>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</si>
  <si>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</si>
  <si>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</si>
  <si>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</si>
  <si>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</si>
  <si>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</si>
  <si>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</si>
  <si>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</si>
  <si>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</si>
  <si>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</si>
  <si>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</si>
  <si>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</si>
  <si>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</si>
  <si>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</si>
  <si>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</si>
  <si>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</si>
  <si>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</si>
  <si>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</si>
  <si>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</si>
  <si>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</si>
  <si>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</si>
  <si>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</si>
  <si>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</si>
  <si>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</si>
  <si>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</si>
  <si>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</si>
  <si>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</si>
  <si>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</si>
  <si>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</si>
  <si>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</si>
  <si>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</si>
  <si>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</si>
  <si>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</si>
  <si>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</si>
  <si>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</si>
  <si>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</si>
  <si>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</si>
  <si>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</si>
  <si>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</si>
  <si>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</si>
  <si>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</si>
  <si>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</si>
  <si>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</si>
  <si>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</si>
  <si>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</si>
  <si>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</si>
  <si>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</si>
  <si>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</si>
  <si>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</si>
  <si>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</si>
  <si>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</si>
  <si>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</si>
  <si>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</si>
  <si>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</si>
  <si>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</si>
  <si>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</si>
  <si>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</si>
  <si>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</si>
  <si>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</si>
  <si>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</si>
  <si>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</si>
  <si>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</si>
  <si>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</si>
  <si>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</si>
  <si>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</si>
  <si>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</si>
  <si>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</si>
  <si>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</si>
  <si>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</si>
  <si>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</si>
  <si>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</si>
  <si>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</si>
  <si>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</si>
  <si>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</si>
  <si>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</si>
  <si>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</si>
  <si>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</si>
  <si>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</si>
  <si>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</si>
  <si>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</si>
  <si>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</si>
  <si>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</si>
  <si>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</si>
  <si>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</si>
  <si>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</si>
  <si>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</si>
  <si>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</si>
  <si>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</si>
  <si>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</si>
  <si>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</si>
  <si>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</si>
  <si>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</si>
  <si>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</si>
  <si>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</si>
  <si>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</si>
  <si>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</si>
  <si>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</si>
  <si>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</si>
  <si>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</si>
  <si>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</si>
  <si>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</si>
  <si>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</si>
  <si>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</si>
  <si>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</si>
  <si>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</si>
  <si>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</si>
  <si>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</si>
  <si>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</si>
  <si>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</si>
  <si>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</si>
  <si>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</si>
  <si>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</si>
  <si>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</si>
  <si>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</si>
  <si>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</si>
  <si>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</si>
  <si>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</si>
  <si>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</si>
  <si>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</si>
  <si>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</si>
  <si>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</si>
  <si>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</si>
  <si>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</si>
  <si>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</si>
  <si>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</si>
  <si>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</si>
  <si>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</si>
  <si>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</si>
  <si>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</si>
  <si>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</si>
  <si>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</si>
  <si>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</si>
  <si>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</si>
  <si>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</si>
  <si>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</si>
  <si>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</si>
  <si>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</si>
  <si>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</si>
  <si>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</si>
  <si>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</si>
  <si>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</si>
  <si>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</si>
  <si>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</si>
  <si>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</si>
  <si>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</si>
  <si>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</si>
  <si>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10</t>
  </si>
  <si>
    <t>11</t>
  </si>
  <si>
    <t>3</t>
  </si>
  <si>
    <t>4</t>
  </si>
  <si>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</si>
  <si>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</si>
  <si>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</si>
  <si>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</si>
  <si>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</si>
  <si>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</si>
  <si>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</si>
  <si>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</si>
  <si>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</si>
  <si>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</si>
  <si>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</si>
  <si>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</si>
  <si>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</si>
  <si>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</si>
  <si>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</si>
  <si>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</si>
  <si>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</si>
  <si>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</si>
  <si>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12</t>
  </si>
  <si>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</si>
  <si>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</si>
  <si>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</si>
  <si>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</si>
  <si>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</si>
  <si>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</si>
  <si>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</si>
  <si>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</si>
  <si>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</si>
  <si>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</si>
  <si>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</si>
  <si>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</si>
  <si>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</si>
  <si>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t>
  </si>
  <si>
    <t>1月</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</si>
  <si>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</si>
  <si>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</si>
  <si>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京都府政策企画部企画統計課社会統計担当
      「０」　単位未満                                                                                         
      「－」  皆無又は該当数値なし                                    　〒602－8570
      「Ｘ」  調査対象事業所が少ないため秘匿                              京都市上京区下立売通新町西入薮ノ内町         
      「△」  負数又は減少                                                電話　(075) 414－4490（直通）   
                                                         　               http://www.pref.kyoto.jp/t-ptl/index.html
</t>
    <rPh sb="531" eb="533">
      <t>キカク</t>
    </rPh>
    <phoneticPr fontId="3"/>
  </si>
  <si>
    <t>令和</t>
    <rPh sb="0" eb="2">
      <t>レイワ</t>
    </rPh>
    <phoneticPr fontId="3"/>
  </si>
  <si>
    <t>元年</t>
  </si>
  <si>
    <t>27年</t>
  </si>
  <si>
    <t>２年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</si>
  <si>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</si>
  <si>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</si>
  <si>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</si>
  <si>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</si>
  <si>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</si>
  <si>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</si>
  <si>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</si>
  <si>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</si>
  <si>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</si>
  <si>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</si>
  <si>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</si>
  <si>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</si>
  <si>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</si>
  <si>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</si>
  <si>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</si>
  <si>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</si>
  <si>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</si>
  <si>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</si>
  <si>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</si>
  <si>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</si>
  <si>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</si>
  <si>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</si>
  <si>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</si>
  <si>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</si>
  <si>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</si>
  <si>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</si>
  <si>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2</t>
  </si>
  <si>
    <t>（その２）</t>
    <phoneticPr fontId="3"/>
  </si>
  <si>
    <t xml:space="preserve"> </t>
    <phoneticPr fontId="3"/>
  </si>
  <si>
    <t>その他の事業サービス</t>
    <phoneticPr fontId="3"/>
  </si>
  <si>
    <t xml:space="preserve"> </t>
    <phoneticPr fontId="32"/>
  </si>
  <si>
    <t>x</t>
  </si>
  <si>
    <t>毎月勤労統計調査地方調査結果　令和2年10月分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</si>
</sst>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60">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5" fillId="0" borderId="13" xfId="0" applyFont="1" applyBorder="1" applyAlignment="1">
      <alignment horizontal="center" vertical="center"/>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0" fillId="0" borderId="0" xfId="0" applyBorder="1" applyAlignment="1">
      <alignment horizontal="right"/>
    </xf>
    <xf numFmtId="0" fontId="0" fillId="0" borderId="17" xfId="0"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0" fontId="0" fillId="0" borderId="17" xfId="0" applyBorder="1" applyAlignment="1">
      <alignment horizontal="right"/>
    </xf>
    <xf numFmtId="176" fontId="2" fillId="0" borderId="0" xfId="54" applyNumberFormat="1" applyFont="1" applyAlignment="1">
      <alignment horizontal="right" vertical="center"/>
    </xf>
    <xf numFmtId="181" fontId="0" fillId="0" borderId="16" xfId="0" applyNumberFormat="1" applyBorder="1" applyAlignment="1">
      <alignment horizontal="left"/>
    </xf>
    <xf numFmtId="176" fontId="0" fillId="0" borderId="0"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176" fontId="0" fillId="0" borderId="0" xfId="0" applyNumberFormat="1" applyBorder="1" applyAlignment="1">
      <alignment horizontal="right"/>
    </xf>
    <xf numFmtId="0" fontId="0" fillId="0" borderId="0" xfId="0" applyBorder="1" applyAlignment="1">
      <alignment horizontal="right"/>
    </xf>
    <xf numFmtId="176" fontId="0" fillId="0" borderId="0" xfId="0" applyNumberFormat="1" applyBorder="1" applyAlignment="1">
      <alignment horizontal="right"/>
    </xf>
    <xf numFmtId="0" fontId="0" fillId="0" borderId="0" xfId="0" applyBorder="1" applyAlignment="1">
      <alignment horizontal="right"/>
    </xf>
    <xf numFmtId="176" fontId="0" fillId="0" borderId="28" xfId="0" applyNumberFormat="1" applyBorder="1" applyAlignment="1">
      <alignment horizontal="right"/>
    </xf>
    <xf numFmtId="176" fontId="0" fillId="0" borderId="0" xfId="0" applyNumberFormat="1" applyBorder="1" applyAlignment="1">
      <alignment horizontal="right"/>
    </xf>
    <xf numFmtId="0" fontId="0" fillId="0" borderId="0" xfId="0" applyBorder="1" applyAlignment="1">
      <alignment horizontal="right"/>
    </xf>
    <xf numFmtId="176" fontId="0" fillId="0" borderId="17"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0" xfId="0" applyNumberFormat="1" applyBorder="1" applyAlignment="1"/>
    <xf numFmtId="176" fontId="0" fillId="0" borderId="17" xfId="0" applyNumberFormat="1" applyBorder="1" applyAlignment="1">
      <alignment horizontal="right"/>
    </xf>
    <xf numFmtId="176" fontId="0" fillId="0" borderId="16"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0" xfId="0"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234</v>
      </c>
    </row>
    <row r="2" spans="1:27" s="15" customFormat="1" x14ac:dyDescent="0.2"/>
    <row r="3" spans="1:27" s="15" customFormat="1" ht="21" x14ac:dyDescent="0.2">
      <c r="A3" s="18" t="s">
        <v>186</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9" t="s">
        <v>12</v>
      </c>
      <c r="H8" s="35" t="s">
        <v>13</v>
      </c>
      <c r="I8" s="35" t="s">
        <v>10</v>
      </c>
      <c r="J8" s="35" t="s">
        <v>11</v>
      </c>
      <c r="K8" s="35" t="s">
        <v>13</v>
      </c>
      <c r="L8" s="35" t="s">
        <v>10</v>
      </c>
      <c r="M8" s="35" t="s">
        <v>11</v>
      </c>
      <c r="N8" s="35" t="s">
        <v>13</v>
      </c>
      <c r="O8" s="209" t="s">
        <v>2</v>
      </c>
      <c r="P8" s="35" t="s">
        <v>14</v>
      </c>
      <c r="Q8" s="35" t="s">
        <v>15</v>
      </c>
      <c r="R8" s="35" t="s">
        <v>16</v>
      </c>
      <c r="S8" s="209" t="s">
        <v>2</v>
      </c>
      <c r="T8" s="35" t="s">
        <v>14</v>
      </c>
      <c r="U8" s="35" t="s">
        <v>15</v>
      </c>
      <c r="V8" s="35" t="s">
        <v>16</v>
      </c>
      <c r="W8" s="207" t="s">
        <v>2</v>
      </c>
      <c r="X8" s="35" t="s">
        <v>14</v>
      </c>
      <c r="Y8" s="35" t="s">
        <v>15</v>
      </c>
      <c r="Z8" s="50" t="s">
        <v>16</v>
      </c>
      <c r="AA8" s="36" t="s">
        <v>17</v>
      </c>
    </row>
    <row r="9" spans="1:27" x14ac:dyDescent="0.2">
      <c r="A9" s="111"/>
      <c r="B9" s="111"/>
      <c r="C9" s="111"/>
      <c r="D9" s="112"/>
      <c r="E9" s="53" t="s">
        <v>18</v>
      </c>
      <c r="F9" s="54" t="s">
        <v>19</v>
      </c>
      <c r="G9" s="210"/>
      <c r="H9" s="54" t="s">
        <v>20</v>
      </c>
      <c r="I9" s="54" t="s">
        <v>18</v>
      </c>
      <c r="J9" s="54" t="s">
        <v>19</v>
      </c>
      <c r="K9" s="54" t="s">
        <v>20</v>
      </c>
      <c r="L9" s="54" t="s">
        <v>18</v>
      </c>
      <c r="M9" s="54" t="s">
        <v>19</v>
      </c>
      <c r="N9" s="54" t="s">
        <v>20</v>
      </c>
      <c r="O9" s="210"/>
      <c r="P9" s="54" t="s">
        <v>21</v>
      </c>
      <c r="Q9" s="54" t="s">
        <v>21</v>
      </c>
      <c r="R9" s="54" t="s">
        <v>21</v>
      </c>
      <c r="S9" s="210"/>
      <c r="T9" s="54" t="s">
        <v>21</v>
      </c>
      <c r="U9" s="54" t="s">
        <v>21</v>
      </c>
      <c r="V9" s="54" t="s">
        <v>21</v>
      </c>
      <c r="W9" s="208"/>
      <c r="X9" s="54" t="s">
        <v>21</v>
      </c>
      <c r="Y9" s="54" t="s">
        <v>21</v>
      </c>
      <c r="Z9" s="53" t="s">
        <v>21</v>
      </c>
      <c r="AA9" s="37"/>
    </row>
    <row r="10" spans="1:27" ht="20.100000000000001" customHeight="1" x14ac:dyDescent="0.2">
      <c r="A10" s="51" t="s">
        <v>202</v>
      </c>
      <c r="B10" s="196" t="s">
        <v>32</v>
      </c>
      <c r="C10" s="196"/>
      <c r="D10" s="197"/>
      <c r="E10" s="32">
        <v>245210</v>
      </c>
      <c r="F10" s="32">
        <v>240390</v>
      </c>
      <c r="G10" s="32">
        <v>225573</v>
      </c>
      <c r="H10" s="32">
        <v>4820</v>
      </c>
      <c r="I10" s="32">
        <v>310583</v>
      </c>
      <c r="J10" s="32">
        <v>303982</v>
      </c>
      <c r="K10" s="32">
        <v>6601</v>
      </c>
      <c r="L10" s="32">
        <v>180735</v>
      </c>
      <c r="M10" s="32">
        <v>177671</v>
      </c>
      <c r="N10" s="32">
        <v>3064</v>
      </c>
      <c r="O10" s="33">
        <v>17.3</v>
      </c>
      <c r="P10" s="33">
        <v>127.1</v>
      </c>
      <c r="Q10" s="33">
        <v>119.6</v>
      </c>
      <c r="R10" s="33">
        <v>7.5</v>
      </c>
      <c r="S10" s="33">
        <v>18</v>
      </c>
      <c r="T10" s="33">
        <v>142.80000000000001</v>
      </c>
      <c r="U10" s="33">
        <v>131.6</v>
      </c>
      <c r="V10" s="33">
        <v>11.2</v>
      </c>
      <c r="W10" s="33">
        <v>16.5</v>
      </c>
      <c r="X10" s="33">
        <v>111.7</v>
      </c>
      <c r="Y10" s="33">
        <v>107.8</v>
      </c>
      <c r="Z10" s="33">
        <v>3.9</v>
      </c>
      <c r="AA10" s="154" t="s">
        <v>153</v>
      </c>
    </row>
    <row r="11" spans="1:27" ht="20.100000000000001" customHeight="1" x14ac:dyDescent="0.2">
      <c r="A11" s="160" t="s">
        <v>68</v>
      </c>
      <c r="B11" s="187" t="s">
        <v>69</v>
      </c>
      <c r="C11" s="188"/>
      <c r="D11" s="189"/>
      <c r="E11" s="32">
        <v>359013</v>
      </c>
      <c r="F11" s="32">
        <v>355941</v>
      </c>
      <c r="G11" s="32">
        <v>334889</v>
      </c>
      <c r="H11" s="32">
        <v>3072</v>
      </c>
      <c r="I11" s="32">
        <v>385430</v>
      </c>
      <c r="J11" s="32">
        <v>381989</v>
      </c>
      <c r="K11" s="32">
        <v>3441</v>
      </c>
      <c r="L11" s="32">
        <v>224813</v>
      </c>
      <c r="M11" s="32">
        <v>223614</v>
      </c>
      <c r="N11" s="32">
        <v>1199</v>
      </c>
      <c r="O11" s="33">
        <v>19.2</v>
      </c>
      <c r="P11" s="33">
        <v>157.30000000000001</v>
      </c>
      <c r="Q11" s="33">
        <v>146.5</v>
      </c>
      <c r="R11" s="33">
        <v>10.8</v>
      </c>
      <c r="S11" s="33">
        <v>19.3</v>
      </c>
      <c r="T11" s="33">
        <v>160.19999999999999</v>
      </c>
      <c r="U11" s="33">
        <v>148.69999999999999</v>
      </c>
      <c r="V11" s="33">
        <v>11.5</v>
      </c>
      <c r="W11" s="33">
        <v>18.2</v>
      </c>
      <c r="X11" s="33">
        <v>142.9</v>
      </c>
      <c r="Y11" s="33">
        <v>135.4</v>
      </c>
      <c r="Z11" s="33">
        <v>7.5</v>
      </c>
      <c r="AA11" s="36" t="s">
        <v>68</v>
      </c>
    </row>
    <row r="12" spans="1:27" ht="20.100000000000001" customHeight="1" x14ac:dyDescent="0.2">
      <c r="A12" s="160" t="s">
        <v>203</v>
      </c>
      <c r="B12" s="187" t="s">
        <v>22</v>
      </c>
      <c r="C12" s="188"/>
      <c r="D12" s="189"/>
      <c r="E12" s="32">
        <v>291770</v>
      </c>
      <c r="F12" s="32">
        <v>290195</v>
      </c>
      <c r="G12" s="32">
        <v>269530</v>
      </c>
      <c r="H12" s="32">
        <v>1575</v>
      </c>
      <c r="I12" s="32">
        <v>339401</v>
      </c>
      <c r="J12" s="32">
        <v>337447</v>
      </c>
      <c r="K12" s="32">
        <v>1954</v>
      </c>
      <c r="L12" s="32">
        <v>188248</v>
      </c>
      <c r="M12" s="32">
        <v>187497</v>
      </c>
      <c r="N12" s="32">
        <v>751</v>
      </c>
      <c r="O12" s="33">
        <v>18.5</v>
      </c>
      <c r="P12" s="33">
        <v>148.6</v>
      </c>
      <c r="Q12" s="33">
        <v>139.1</v>
      </c>
      <c r="R12" s="33">
        <v>9.5</v>
      </c>
      <c r="S12" s="33">
        <v>19</v>
      </c>
      <c r="T12" s="33">
        <v>158.80000000000001</v>
      </c>
      <c r="U12" s="33">
        <v>146.80000000000001</v>
      </c>
      <c r="V12" s="33">
        <v>12</v>
      </c>
      <c r="W12" s="33">
        <v>17.5</v>
      </c>
      <c r="X12" s="33">
        <v>126.4</v>
      </c>
      <c r="Y12" s="33">
        <v>122.3</v>
      </c>
      <c r="Z12" s="33">
        <v>4.0999999999999996</v>
      </c>
      <c r="AA12" s="36" t="s">
        <v>70</v>
      </c>
    </row>
    <row r="13" spans="1:27" ht="20.100000000000001" customHeight="1" x14ac:dyDescent="0.2">
      <c r="A13" s="160" t="s">
        <v>71</v>
      </c>
      <c r="B13" s="206" t="s">
        <v>72</v>
      </c>
      <c r="C13" s="188"/>
      <c r="D13" s="189"/>
      <c r="E13" s="32">
        <v>338150</v>
      </c>
      <c r="F13" s="32">
        <v>334492</v>
      </c>
      <c r="G13" s="32">
        <v>310524</v>
      </c>
      <c r="H13" s="32">
        <v>3658</v>
      </c>
      <c r="I13" s="32">
        <v>375530</v>
      </c>
      <c r="J13" s="32">
        <v>371183</v>
      </c>
      <c r="K13" s="32">
        <v>4347</v>
      </c>
      <c r="L13" s="32">
        <v>189218</v>
      </c>
      <c r="M13" s="32">
        <v>188303</v>
      </c>
      <c r="N13" s="32">
        <v>915</v>
      </c>
      <c r="O13" s="33">
        <v>18.899999999999999</v>
      </c>
      <c r="P13" s="33">
        <v>148.69999999999999</v>
      </c>
      <c r="Q13" s="33">
        <v>138.9</v>
      </c>
      <c r="R13" s="33">
        <v>9.8000000000000007</v>
      </c>
      <c r="S13" s="33">
        <v>19.3</v>
      </c>
      <c r="T13" s="33">
        <v>155.30000000000001</v>
      </c>
      <c r="U13" s="33">
        <v>143.9</v>
      </c>
      <c r="V13" s="33">
        <v>11.4</v>
      </c>
      <c r="W13" s="33">
        <v>17.2</v>
      </c>
      <c r="X13" s="33">
        <v>122.6</v>
      </c>
      <c r="Y13" s="33">
        <v>119.1</v>
      </c>
      <c r="Z13" s="33">
        <v>3.5</v>
      </c>
      <c r="AA13" s="36" t="s">
        <v>71</v>
      </c>
    </row>
    <row r="14" spans="1:27" ht="20.100000000000001" customHeight="1" x14ac:dyDescent="0.2">
      <c r="A14" s="160" t="s">
        <v>73</v>
      </c>
      <c r="B14" s="187" t="s">
        <v>74</v>
      </c>
      <c r="C14" s="188"/>
      <c r="D14" s="189"/>
      <c r="E14" s="32">
        <v>339282</v>
      </c>
      <c r="F14" s="32">
        <v>330708</v>
      </c>
      <c r="G14" s="32">
        <v>310961</v>
      </c>
      <c r="H14" s="32">
        <v>8574</v>
      </c>
      <c r="I14" s="32">
        <v>385047</v>
      </c>
      <c r="J14" s="32">
        <v>375944</v>
      </c>
      <c r="K14" s="32">
        <v>9103</v>
      </c>
      <c r="L14" s="32">
        <v>253148</v>
      </c>
      <c r="M14" s="32">
        <v>245571</v>
      </c>
      <c r="N14" s="32">
        <v>7577</v>
      </c>
      <c r="O14" s="33">
        <v>19.899999999999999</v>
      </c>
      <c r="P14" s="33">
        <v>173.8</v>
      </c>
      <c r="Q14" s="33">
        <v>157.80000000000001</v>
      </c>
      <c r="R14" s="33">
        <v>16</v>
      </c>
      <c r="S14" s="33">
        <v>20.3</v>
      </c>
      <c r="T14" s="33">
        <v>183.8</v>
      </c>
      <c r="U14" s="33">
        <v>164.2</v>
      </c>
      <c r="V14" s="33">
        <v>19.600000000000001</v>
      </c>
      <c r="W14" s="33">
        <v>19.100000000000001</v>
      </c>
      <c r="X14" s="33">
        <v>155.1</v>
      </c>
      <c r="Y14" s="33">
        <v>145.80000000000001</v>
      </c>
      <c r="Z14" s="33">
        <v>9.3000000000000007</v>
      </c>
      <c r="AA14" s="36" t="s">
        <v>73</v>
      </c>
    </row>
    <row r="15" spans="1:27" ht="20.100000000000001" customHeight="1" x14ac:dyDescent="0.2">
      <c r="A15" s="160" t="s">
        <v>75</v>
      </c>
      <c r="B15" s="187" t="s">
        <v>204</v>
      </c>
      <c r="C15" s="188"/>
      <c r="D15" s="189"/>
      <c r="E15" s="32">
        <v>287280</v>
      </c>
      <c r="F15" s="32">
        <v>274336</v>
      </c>
      <c r="G15" s="32">
        <v>234951</v>
      </c>
      <c r="H15" s="32">
        <v>12944</v>
      </c>
      <c r="I15" s="32">
        <v>308879</v>
      </c>
      <c r="J15" s="32">
        <v>298241</v>
      </c>
      <c r="K15" s="32">
        <v>10638</v>
      </c>
      <c r="L15" s="32">
        <v>192094</v>
      </c>
      <c r="M15" s="32">
        <v>168989</v>
      </c>
      <c r="N15" s="32">
        <v>23105</v>
      </c>
      <c r="O15" s="33">
        <v>19.8</v>
      </c>
      <c r="P15" s="33">
        <v>162.9</v>
      </c>
      <c r="Q15" s="33">
        <v>141.69999999999999</v>
      </c>
      <c r="R15" s="33">
        <v>21.2</v>
      </c>
      <c r="S15" s="33">
        <v>20.100000000000001</v>
      </c>
      <c r="T15" s="33">
        <v>171.6</v>
      </c>
      <c r="U15" s="33">
        <v>147</v>
      </c>
      <c r="V15" s="33">
        <v>24.6</v>
      </c>
      <c r="W15" s="33">
        <v>18.2</v>
      </c>
      <c r="X15" s="33">
        <v>124.7</v>
      </c>
      <c r="Y15" s="33">
        <v>118.4</v>
      </c>
      <c r="Z15" s="33">
        <v>6.3</v>
      </c>
      <c r="AA15" s="36" t="s">
        <v>75</v>
      </c>
    </row>
    <row r="16" spans="1:27" ht="20.100000000000001" customHeight="1" x14ac:dyDescent="0.2">
      <c r="A16" s="160" t="s">
        <v>205</v>
      </c>
      <c r="B16" s="187" t="s">
        <v>152</v>
      </c>
      <c r="C16" s="188"/>
      <c r="D16" s="189"/>
      <c r="E16" s="32">
        <v>198637</v>
      </c>
      <c r="F16" s="32">
        <v>194574</v>
      </c>
      <c r="G16" s="32">
        <v>186364</v>
      </c>
      <c r="H16" s="32">
        <v>4063</v>
      </c>
      <c r="I16" s="32">
        <v>272259</v>
      </c>
      <c r="J16" s="32">
        <v>265422</v>
      </c>
      <c r="K16" s="32">
        <v>6837</v>
      </c>
      <c r="L16" s="32">
        <v>142677</v>
      </c>
      <c r="M16" s="32">
        <v>140723</v>
      </c>
      <c r="N16" s="32">
        <v>1954</v>
      </c>
      <c r="O16" s="33">
        <v>16.899999999999999</v>
      </c>
      <c r="P16" s="33">
        <v>118.8</v>
      </c>
      <c r="Q16" s="33">
        <v>113.9</v>
      </c>
      <c r="R16" s="33">
        <v>4.9000000000000004</v>
      </c>
      <c r="S16" s="33">
        <v>17.8</v>
      </c>
      <c r="T16" s="33">
        <v>138.80000000000001</v>
      </c>
      <c r="U16" s="33">
        <v>130.69999999999999</v>
      </c>
      <c r="V16" s="33">
        <v>8.1</v>
      </c>
      <c r="W16" s="33">
        <v>16.100000000000001</v>
      </c>
      <c r="X16" s="33">
        <v>103.7</v>
      </c>
      <c r="Y16" s="33">
        <v>101.2</v>
      </c>
      <c r="Z16" s="33">
        <v>2.5</v>
      </c>
      <c r="AA16" s="36" t="s">
        <v>76</v>
      </c>
    </row>
    <row r="17" spans="1:27" ht="20.100000000000001" customHeight="1" x14ac:dyDescent="0.2">
      <c r="A17" s="160" t="s">
        <v>206</v>
      </c>
      <c r="B17" s="187" t="s">
        <v>77</v>
      </c>
      <c r="C17" s="188"/>
      <c r="D17" s="189"/>
      <c r="E17" s="32">
        <v>400704</v>
      </c>
      <c r="F17" s="32">
        <v>372915</v>
      </c>
      <c r="G17" s="32">
        <v>355811</v>
      </c>
      <c r="H17" s="32">
        <v>27789</v>
      </c>
      <c r="I17" s="32">
        <v>625509</v>
      </c>
      <c r="J17" s="32">
        <v>557235</v>
      </c>
      <c r="K17" s="32">
        <v>68274</v>
      </c>
      <c r="L17" s="32">
        <v>277848</v>
      </c>
      <c r="M17" s="32">
        <v>272184</v>
      </c>
      <c r="N17" s="32">
        <v>5664</v>
      </c>
      <c r="O17" s="33">
        <v>19.100000000000001</v>
      </c>
      <c r="P17" s="33">
        <v>149.4</v>
      </c>
      <c r="Q17" s="33">
        <v>140.4</v>
      </c>
      <c r="R17" s="33">
        <v>9</v>
      </c>
      <c r="S17" s="33">
        <v>19.8</v>
      </c>
      <c r="T17" s="33">
        <v>166.4</v>
      </c>
      <c r="U17" s="33">
        <v>150.1</v>
      </c>
      <c r="V17" s="33">
        <v>16.3</v>
      </c>
      <c r="W17" s="33">
        <v>18.7</v>
      </c>
      <c r="X17" s="33">
        <v>140.19999999999999</v>
      </c>
      <c r="Y17" s="33">
        <v>135.1</v>
      </c>
      <c r="Z17" s="33">
        <v>5.0999999999999996</v>
      </c>
      <c r="AA17" s="36" t="s">
        <v>78</v>
      </c>
    </row>
    <row r="18" spans="1:27" ht="20.100000000000001" customHeight="1" x14ac:dyDescent="0.2">
      <c r="A18" s="160" t="s">
        <v>79</v>
      </c>
      <c r="B18" s="187" t="s">
        <v>80</v>
      </c>
      <c r="C18" s="188"/>
      <c r="D18" s="189"/>
      <c r="E18" s="32">
        <v>247801</v>
      </c>
      <c r="F18" s="32">
        <v>239402</v>
      </c>
      <c r="G18" s="32">
        <v>221001</v>
      </c>
      <c r="H18" s="32">
        <v>8399</v>
      </c>
      <c r="I18" s="32">
        <v>311156</v>
      </c>
      <c r="J18" s="32">
        <v>306966</v>
      </c>
      <c r="K18" s="32">
        <v>4190</v>
      </c>
      <c r="L18" s="32">
        <v>167340</v>
      </c>
      <c r="M18" s="32">
        <v>153595</v>
      </c>
      <c r="N18" s="32">
        <v>13745</v>
      </c>
      <c r="O18" s="33">
        <v>18.8</v>
      </c>
      <c r="P18" s="33">
        <v>142.4</v>
      </c>
      <c r="Q18" s="33">
        <v>132.4</v>
      </c>
      <c r="R18" s="33">
        <v>10</v>
      </c>
      <c r="S18" s="33">
        <v>19.7</v>
      </c>
      <c r="T18" s="33">
        <v>163.9</v>
      </c>
      <c r="U18" s="33">
        <v>149</v>
      </c>
      <c r="V18" s="33">
        <v>14.9</v>
      </c>
      <c r="W18" s="33">
        <v>17.7</v>
      </c>
      <c r="X18" s="33">
        <v>115</v>
      </c>
      <c r="Y18" s="33">
        <v>111.3</v>
      </c>
      <c r="Z18" s="33">
        <v>3.7</v>
      </c>
      <c r="AA18" s="36" t="s">
        <v>79</v>
      </c>
    </row>
    <row r="19" spans="1:27" ht="20.100000000000001" customHeight="1" x14ac:dyDescent="0.2">
      <c r="A19" s="160" t="s">
        <v>81</v>
      </c>
      <c r="B19" s="190" t="s">
        <v>207</v>
      </c>
      <c r="C19" s="191"/>
      <c r="D19" s="192"/>
      <c r="E19" s="32">
        <v>337364</v>
      </c>
      <c r="F19" s="32">
        <v>332925</v>
      </c>
      <c r="G19" s="32">
        <v>318426</v>
      </c>
      <c r="H19" s="32">
        <v>4439</v>
      </c>
      <c r="I19" s="32">
        <v>431507</v>
      </c>
      <c r="J19" s="32">
        <v>428555</v>
      </c>
      <c r="K19" s="32">
        <v>2952</v>
      </c>
      <c r="L19" s="32">
        <v>228987</v>
      </c>
      <c r="M19" s="32">
        <v>222836</v>
      </c>
      <c r="N19" s="32">
        <v>6151</v>
      </c>
      <c r="O19" s="33">
        <v>19.3</v>
      </c>
      <c r="P19" s="33">
        <v>156.6</v>
      </c>
      <c r="Q19" s="33">
        <v>143.1</v>
      </c>
      <c r="R19" s="33">
        <v>13.5</v>
      </c>
      <c r="S19" s="33">
        <v>20.2</v>
      </c>
      <c r="T19" s="33">
        <v>171.2</v>
      </c>
      <c r="U19" s="33">
        <v>151.19999999999999</v>
      </c>
      <c r="V19" s="33">
        <v>20</v>
      </c>
      <c r="W19" s="33">
        <v>18.3</v>
      </c>
      <c r="X19" s="33">
        <v>139.80000000000001</v>
      </c>
      <c r="Y19" s="33">
        <v>133.69999999999999</v>
      </c>
      <c r="Z19" s="33">
        <v>6.1</v>
      </c>
      <c r="AA19" s="36" t="s">
        <v>81</v>
      </c>
    </row>
    <row r="20" spans="1:27" ht="20.100000000000001" customHeight="1" x14ac:dyDescent="0.2">
      <c r="A20" s="160" t="s">
        <v>208</v>
      </c>
      <c r="B20" s="187" t="s">
        <v>151</v>
      </c>
      <c r="C20" s="188"/>
      <c r="D20" s="189"/>
      <c r="E20" s="32">
        <v>107854</v>
      </c>
      <c r="F20" s="32">
        <v>107839</v>
      </c>
      <c r="G20" s="32">
        <v>99191</v>
      </c>
      <c r="H20" s="32">
        <v>15</v>
      </c>
      <c r="I20" s="32">
        <v>138831</v>
      </c>
      <c r="J20" s="32">
        <v>138831</v>
      </c>
      <c r="K20" s="32" t="s">
        <v>193</v>
      </c>
      <c r="L20" s="32">
        <v>84294</v>
      </c>
      <c r="M20" s="32">
        <v>84267</v>
      </c>
      <c r="N20" s="32">
        <v>27</v>
      </c>
      <c r="O20" s="33">
        <v>13.4</v>
      </c>
      <c r="P20" s="33">
        <v>81.599999999999994</v>
      </c>
      <c r="Q20" s="33">
        <v>77.2</v>
      </c>
      <c r="R20" s="33">
        <v>4.4000000000000004</v>
      </c>
      <c r="S20" s="33">
        <v>14.2</v>
      </c>
      <c r="T20" s="33">
        <v>96.6</v>
      </c>
      <c r="U20" s="33">
        <v>88.9</v>
      </c>
      <c r="V20" s="33">
        <v>7.7</v>
      </c>
      <c r="W20" s="33">
        <v>12.8</v>
      </c>
      <c r="X20" s="33">
        <v>70.2</v>
      </c>
      <c r="Y20" s="33">
        <v>68.3</v>
      </c>
      <c r="Z20" s="33">
        <v>1.9</v>
      </c>
      <c r="AA20" s="36" t="s">
        <v>82</v>
      </c>
    </row>
    <row r="21" spans="1:27" ht="20.100000000000001" customHeight="1" x14ac:dyDescent="0.2">
      <c r="A21" s="160" t="s">
        <v>83</v>
      </c>
      <c r="B21" s="198" t="s">
        <v>84</v>
      </c>
      <c r="C21" s="199"/>
      <c r="D21" s="199"/>
      <c r="E21" s="32">
        <v>172993</v>
      </c>
      <c r="F21" s="32">
        <v>172970</v>
      </c>
      <c r="G21" s="32">
        <v>167903</v>
      </c>
      <c r="H21" s="32">
        <v>23</v>
      </c>
      <c r="I21" s="32">
        <v>209175</v>
      </c>
      <c r="J21" s="32">
        <v>209175</v>
      </c>
      <c r="K21" s="32" t="s">
        <v>193</v>
      </c>
      <c r="L21" s="32">
        <v>146226</v>
      </c>
      <c r="M21" s="32">
        <v>146187</v>
      </c>
      <c r="N21" s="32">
        <v>39</v>
      </c>
      <c r="O21" s="33">
        <v>16.3</v>
      </c>
      <c r="P21" s="33">
        <v>115</v>
      </c>
      <c r="Q21" s="33">
        <v>111.9</v>
      </c>
      <c r="R21" s="33">
        <v>3.1</v>
      </c>
      <c r="S21" s="33">
        <v>17.399999999999999</v>
      </c>
      <c r="T21" s="33">
        <v>128.9</v>
      </c>
      <c r="U21" s="33">
        <v>123.6</v>
      </c>
      <c r="V21" s="33">
        <v>5.3</v>
      </c>
      <c r="W21" s="33">
        <v>15.6</v>
      </c>
      <c r="X21" s="33">
        <v>104.9</v>
      </c>
      <c r="Y21" s="33">
        <v>103.3</v>
      </c>
      <c r="Z21" s="33">
        <v>1.6</v>
      </c>
      <c r="AA21" s="36" t="s">
        <v>83</v>
      </c>
    </row>
    <row r="22" spans="1:27" ht="20.100000000000001" customHeight="1" x14ac:dyDescent="0.2">
      <c r="A22" s="160" t="s">
        <v>85</v>
      </c>
      <c r="B22" s="189" t="s">
        <v>209</v>
      </c>
      <c r="C22" s="193"/>
      <c r="D22" s="193"/>
      <c r="E22" s="32">
        <v>278221</v>
      </c>
      <c r="F22" s="32">
        <v>271004</v>
      </c>
      <c r="G22" s="32">
        <v>265038</v>
      </c>
      <c r="H22" s="32">
        <v>7217</v>
      </c>
      <c r="I22" s="32">
        <v>343775</v>
      </c>
      <c r="J22" s="32">
        <v>332842</v>
      </c>
      <c r="K22" s="32">
        <v>10933</v>
      </c>
      <c r="L22" s="32">
        <v>230332</v>
      </c>
      <c r="M22" s="32">
        <v>225830</v>
      </c>
      <c r="N22" s="32">
        <v>4502</v>
      </c>
      <c r="O22" s="33">
        <v>15.5</v>
      </c>
      <c r="P22" s="33">
        <v>112.5</v>
      </c>
      <c r="Q22" s="33">
        <v>103.2</v>
      </c>
      <c r="R22" s="33">
        <v>9.3000000000000007</v>
      </c>
      <c r="S22" s="33">
        <v>15.2</v>
      </c>
      <c r="T22" s="33">
        <v>112.2</v>
      </c>
      <c r="U22" s="33">
        <v>101.8</v>
      </c>
      <c r="V22" s="33">
        <v>10.4</v>
      </c>
      <c r="W22" s="33">
        <v>15.7</v>
      </c>
      <c r="X22" s="33">
        <v>112.8</v>
      </c>
      <c r="Y22" s="33">
        <v>104.3</v>
      </c>
      <c r="Z22" s="33">
        <v>8.5</v>
      </c>
      <c r="AA22" s="36" t="s">
        <v>85</v>
      </c>
    </row>
    <row r="23" spans="1:27" ht="20.100000000000001" customHeight="1" x14ac:dyDescent="0.2">
      <c r="A23" s="160" t="s">
        <v>210</v>
      </c>
      <c r="B23" s="189" t="s">
        <v>211</v>
      </c>
      <c r="C23" s="193"/>
      <c r="D23" s="193"/>
      <c r="E23" s="32">
        <v>263498</v>
      </c>
      <c r="F23" s="32">
        <v>258752</v>
      </c>
      <c r="G23" s="32">
        <v>240596</v>
      </c>
      <c r="H23" s="32">
        <v>4746</v>
      </c>
      <c r="I23" s="32">
        <v>358601</v>
      </c>
      <c r="J23" s="32">
        <v>351256</v>
      </c>
      <c r="K23" s="32">
        <v>7345</v>
      </c>
      <c r="L23" s="32">
        <v>228635</v>
      </c>
      <c r="M23" s="32">
        <v>224842</v>
      </c>
      <c r="N23" s="32">
        <v>3793</v>
      </c>
      <c r="O23" s="33">
        <v>17.5</v>
      </c>
      <c r="P23" s="33">
        <v>124</v>
      </c>
      <c r="Q23" s="33">
        <v>119.6</v>
      </c>
      <c r="R23" s="33">
        <v>4.4000000000000004</v>
      </c>
      <c r="S23" s="33">
        <v>16.7</v>
      </c>
      <c r="T23" s="33">
        <v>125.3</v>
      </c>
      <c r="U23" s="33">
        <v>119.3</v>
      </c>
      <c r="V23" s="33">
        <v>6</v>
      </c>
      <c r="W23" s="33">
        <v>17.8</v>
      </c>
      <c r="X23" s="33">
        <v>123.5</v>
      </c>
      <c r="Y23" s="33">
        <v>119.7</v>
      </c>
      <c r="Z23" s="33">
        <v>3.8</v>
      </c>
      <c r="AA23" s="36" t="s">
        <v>86</v>
      </c>
    </row>
    <row r="24" spans="1:27" ht="20.100000000000001" customHeight="1" x14ac:dyDescent="0.2">
      <c r="A24" s="160" t="s">
        <v>87</v>
      </c>
      <c r="B24" s="189" t="s">
        <v>212</v>
      </c>
      <c r="C24" s="193"/>
      <c r="D24" s="193"/>
      <c r="E24" s="32">
        <v>301633</v>
      </c>
      <c r="F24" s="32">
        <v>280901</v>
      </c>
      <c r="G24" s="32">
        <v>264819</v>
      </c>
      <c r="H24" s="32">
        <v>20732</v>
      </c>
      <c r="I24" s="32">
        <v>353864</v>
      </c>
      <c r="J24" s="32">
        <v>327601</v>
      </c>
      <c r="K24" s="32">
        <v>26263</v>
      </c>
      <c r="L24" s="32">
        <v>228944</v>
      </c>
      <c r="M24" s="32">
        <v>215909</v>
      </c>
      <c r="N24" s="32">
        <v>13035</v>
      </c>
      <c r="O24" s="33">
        <v>19.600000000000001</v>
      </c>
      <c r="P24" s="33">
        <v>151.80000000000001</v>
      </c>
      <c r="Q24" s="33">
        <v>145.30000000000001</v>
      </c>
      <c r="R24" s="33">
        <v>6.5</v>
      </c>
      <c r="S24" s="33">
        <v>20</v>
      </c>
      <c r="T24" s="33">
        <v>161.69999999999999</v>
      </c>
      <c r="U24" s="33">
        <v>153.80000000000001</v>
      </c>
      <c r="V24" s="33">
        <v>7.9</v>
      </c>
      <c r="W24" s="33">
        <v>19.100000000000001</v>
      </c>
      <c r="X24" s="33">
        <v>137.9</v>
      </c>
      <c r="Y24" s="33">
        <v>133.4</v>
      </c>
      <c r="Z24" s="33">
        <v>4.5</v>
      </c>
      <c r="AA24" s="36" t="s">
        <v>87</v>
      </c>
    </row>
    <row r="25" spans="1:27" ht="20.100000000000001" customHeight="1" x14ac:dyDescent="0.2">
      <c r="A25" s="55" t="s">
        <v>213</v>
      </c>
      <c r="B25" s="194" t="s">
        <v>180</v>
      </c>
      <c r="C25" s="194"/>
      <c r="D25" s="195"/>
      <c r="E25" s="43">
        <v>251379</v>
      </c>
      <c r="F25" s="44">
        <v>246894</v>
      </c>
      <c r="G25" s="44">
        <v>233884</v>
      </c>
      <c r="H25" s="44">
        <v>4485</v>
      </c>
      <c r="I25" s="44">
        <v>303615</v>
      </c>
      <c r="J25" s="44">
        <v>296843</v>
      </c>
      <c r="K25" s="44">
        <v>6772</v>
      </c>
      <c r="L25" s="44">
        <v>170268</v>
      </c>
      <c r="M25" s="44">
        <v>169333</v>
      </c>
      <c r="N25" s="44">
        <v>935</v>
      </c>
      <c r="O25" s="45">
        <v>18.7</v>
      </c>
      <c r="P25" s="45">
        <v>134.9</v>
      </c>
      <c r="Q25" s="45">
        <v>128.9</v>
      </c>
      <c r="R25" s="45">
        <v>6</v>
      </c>
      <c r="S25" s="45">
        <v>19.399999999999999</v>
      </c>
      <c r="T25" s="45">
        <v>145.6</v>
      </c>
      <c r="U25" s="45">
        <v>137.6</v>
      </c>
      <c r="V25" s="45">
        <v>8</v>
      </c>
      <c r="W25" s="45">
        <v>17.5</v>
      </c>
      <c r="X25" s="45">
        <v>118.2</v>
      </c>
      <c r="Y25" s="45">
        <v>115.4</v>
      </c>
      <c r="Z25" s="45">
        <v>2.8</v>
      </c>
      <c r="AA25" s="38" t="s">
        <v>88</v>
      </c>
    </row>
    <row r="26" spans="1:27" ht="20.100000000000001" customHeight="1" x14ac:dyDescent="0.2">
      <c r="A26" s="163"/>
      <c r="B26" s="56" t="s">
        <v>89</v>
      </c>
      <c r="C26" s="196" t="s">
        <v>90</v>
      </c>
      <c r="D26" s="197"/>
      <c r="E26" s="46">
        <v>228876</v>
      </c>
      <c r="F26" s="39">
        <v>228588</v>
      </c>
      <c r="G26" s="39">
        <v>206797</v>
      </c>
      <c r="H26" s="39">
        <v>288</v>
      </c>
      <c r="I26" s="39">
        <v>280684</v>
      </c>
      <c r="J26" s="39">
        <v>280311</v>
      </c>
      <c r="K26" s="39">
        <v>373</v>
      </c>
      <c r="L26" s="39">
        <v>163031</v>
      </c>
      <c r="M26" s="39">
        <v>162852</v>
      </c>
      <c r="N26" s="39">
        <v>179</v>
      </c>
      <c r="O26" s="40">
        <v>18.5</v>
      </c>
      <c r="P26" s="40">
        <v>140.4</v>
      </c>
      <c r="Q26" s="40">
        <v>130.5</v>
      </c>
      <c r="R26" s="40">
        <v>9.9</v>
      </c>
      <c r="S26" s="40">
        <v>18.899999999999999</v>
      </c>
      <c r="T26" s="40">
        <v>152.80000000000001</v>
      </c>
      <c r="U26" s="40">
        <v>139.5</v>
      </c>
      <c r="V26" s="40">
        <v>13.3</v>
      </c>
      <c r="W26" s="40">
        <v>17.899999999999999</v>
      </c>
      <c r="X26" s="40">
        <v>124.4</v>
      </c>
      <c r="Y26" s="40">
        <v>118.9</v>
      </c>
      <c r="Z26" s="40">
        <v>5.5</v>
      </c>
      <c r="AA26" s="41" t="s">
        <v>89</v>
      </c>
    </row>
    <row r="27" spans="1:27" ht="20.100000000000001" customHeight="1" x14ac:dyDescent="0.2">
      <c r="A27" s="164"/>
      <c r="B27" s="164" t="s">
        <v>91</v>
      </c>
      <c r="C27" s="187" t="s">
        <v>92</v>
      </c>
      <c r="D27" s="189"/>
      <c r="E27" s="32">
        <v>241037</v>
      </c>
      <c r="F27" s="32">
        <v>239432</v>
      </c>
      <c r="G27" s="32">
        <v>235769</v>
      </c>
      <c r="H27" s="32">
        <v>1605</v>
      </c>
      <c r="I27" s="32">
        <v>330203</v>
      </c>
      <c r="J27" s="32">
        <v>327026</v>
      </c>
      <c r="K27" s="32">
        <v>3177</v>
      </c>
      <c r="L27" s="32">
        <v>166660</v>
      </c>
      <c r="M27" s="32">
        <v>166366</v>
      </c>
      <c r="N27" s="32">
        <v>294</v>
      </c>
      <c r="O27" s="33">
        <v>17.100000000000001</v>
      </c>
      <c r="P27" s="33">
        <v>125.9</v>
      </c>
      <c r="Q27" s="33">
        <v>123.9</v>
      </c>
      <c r="R27" s="33">
        <v>2</v>
      </c>
      <c r="S27" s="33">
        <v>18.3</v>
      </c>
      <c r="T27" s="33">
        <v>142.9</v>
      </c>
      <c r="U27" s="33">
        <v>140.69999999999999</v>
      </c>
      <c r="V27" s="33">
        <v>2.2000000000000002</v>
      </c>
      <c r="W27" s="33">
        <v>16.100000000000001</v>
      </c>
      <c r="X27" s="33">
        <v>111.8</v>
      </c>
      <c r="Y27" s="33">
        <v>110</v>
      </c>
      <c r="Z27" s="33">
        <v>1.8</v>
      </c>
      <c r="AA27" s="36" t="s">
        <v>91</v>
      </c>
    </row>
    <row r="28" spans="1:27" ht="20.100000000000001" customHeight="1" x14ac:dyDescent="0.2">
      <c r="A28" s="164"/>
      <c r="B28" s="164" t="s">
        <v>93</v>
      </c>
      <c r="C28" s="187" t="s">
        <v>94</v>
      </c>
      <c r="D28" s="189"/>
      <c r="E28" s="32">
        <v>302865</v>
      </c>
      <c r="F28" s="32">
        <v>302865</v>
      </c>
      <c r="G28" s="32">
        <v>301625</v>
      </c>
      <c r="H28" s="32" t="s">
        <v>193</v>
      </c>
      <c r="I28" s="32">
        <v>322587</v>
      </c>
      <c r="J28" s="32">
        <v>322587</v>
      </c>
      <c r="K28" s="32" t="s">
        <v>193</v>
      </c>
      <c r="L28" s="32">
        <v>202909</v>
      </c>
      <c r="M28" s="32">
        <v>202909</v>
      </c>
      <c r="N28" s="32" t="s">
        <v>193</v>
      </c>
      <c r="O28" s="33">
        <v>21</v>
      </c>
      <c r="P28" s="33">
        <v>165</v>
      </c>
      <c r="Q28" s="33">
        <v>164.2</v>
      </c>
      <c r="R28" s="33">
        <v>0.8</v>
      </c>
      <c r="S28" s="33">
        <v>21.1</v>
      </c>
      <c r="T28" s="33">
        <v>167.5</v>
      </c>
      <c r="U28" s="33">
        <v>166.6</v>
      </c>
      <c r="V28" s="33">
        <v>0.9</v>
      </c>
      <c r="W28" s="33">
        <v>20.5</v>
      </c>
      <c r="X28" s="33">
        <v>152.1</v>
      </c>
      <c r="Y28" s="33">
        <v>151.80000000000001</v>
      </c>
      <c r="Z28" s="33">
        <v>0.3</v>
      </c>
      <c r="AA28" s="36" t="s">
        <v>93</v>
      </c>
    </row>
    <row r="29" spans="1:27" ht="20.100000000000001" customHeight="1" x14ac:dyDescent="0.2">
      <c r="A29" s="164"/>
      <c r="B29" s="164" t="s">
        <v>95</v>
      </c>
      <c r="C29" s="187" t="s">
        <v>96</v>
      </c>
      <c r="D29" s="189"/>
      <c r="E29" s="32">
        <v>317260</v>
      </c>
      <c r="F29" s="32">
        <v>317260</v>
      </c>
      <c r="G29" s="32">
        <v>258318</v>
      </c>
      <c r="H29" s="32" t="s">
        <v>193</v>
      </c>
      <c r="I29" s="32">
        <v>342494</v>
      </c>
      <c r="J29" s="32">
        <v>342494</v>
      </c>
      <c r="K29" s="32" t="s">
        <v>193</v>
      </c>
      <c r="L29" s="32">
        <v>193787</v>
      </c>
      <c r="M29" s="32">
        <v>193787</v>
      </c>
      <c r="N29" s="32" t="s">
        <v>193</v>
      </c>
      <c r="O29" s="33">
        <v>19.5</v>
      </c>
      <c r="P29" s="33">
        <v>174.4</v>
      </c>
      <c r="Q29" s="33">
        <v>155.19999999999999</v>
      </c>
      <c r="R29" s="33">
        <v>19.2</v>
      </c>
      <c r="S29" s="33">
        <v>19.7</v>
      </c>
      <c r="T29" s="33">
        <v>179</v>
      </c>
      <c r="U29" s="33">
        <v>158</v>
      </c>
      <c r="V29" s="33">
        <v>21</v>
      </c>
      <c r="W29" s="33">
        <v>18.100000000000001</v>
      </c>
      <c r="X29" s="33">
        <v>152.1</v>
      </c>
      <c r="Y29" s="33">
        <v>141.30000000000001</v>
      </c>
      <c r="Z29" s="33">
        <v>10.8</v>
      </c>
      <c r="AA29" s="36" t="s">
        <v>95</v>
      </c>
    </row>
    <row r="30" spans="1:27" ht="20.100000000000001" customHeight="1" x14ac:dyDescent="0.2">
      <c r="A30" s="164"/>
      <c r="B30" s="164" t="s">
        <v>97</v>
      </c>
      <c r="C30" s="187" t="s">
        <v>98</v>
      </c>
      <c r="D30" s="189"/>
      <c r="E30" s="32">
        <v>231131</v>
      </c>
      <c r="F30" s="32">
        <v>231131</v>
      </c>
      <c r="G30" s="32">
        <v>218935</v>
      </c>
      <c r="H30" s="32" t="s">
        <v>193</v>
      </c>
      <c r="I30" s="32">
        <v>266811</v>
      </c>
      <c r="J30" s="32">
        <v>266811</v>
      </c>
      <c r="K30" s="32" t="s">
        <v>193</v>
      </c>
      <c r="L30" s="32">
        <v>161055</v>
      </c>
      <c r="M30" s="32">
        <v>161055</v>
      </c>
      <c r="N30" s="32" t="s">
        <v>193</v>
      </c>
      <c r="O30" s="33">
        <v>19.100000000000001</v>
      </c>
      <c r="P30" s="33">
        <v>149.1</v>
      </c>
      <c r="Q30" s="33">
        <v>144.30000000000001</v>
      </c>
      <c r="R30" s="33">
        <v>4.8</v>
      </c>
      <c r="S30" s="33">
        <v>20.100000000000001</v>
      </c>
      <c r="T30" s="33">
        <v>162.19999999999999</v>
      </c>
      <c r="U30" s="33">
        <v>156.1</v>
      </c>
      <c r="V30" s="33">
        <v>6.1</v>
      </c>
      <c r="W30" s="33">
        <v>17.2</v>
      </c>
      <c r="X30" s="33">
        <v>123.1</v>
      </c>
      <c r="Y30" s="33">
        <v>121.1</v>
      </c>
      <c r="Z30" s="33">
        <v>2</v>
      </c>
      <c r="AA30" s="36" t="s">
        <v>97</v>
      </c>
    </row>
    <row r="31" spans="1:27" ht="20.100000000000001" customHeight="1" x14ac:dyDescent="0.2">
      <c r="A31" s="164"/>
      <c r="B31" s="164" t="s">
        <v>99</v>
      </c>
      <c r="C31" s="187" t="s">
        <v>100</v>
      </c>
      <c r="D31" s="189"/>
      <c r="E31" s="32">
        <v>258122</v>
      </c>
      <c r="F31" s="32">
        <v>257451</v>
      </c>
      <c r="G31" s="32">
        <v>248196</v>
      </c>
      <c r="H31" s="32">
        <v>671</v>
      </c>
      <c r="I31" s="32">
        <v>301678</v>
      </c>
      <c r="J31" s="32">
        <v>300605</v>
      </c>
      <c r="K31" s="32">
        <v>1073</v>
      </c>
      <c r="L31" s="32">
        <v>185559</v>
      </c>
      <c r="M31" s="32">
        <v>185559</v>
      </c>
      <c r="N31" s="32" t="s">
        <v>193</v>
      </c>
      <c r="O31" s="33">
        <v>20.399999999999999</v>
      </c>
      <c r="P31" s="33">
        <v>160.19999999999999</v>
      </c>
      <c r="Q31" s="33">
        <v>152.9</v>
      </c>
      <c r="R31" s="33">
        <v>7.3</v>
      </c>
      <c r="S31" s="33">
        <v>20.7</v>
      </c>
      <c r="T31" s="33">
        <v>172.9</v>
      </c>
      <c r="U31" s="33">
        <v>163.69999999999999</v>
      </c>
      <c r="V31" s="33">
        <v>9.1999999999999993</v>
      </c>
      <c r="W31" s="33">
        <v>19.8</v>
      </c>
      <c r="X31" s="33">
        <v>139.1</v>
      </c>
      <c r="Y31" s="33">
        <v>134.9</v>
      </c>
      <c r="Z31" s="33">
        <v>4.2</v>
      </c>
      <c r="AA31" s="36" t="s">
        <v>99</v>
      </c>
    </row>
    <row r="32" spans="1:27" ht="20.100000000000001" customHeight="1" x14ac:dyDescent="0.2">
      <c r="A32" s="164"/>
      <c r="B32" s="164" t="s">
        <v>101</v>
      </c>
      <c r="C32" s="187" t="s">
        <v>102</v>
      </c>
      <c r="D32" s="189"/>
      <c r="E32" s="32">
        <v>340032</v>
      </c>
      <c r="F32" s="32">
        <v>338879</v>
      </c>
      <c r="G32" s="32">
        <v>323173</v>
      </c>
      <c r="H32" s="32">
        <v>1153</v>
      </c>
      <c r="I32" s="32">
        <v>364648</v>
      </c>
      <c r="J32" s="32">
        <v>363622</v>
      </c>
      <c r="K32" s="32">
        <v>1026</v>
      </c>
      <c r="L32" s="32">
        <v>278284</v>
      </c>
      <c r="M32" s="32">
        <v>276814</v>
      </c>
      <c r="N32" s="32">
        <v>1470</v>
      </c>
      <c r="O32" s="33">
        <v>19.399999999999999</v>
      </c>
      <c r="P32" s="33">
        <v>155.69999999999999</v>
      </c>
      <c r="Q32" s="33">
        <v>147.80000000000001</v>
      </c>
      <c r="R32" s="33">
        <v>7.9</v>
      </c>
      <c r="S32" s="33">
        <v>19.5</v>
      </c>
      <c r="T32" s="33">
        <v>159.5</v>
      </c>
      <c r="U32" s="33">
        <v>150.69999999999999</v>
      </c>
      <c r="V32" s="33">
        <v>8.8000000000000007</v>
      </c>
      <c r="W32" s="33">
        <v>19</v>
      </c>
      <c r="X32" s="33">
        <v>146</v>
      </c>
      <c r="Y32" s="33">
        <v>140.4</v>
      </c>
      <c r="Z32" s="33">
        <v>5.6</v>
      </c>
      <c r="AA32" s="36" t="s">
        <v>101</v>
      </c>
    </row>
    <row r="33" spans="1:27" ht="20.100000000000001" customHeight="1" x14ac:dyDescent="0.2">
      <c r="A33" s="164"/>
      <c r="B33" s="164" t="s">
        <v>103</v>
      </c>
      <c r="C33" s="187" t="s">
        <v>104</v>
      </c>
      <c r="D33" s="189"/>
      <c r="E33" s="32">
        <v>243163</v>
      </c>
      <c r="F33" s="32">
        <v>242618</v>
      </c>
      <c r="G33" s="32">
        <v>224626</v>
      </c>
      <c r="H33" s="32">
        <v>545</v>
      </c>
      <c r="I33" s="32">
        <v>290971</v>
      </c>
      <c r="J33" s="32">
        <v>290118</v>
      </c>
      <c r="K33" s="32">
        <v>853</v>
      </c>
      <c r="L33" s="32">
        <v>158630</v>
      </c>
      <c r="M33" s="32">
        <v>158630</v>
      </c>
      <c r="N33" s="32" t="s">
        <v>193</v>
      </c>
      <c r="O33" s="33">
        <v>18.2</v>
      </c>
      <c r="P33" s="33">
        <v>142.30000000000001</v>
      </c>
      <c r="Q33" s="33">
        <v>134.9</v>
      </c>
      <c r="R33" s="33">
        <v>7.4</v>
      </c>
      <c r="S33" s="33">
        <v>18.899999999999999</v>
      </c>
      <c r="T33" s="33">
        <v>156.69999999999999</v>
      </c>
      <c r="U33" s="33">
        <v>145.80000000000001</v>
      </c>
      <c r="V33" s="33">
        <v>10.9</v>
      </c>
      <c r="W33" s="33">
        <v>17.2</v>
      </c>
      <c r="X33" s="33">
        <v>117.1</v>
      </c>
      <c r="Y33" s="33">
        <v>115.8</v>
      </c>
      <c r="Z33" s="33">
        <v>1.3</v>
      </c>
      <c r="AA33" s="36" t="s">
        <v>103</v>
      </c>
    </row>
    <row r="34" spans="1:27" ht="20.100000000000001" customHeight="1" x14ac:dyDescent="0.2">
      <c r="A34" s="164"/>
      <c r="B34" s="164" t="s">
        <v>105</v>
      </c>
      <c r="C34" s="187" t="s">
        <v>106</v>
      </c>
      <c r="D34" s="189"/>
      <c r="E34" s="47" t="s">
        <v>233</v>
      </c>
      <c r="F34" s="32" t="s">
        <v>233</v>
      </c>
      <c r="G34" s="32" t="s">
        <v>233</v>
      </c>
      <c r="H34" s="32" t="s">
        <v>233</v>
      </c>
      <c r="I34" s="32" t="s">
        <v>233</v>
      </c>
      <c r="J34" s="32" t="s">
        <v>233</v>
      </c>
      <c r="K34" s="32" t="s">
        <v>233</v>
      </c>
      <c r="L34" s="32" t="s">
        <v>233</v>
      </c>
      <c r="M34" s="32" t="s">
        <v>233</v>
      </c>
      <c r="N34" s="32" t="s">
        <v>233</v>
      </c>
      <c r="O34" s="33" t="s">
        <v>233</v>
      </c>
      <c r="P34" s="33" t="s">
        <v>233</v>
      </c>
      <c r="Q34" s="33" t="s">
        <v>233</v>
      </c>
      <c r="R34" s="33" t="s">
        <v>233</v>
      </c>
      <c r="S34" s="33" t="s">
        <v>233</v>
      </c>
      <c r="T34" s="33" t="s">
        <v>233</v>
      </c>
      <c r="U34" s="33" t="s">
        <v>233</v>
      </c>
      <c r="V34" s="33" t="s">
        <v>233</v>
      </c>
      <c r="W34" s="33" t="s">
        <v>233</v>
      </c>
      <c r="X34" s="33" t="s">
        <v>233</v>
      </c>
      <c r="Y34" s="33" t="s">
        <v>233</v>
      </c>
      <c r="Z34" s="33" t="s">
        <v>233</v>
      </c>
      <c r="AA34" s="36" t="s">
        <v>105</v>
      </c>
    </row>
    <row r="35" spans="1:27" ht="20.100000000000001" customHeight="1" x14ac:dyDescent="0.2">
      <c r="A35" s="164"/>
      <c r="B35" s="164" t="s">
        <v>107</v>
      </c>
      <c r="C35" s="187" t="s">
        <v>108</v>
      </c>
      <c r="D35" s="189"/>
      <c r="E35" s="32">
        <v>324444</v>
      </c>
      <c r="F35" s="32">
        <v>324444</v>
      </c>
      <c r="G35" s="32">
        <v>277412</v>
      </c>
      <c r="H35" s="32" t="s">
        <v>193</v>
      </c>
      <c r="I35" s="32">
        <v>334787</v>
      </c>
      <c r="J35" s="32">
        <v>334787</v>
      </c>
      <c r="K35" s="32" t="s">
        <v>193</v>
      </c>
      <c r="L35" s="32">
        <v>213672</v>
      </c>
      <c r="M35" s="32">
        <v>213672</v>
      </c>
      <c r="N35" s="32" t="s">
        <v>193</v>
      </c>
      <c r="O35" s="33">
        <v>21</v>
      </c>
      <c r="P35" s="33">
        <v>177.1</v>
      </c>
      <c r="Q35" s="33">
        <v>157.9</v>
      </c>
      <c r="R35" s="33">
        <v>19.2</v>
      </c>
      <c r="S35" s="33">
        <v>21.2</v>
      </c>
      <c r="T35" s="33">
        <v>180.5</v>
      </c>
      <c r="U35" s="33">
        <v>159.6</v>
      </c>
      <c r="V35" s="33">
        <v>20.9</v>
      </c>
      <c r="W35" s="33">
        <v>18.899999999999999</v>
      </c>
      <c r="X35" s="33">
        <v>140.1</v>
      </c>
      <c r="Y35" s="33">
        <v>138.69999999999999</v>
      </c>
      <c r="Z35" s="33">
        <v>1.4</v>
      </c>
      <c r="AA35" s="36" t="s">
        <v>107</v>
      </c>
    </row>
    <row r="36" spans="1:27" ht="20.100000000000001" customHeight="1" x14ac:dyDescent="0.2">
      <c r="A36" s="164"/>
      <c r="B36" s="164" t="s">
        <v>109</v>
      </c>
      <c r="C36" s="187" t="s">
        <v>110</v>
      </c>
      <c r="D36" s="189"/>
      <c r="E36" s="32" t="s">
        <v>233</v>
      </c>
      <c r="F36" s="32" t="s">
        <v>233</v>
      </c>
      <c r="G36" s="32" t="s">
        <v>233</v>
      </c>
      <c r="H36" s="32" t="s">
        <v>233</v>
      </c>
      <c r="I36" s="32" t="s">
        <v>233</v>
      </c>
      <c r="J36" s="32" t="s">
        <v>233</v>
      </c>
      <c r="K36" s="32" t="s">
        <v>233</v>
      </c>
      <c r="L36" s="32" t="s">
        <v>233</v>
      </c>
      <c r="M36" s="32" t="s">
        <v>233</v>
      </c>
      <c r="N36" s="32" t="s">
        <v>233</v>
      </c>
      <c r="O36" s="33" t="s">
        <v>233</v>
      </c>
      <c r="P36" s="33" t="s">
        <v>233</v>
      </c>
      <c r="Q36" s="33" t="s">
        <v>233</v>
      </c>
      <c r="R36" s="33" t="s">
        <v>233</v>
      </c>
      <c r="S36" s="33" t="s">
        <v>233</v>
      </c>
      <c r="T36" s="33" t="s">
        <v>233</v>
      </c>
      <c r="U36" s="33" t="s">
        <v>233</v>
      </c>
      <c r="V36" s="33" t="s">
        <v>233</v>
      </c>
      <c r="W36" s="33" t="s">
        <v>233</v>
      </c>
      <c r="X36" s="33" t="s">
        <v>233</v>
      </c>
      <c r="Y36" s="33" t="s">
        <v>233</v>
      </c>
      <c r="Z36" s="33" t="s">
        <v>233</v>
      </c>
      <c r="AA36" s="36" t="s">
        <v>109</v>
      </c>
    </row>
    <row r="37" spans="1:27" ht="20.100000000000001" customHeight="1" x14ac:dyDescent="0.2">
      <c r="A37" s="164"/>
      <c r="B37" s="164" t="s">
        <v>111</v>
      </c>
      <c r="C37" s="187" t="s">
        <v>112</v>
      </c>
      <c r="D37" s="189"/>
      <c r="E37" s="32" t="s">
        <v>233</v>
      </c>
      <c r="F37" s="32" t="s">
        <v>233</v>
      </c>
      <c r="G37" s="32" t="s">
        <v>233</v>
      </c>
      <c r="H37" s="32" t="s">
        <v>233</v>
      </c>
      <c r="I37" s="32" t="s">
        <v>233</v>
      </c>
      <c r="J37" s="32" t="s">
        <v>233</v>
      </c>
      <c r="K37" s="32" t="s">
        <v>233</v>
      </c>
      <c r="L37" s="32" t="s">
        <v>233</v>
      </c>
      <c r="M37" s="32" t="s">
        <v>233</v>
      </c>
      <c r="N37" s="32" t="s">
        <v>233</v>
      </c>
      <c r="O37" s="33" t="s">
        <v>233</v>
      </c>
      <c r="P37" s="33" t="s">
        <v>233</v>
      </c>
      <c r="Q37" s="33" t="s">
        <v>233</v>
      </c>
      <c r="R37" s="33" t="s">
        <v>233</v>
      </c>
      <c r="S37" s="33" t="s">
        <v>233</v>
      </c>
      <c r="T37" s="33" t="s">
        <v>233</v>
      </c>
      <c r="U37" s="33" t="s">
        <v>233</v>
      </c>
      <c r="V37" s="33" t="s">
        <v>233</v>
      </c>
      <c r="W37" s="33" t="s">
        <v>233</v>
      </c>
      <c r="X37" s="33" t="s">
        <v>233</v>
      </c>
      <c r="Y37" s="33" t="s">
        <v>233</v>
      </c>
      <c r="Z37" s="33" t="s">
        <v>233</v>
      </c>
      <c r="AA37" s="36" t="s">
        <v>111</v>
      </c>
    </row>
    <row r="38" spans="1:27" ht="20.100000000000001" customHeight="1" x14ac:dyDescent="0.2">
      <c r="A38" s="164"/>
      <c r="B38" s="164" t="s">
        <v>113</v>
      </c>
      <c r="C38" s="187" t="s">
        <v>114</v>
      </c>
      <c r="D38" s="189"/>
      <c r="E38" s="32">
        <v>242347</v>
      </c>
      <c r="F38" s="32">
        <v>238886</v>
      </c>
      <c r="G38" s="32">
        <v>225630</v>
      </c>
      <c r="H38" s="32">
        <v>3461</v>
      </c>
      <c r="I38" s="32">
        <v>303359</v>
      </c>
      <c r="J38" s="32">
        <v>298621</v>
      </c>
      <c r="K38" s="32">
        <v>4738</v>
      </c>
      <c r="L38" s="32">
        <v>142613</v>
      </c>
      <c r="M38" s="32">
        <v>141240</v>
      </c>
      <c r="N38" s="32">
        <v>1373</v>
      </c>
      <c r="O38" s="33">
        <v>18.5</v>
      </c>
      <c r="P38" s="33">
        <v>140.69999999999999</v>
      </c>
      <c r="Q38" s="33">
        <v>132.69999999999999</v>
      </c>
      <c r="R38" s="33">
        <v>8</v>
      </c>
      <c r="S38" s="33">
        <v>19.3</v>
      </c>
      <c r="T38" s="33">
        <v>159.19999999999999</v>
      </c>
      <c r="U38" s="33">
        <v>147.9</v>
      </c>
      <c r="V38" s="33">
        <v>11.3</v>
      </c>
      <c r="W38" s="33">
        <v>17.100000000000001</v>
      </c>
      <c r="X38" s="33">
        <v>110.3</v>
      </c>
      <c r="Y38" s="33">
        <v>107.7</v>
      </c>
      <c r="Z38" s="33">
        <v>2.6</v>
      </c>
      <c r="AA38" s="36" t="s">
        <v>113</v>
      </c>
    </row>
    <row r="39" spans="1:27" ht="20.100000000000001" customHeight="1" x14ac:dyDescent="0.2">
      <c r="A39" s="164"/>
      <c r="B39" s="164" t="s">
        <v>115</v>
      </c>
      <c r="C39" s="187" t="s">
        <v>116</v>
      </c>
      <c r="D39" s="189"/>
      <c r="E39" s="32">
        <v>316065</v>
      </c>
      <c r="F39" s="32">
        <v>308369</v>
      </c>
      <c r="G39" s="32">
        <v>289355</v>
      </c>
      <c r="H39" s="32">
        <v>7696</v>
      </c>
      <c r="I39" s="32">
        <v>337850</v>
      </c>
      <c r="J39" s="32">
        <v>329566</v>
      </c>
      <c r="K39" s="32">
        <v>8284</v>
      </c>
      <c r="L39" s="32">
        <v>196387</v>
      </c>
      <c r="M39" s="32">
        <v>191922</v>
      </c>
      <c r="N39" s="32">
        <v>4465</v>
      </c>
      <c r="O39" s="33">
        <v>19.2</v>
      </c>
      <c r="P39" s="33">
        <v>155.9</v>
      </c>
      <c r="Q39" s="33">
        <v>147.6</v>
      </c>
      <c r="R39" s="33">
        <v>8.3000000000000007</v>
      </c>
      <c r="S39" s="33">
        <v>19.600000000000001</v>
      </c>
      <c r="T39" s="33">
        <v>161.1</v>
      </c>
      <c r="U39" s="33">
        <v>151.9</v>
      </c>
      <c r="V39" s="33">
        <v>9.1999999999999993</v>
      </c>
      <c r="W39" s="33">
        <v>17</v>
      </c>
      <c r="X39" s="33">
        <v>127.1</v>
      </c>
      <c r="Y39" s="33">
        <v>123.9</v>
      </c>
      <c r="Z39" s="33">
        <v>3.2</v>
      </c>
      <c r="AA39" s="36" t="s">
        <v>115</v>
      </c>
    </row>
    <row r="40" spans="1:27" ht="20.100000000000001" customHeight="1" x14ac:dyDescent="0.2">
      <c r="A40" s="164"/>
      <c r="B40" s="164" t="s">
        <v>117</v>
      </c>
      <c r="C40" s="187" t="s">
        <v>118</v>
      </c>
      <c r="D40" s="189"/>
      <c r="E40" s="32">
        <v>317889</v>
      </c>
      <c r="F40" s="32">
        <v>315766</v>
      </c>
      <c r="G40" s="32">
        <v>285511</v>
      </c>
      <c r="H40" s="32">
        <v>2123</v>
      </c>
      <c r="I40" s="32">
        <v>333390</v>
      </c>
      <c r="J40" s="32">
        <v>331388</v>
      </c>
      <c r="K40" s="32">
        <v>2002</v>
      </c>
      <c r="L40" s="32">
        <v>227510</v>
      </c>
      <c r="M40" s="32">
        <v>224679</v>
      </c>
      <c r="N40" s="32">
        <v>2831</v>
      </c>
      <c r="O40" s="33">
        <v>17.5</v>
      </c>
      <c r="P40" s="33">
        <v>150.6</v>
      </c>
      <c r="Q40" s="33">
        <v>134.4</v>
      </c>
      <c r="R40" s="33">
        <v>16.2</v>
      </c>
      <c r="S40" s="33">
        <v>17.899999999999999</v>
      </c>
      <c r="T40" s="33">
        <v>156.9</v>
      </c>
      <c r="U40" s="33">
        <v>138.6</v>
      </c>
      <c r="V40" s="33">
        <v>18.3</v>
      </c>
      <c r="W40" s="33">
        <v>15.3</v>
      </c>
      <c r="X40" s="33">
        <v>113.6</v>
      </c>
      <c r="Y40" s="33">
        <v>109.8</v>
      </c>
      <c r="Z40" s="33">
        <v>3.8</v>
      </c>
      <c r="AA40" s="36" t="s">
        <v>117</v>
      </c>
    </row>
    <row r="41" spans="1:27" ht="20.100000000000001" customHeight="1" x14ac:dyDescent="0.2">
      <c r="A41" s="164"/>
      <c r="B41" s="164" t="s">
        <v>119</v>
      </c>
      <c r="C41" s="187" t="s">
        <v>120</v>
      </c>
      <c r="D41" s="189"/>
      <c r="E41" s="32">
        <v>351476</v>
      </c>
      <c r="F41" s="32">
        <v>347860</v>
      </c>
      <c r="G41" s="32">
        <v>336215</v>
      </c>
      <c r="H41" s="32">
        <v>3616</v>
      </c>
      <c r="I41" s="32">
        <v>404053</v>
      </c>
      <c r="J41" s="32">
        <v>399617</v>
      </c>
      <c r="K41" s="32">
        <v>4436</v>
      </c>
      <c r="L41" s="32">
        <v>231910</v>
      </c>
      <c r="M41" s="32">
        <v>230160</v>
      </c>
      <c r="N41" s="32">
        <v>1750</v>
      </c>
      <c r="O41" s="33">
        <v>18.5</v>
      </c>
      <c r="P41" s="33">
        <v>149.1</v>
      </c>
      <c r="Q41" s="33">
        <v>143</v>
      </c>
      <c r="R41" s="33">
        <v>6.1</v>
      </c>
      <c r="S41" s="33">
        <v>18.899999999999999</v>
      </c>
      <c r="T41" s="33">
        <v>154.6</v>
      </c>
      <c r="U41" s="33">
        <v>147.69999999999999</v>
      </c>
      <c r="V41" s="33">
        <v>6.9</v>
      </c>
      <c r="W41" s="33">
        <v>17.7</v>
      </c>
      <c r="X41" s="33">
        <v>136.5</v>
      </c>
      <c r="Y41" s="33">
        <v>132.19999999999999</v>
      </c>
      <c r="Z41" s="33">
        <v>4.3</v>
      </c>
      <c r="AA41" s="36" t="s">
        <v>119</v>
      </c>
    </row>
    <row r="42" spans="1:27" ht="20.100000000000001" customHeight="1" x14ac:dyDescent="0.2">
      <c r="A42" s="164"/>
      <c r="B42" s="164" t="s">
        <v>121</v>
      </c>
      <c r="C42" s="187" t="s">
        <v>122</v>
      </c>
      <c r="D42" s="189"/>
      <c r="E42" s="32">
        <v>345350</v>
      </c>
      <c r="F42" s="32">
        <v>345350</v>
      </c>
      <c r="G42" s="32">
        <v>310857</v>
      </c>
      <c r="H42" s="32" t="s">
        <v>193</v>
      </c>
      <c r="I42" s="32">
        <v>404869</v>
      </c>
      <c r="J42" s="32">
        <v>404869</v>
      </c>
      <c r="K42" s="32" t="s">
        <v>193</v>
      </c>
      <c r="L42" s="32">
        <v>201897</v>
      </c>
      <c r="M42" s="32">
        <v>201897</v>
      </c>
      <c r="N42" s="32" t="s">
        <v>193</v>
      </c>
      <c r="O42" s="33">
        <v>18.100000000000001</v>
      </c>
      <c r="P42" s="33">
        <v>151.1</v>
      </c>
      <c r="Q42" s="33">
        <v>137.4</v>
      </c>
      <c r="R42" s="33">
        <v>13.7</v>
      </c>
      <c r="S42" s="33">
        <v>18.5</v>
      </c>
      <c r="T42" s="33">
        <v>160.4</v>
      </c>
      <c r="U42" s="33">
        <v>143.5</v>
      </c>
      <c r="V42" s="33">
        <v>16.899999999999999</v>
      </c>
      <c r="W42" s="33">
        <v>16.899999999999999</v>
      </c>
      <c r="X42" s="33">
        <v>128.6</v>
      </c>
      <c r="Y42" s="33">
        <v>122.6</v>
      </c>
      <c r="Z42" s="33">
        <v>6</v>
      </c>
      <c r="AA42" s="36" t="s">
        <v>121</v>
      </c>
    </row>
    <row r="43" spans="1:27" ht="20.100000000000001" customHeight="1" x14ac:dyDescent="0.2">
      <c r="A43" s="164"/>
      <c r="B43" s="164" t="s">
        <v>123</v>
      </c>
      <c r="C43" s="187" t="s">
        <v>124</v>
      </c>
      <c r="D43" s="189"/>
      <c r="E43" s="32">
        <v>321333</v>
      </c>
      <c r="F43" s="32">
        <v>318313</v>
      </c>
      <c r="G43" s="32">
        <v>300879</v>
      </c>
      <c r="H43" s="32">
        <v>3020</v>
      </c>
      <c r="I43" s="32">
        <v>365340</v>
      </c>
      <c r="J43" s="32">
        <v>361950</v>
      </c>
      <c r="K43" s="32">
        <v>3390</v>
      </c>
      <c r="L43" s="32">
        <v>206331</v>
      </c>
      <c r="M43" s="32">
        <v>204279</v>
      </c>
      <c r="N43" s="32">
        <v>2052</v>
      </c>
      <c r="O43" s="33">
        <v>18.5</v>
      </c>
      <c r="P43" s="33">
        <v>150.80000000000001</v>
      </c>
      <c r="Q43" s="33">
        <v>143.80000000000001</v>
      </c>
      <c r="R43" s="33">
        <v>7</v>
      </c>
      <c r="S43" s="33">
        <v>18.8</v>
      </c>
      <c r="T43" s="33">
        <v>155.9</v>
      </c>
      <c r="U43" s="33">
        <v>147.4</v>
      </c>
      <c r="V43" s="33">
        <v>8.5</v>
      </c>
      <c r="W43" s="33">
        <v>17.899999999999999</v>
      </c>
      <c r="X43" s="33">
        <v>137.30000000000001</v>
      </c>
      <c r="Y43" s="33">
        <v>134.4</v>
      </c>
      <c r="Z43" s="33">
        <v>2.9</v>
      </c>
      <c r="AA43" s="36" t="s">
        <v>123</v>
      </c>
    </row>
    <row r="44" spans="1:27" ht="20.100000000000001" customHeight="1" x14ac:dyDescent="0.2">
      <c r="A44" s="164"/>
      <c r="B44" s="164" t="s">
        <v>125</v>
      </c>
      <c r="C44" s="187" t="s">
        <v>126</v>
      </c>
      <c r="D44" s="189"/>
      <c r="E44" s="32">
        <v>360596</v>
      </c>
      <c r="F44" s="32">
        <v>359406</v>
      </c>
      <c r="G44" s="32">
        <v>341341</v>
      </c>
      <c r="H44" s="32">
        <v>1190</v>
      </c>
      <c r="I44" s="32">
        <v>403227</v>
      </c>
      <c r="J44" s="32">
        <v>401772</v>
      </c>
      <c r="K44" s="150">
        <v>1455</v>
      </c>
      <c r="L44" s="32">
        <v>252888</v>
      </c>
      <c r="M44" s="32">
        <v>252367</v>
      </c>
      <c r="N44" s="32">
        <v>521</v>
      </c>
      <c r="O44" s="33">
        <v>20.399999999999999</v>
      </c>
      <c r="P44" s="33">
        <v>165.8</v>
      </c>
      <c r="Q44" s="33">
        <v>156.9</v>
      </c>
      <c r="R44" s="33">
        <v>8.9</v>
      </c>
      <c r="S44" s="33">
        <v>20.5</v>
      </c>
      <c r="T44" s="33">
        <v>165.2</v>
      </c>
      <c r="U44" s="33">
        <v>159.30000000000001</v>
      </c>
      <c r="V44" s="33">
        <v>5.9</v>
      </c>
      <c r="W44" s="33">
        <v>20.3</v>
      </c>
      <c r="X44" s="33">
        <v>167.4</v>
      </c>
      <c r="Y44" s="33">
        <v>151.1</v>
      </c>
      <c r="Z44" s="33">
        <v>16.3</v>
      </c>
      <c r="AA44" s="36" t="s">
        <v>125</v>
      </c>
    </row>
    <row r="45" spans="1:27" ht="20.100000000000001" customHeight="1" x14ac:dyDescent="0.2">
      <c r="A45" s="164"/>
      <c r="B45" s="164" t="s">
        <v>127</v>
      </c>
      <c r="C45" s="187" t="s">
        <v>128</v>
      </c>
      <c r="D45" s="189"/>
      <c r="E45" s="32">
        <v>351707</v>
      </c>
      <c r="F45" s="32">
        <v>350557</v>
      </c>
      <c r="G45" s="32">
        <v>314906</v>
      </c>
      <c r="H45" s="32">
        <v>1150</v>
      </c>
      <c r="I45" s="32">
        <v>358257</v>
      </c>
      <c r="J45" s="32">
        <v>357095</v>
      </c>
      <c r="K45" s="32">
        <v>1162</v>
      </c>
      <c r="L45" s="32">
        <v>260567</v>
      </c>
      <c r="M45" s="32">
        <v>259581</v>
      </c>
      <c r="N45" s="32">
        <v>986</v>
      </c>
      <c r="O45" s="33">
        <v>19.2</v>
      </c>
      <c r="P45" s="33">
        <v>163.80000000000001</v>
      </c>
      <c r="Q45" s="33">
        <v>152.30000000000001</v>
      </c>
      <c r="R45" s="33">
        <v>11.5</v>
      </c>
      <c r="S45" s="33">
        <v>19.399999999999999</v>
      </c>
      <c r="T45" s="33">
        <v>165.5</v>
      </c>
      <c r="U45" s="33">
        <v>153.4</v>
      </c>
      <c r="V45" s="33">
        <v>12.1</v>
      </c>
      <c r="W45" s="33">
        <v>17.5</v>
      </c>
      <c r="X45" s="33">
        <v>140.5</v>
      </c>
      <c r="Y45" s="33">
        <v>137.19999999999999</v>
      </c>
      <c r="Z45" s="33">
        <v>3.3</v>
      </c>
      <c r="AA45" s="36" t="s">
        <v>127</v>
      </c>
    </row>
    <row r="46" spans="1:27" ht="20.100000000000001" customHeight="1" x14ac:dyDescent="0.2">
      <c r="A46" s="75"/>
      <c r="B46" s="57" t="s">
        <v>129</v>
      </c>
      <c r="C46" s="200" t="s">
        <v>130</v>
      </c>
      <c r="D46" s="201"/>
      <c r="E46" s="43">
        <v>312710</v>
      </c>
      <c r="F46" s="44">
        <v>312710</v>
      </c>
      <c r="G46" s="44">
        <v>286287</v>
      </c>
      <c r="H46" s="44" t="s">
        <v>193</v>
      </c>
      <c r="I46" s="44">
        <v>364005</v>
      </c>
      <c r="J46" s="44">
        <v>364005</v>
      </c>
      <c r="K46" s="44" t="s">
        <v>193</v>
      </c>
      <c r="L46" s="44">
        <v>213097</v>
      </c>
      <c r="M46" s="44">
        <v>213097</v>
      </c>
      <c r="N46" s="44" t="s">
        <v>193</v>
      </c>
      <c r="O46" s="45">
        <v>17.8</v>
      </c>
      <c r="P46" s="45">
        <v>148.69999999999999</v>
      </c>
      <c r="Q46" s="45">
        <v>137.19999999999999</v>
      </c>
      <c r="R46" s="45">
        <v>11.5</v>
      </c>
      <c r="S46" s="45">
        <v>17.899999999999999</v>
      </c>
      <c r="T46" s="45">
        <v>154</v>
      </c>
      <c r="U46" s="45">
        <v>139.80000000000001</v>
      </c>
      <c r="V46" s="45">
        <v>14.2</v>
      </c>
      <c r="W46" s="45">
        <v>17.7</v>
      </c>
      <c r="X46" s="45">
        <v>138.30000000000001</v>
      </c>
      <c r="Y46" s="45">
        <v>132.19999999999999</v>
      </c>
      <c r="Z46" s="45">
        <v>6.1</v>
      </c>
      <c r="AA46" s="38" t="s">
        <v>129</v>
      </c>
    </row>
    <row r="47" spans="1:27" ht="20.100000000000001" customHeight="1" x14ac:dyDescent="0.2">
      <c r="A47" s="163"/>
      <c r="B47" s="58" t="s">
        <v>131</v>
      </c>
      <c r="C47" s="196" t="s">
        <v>132</v>
      </c>
      <c r="D47" s="197"/>
      <c r="E47" s="46">
        <v>294340</v>
      </c>
      <c r="F47" s="39">
        <v>290536</v>
      </c>
      <c r="G47" s="39">
        <v>275814</v>
      </c>
      <c r="H47" s="39">
        <v>3804</v>
      </c>
      <c r="I47" s="39">
        <v>350989</v>
      </c>
      <c r="J47" s="39">
        <v>348205</v>
      </c>
      <c r="K47" s="39">
        <v>2784</v>
      </c>
      <c r="L47" s="39">
        <v>214082</v>
      </c>
      <c r="M47" s="39">
        <v>208834</v>
      </c>
      <c r="N47" s="39">
        <v>5248</v>
      </c>
      <c r="O47" s="40">
        <v>18</v>
      </c>
      <c r="P47" s="40">
        <v>142.6</v>
      </c>
      <c r="Q47" s="40">
        <v>136.30000000000001</v>
      </c>
      <c r="R47" s="40">
        <v>6.3</v>
      </c>
      <c r="S47" s="40">
        <v>19.100000000000001</v>
      </c>
      <c r="T47" s="40">
        <v>155.80000000000001</v>
      </c>
      <c r="U47" s="40">
        <v>147</v>
      </c>
      <c r="V47" s="40">
        <v>8.8000000000000007</v>
      </c>
      <c r="W47" s="40">
        <v>16.399999999999999</v>
      </c>
      <c r="X47" s="40">
        <v>123.7</v>
      </c>
      <c r="Y47" s="40">
        <v>121</v>
      </c>
      <c r="Z47" s="40">
        <v>2.7</v>
      </c>
      <c r="AA47" s="41" t="s">
        <v>131</v>
      </c>
    </row>
    <row r="48" spans="1:27" ht="20.100000000000001" customHeight="1" x14ac:dyDescent="0.2">
      <c r="A48" s="75"/>
      <c r="B48" s="57" t="s">
        <v>133</v>
      </c>
      <c r="C48" s="200" t="s">
        <v>134</v>
      </c>
      <c r="D48" s="201"/>
      <c r="E48" s="43">
        <v>157979</v>
      </c>
      <c r="F48" s="44">
        <v>153806</v>
      </c>
      <c r="G48" s="44">
        <v>148363</v>
      </c>
      <c r="H48" s="44">
        <v>4173</v>
      </c>
      <c r="I48" s="44">
        <v>218726</v>
      </c>
      <c r="J48" s="44">
        <v>209132</v>
      </c>
      <c r="K48" s="44">
        <v>9594</v>
      </c>
      <c r="L48" s="44">
        <v>122869</v>
      </c>
      <c r="M48" s="44">
        <v>121829</v>
      </c>
      <c r="N48" s="44">
        <v>1040</v>
      </c>
      <c r="O48" s="45">
        <v>16.399999999999999</v>
      </c>
      <c r="P48" s="45">
        <v>108.7</v>
      </c>
      <c r="Q48" s="45">
        <v>104.4</v>
      </c>
      <c r="R48" s="45">
        <v>4.3</v>
      </c>
      <c r="S48" s="45">
        <v>17</v>
      </c>
      <c r="T48" s="45">
        <v>127.1</v>
      </c>
      <c r="U48" s="45">
        <v>119.6</v>
      </c>
      <c r="V48" s="45">
        <v>7.5</v>
      </c>
      <c r="W48" s="45">
        <v>16.100000000000001</v>
      </c>
      <c r="X48" s="45">
        <v>98.2</v>
      </c>
      <c r="Y48" s="45">
        <v>95.7</v>
      </c>
      <c r="Z48" s="45">
        <v>2.5</v>
      </c>
      <c r="AA48" s="38" t="s">
        <v>133</v>
      </c>
    </row>
    <row r="49" spans="1:27" ht="20.100000000000001" customHeight="1" x14ac:dyDescent="0.2">
      <c r="A49" s="163"/>
      <c r="B49" s="58" t="s">
        <v>135</v>
      </c>
      <c r="C49" s="196" t="s">
        <v>136</v>
      </c>
      <c r="D49" s="197"/>
      <c r="E49" s="46">
        <v>191908</v>
      </c>
      <c r="F49" s="39">
        <v>191770</v>
      </c>
      <c r="G49" s="39">
        <v>183340</v>
      </c>
      <c r="H49" s="39">
        <v>138</v>
      </c>
      <c r="I49" s="39">
        <v>235567</v>
      </c>
      <c r="J49" s="39">
        <v>235567</v>
      </c>
      <c r="K49" s="39" t="s">
        <v>193</v>
      </c>
      <c r="L49" s="39">
        <v>149342</v>
      </c>
      <c r="M49" s="39">
        <v>149070</v>
      </c>
      <c r="N49" s="39">
        <v>272</v>
      </c>
      <c r="O49" s="40">
        <v>14.9</v>
      </c>
      <c r="P49" s="40">
        <v>107</v>
      </c>
      <c r="Q49" s="40">
        <v>103.1</v>
      </c>
      <c r="R49" s="40">
        <v>3.9</v>
      </c>
      <c r="S49" s="40">
        <v>15.8</v>
      </c>
      <c r="T49" s="40">
        <v>122.7</v>
      </c>
      <c r="U49" s="40">
        <v>117.7</v>
      </c>
      <c r="V49" s="40">
        <v>5</v>
      </c>
      <c r="W49" s="40">
        <v>14</v>
      </c>
      <c r="X49" s="40">
        <v>91.6</v>
      </c>
      <c r="Y49" s="40">
        <v>88.9</v>
      </c>
      <c r="Z49" s="40">
        <v>2.7</v>
      </c>
      <c r="AA49" s="41" t="s">
        <v>135</v>
      </c>
    </row>
    <row r="50" spans="1:27" ht="20.100000000000001" customHeight="1" x14ac:dyDescent="0.2">
      <c r="A50" s="75"/>
      <c r="B50" s="57" t="s">
        <v>137</v>
      </c>
      <c r="C50" s="200" t="s">
        <v>138</v>
      </c>
      <c r="D50" s="201"/>
      <c r="E50" s="43">
        <v>97482</v>
      </c>
      <c r="F50" s="44">
        <v>97482</v>
      </c>
      <c r="G50" s="44">
        <v>88807</v>
      </c>
      <c r="H50" s="44" t="s">
        <v>193</v>
      </c>
      <c r="I50" s="44">
        <v>124946</v>
      </c>
      <c r="J50" s="44">
        <v>124946</v>
      </c>
      <c r="K50" s="44" t="s">
        <v>193</v>
      </c>
      <c r="L50" s="44">
        <v>77233</v>
      </c>
      <c r="M50" s="44">
        <v>77233</v>
      </c>
      <c r="N50" s="44" t="s">
        <v>193</v>
      </c>
      <c r="O50" s="45">
        <v>13.2</v>
      </c>
      <c r="P50" s="45">
        <v>78.5</v>
      </c>
      <c r="Q50" s="45">
        <v>74</v>
      </c>
      <c r="R50" s="45">
        <v>4.5</v>
      </c>
      <c r="S50" s="45">
        <v>13.9</v>
      </c>
      <c r="T50" s="45">
        <v>92.9</v>
      </c>
      <c r="U50" s="45">
        <v>84.8</v>
      </c>
      <c r="V50" s="45">
        <v>8.1</v>
      </c>
      <c r="W50" s="45">
        <v>12.6</v>
      </c>
      <c r="X50" s="45">
        <v>67.900000000000006</v>
      </c>
      <c r="Y50" s="45">
        <v>66.099999999999994</v>
      </c>
      <c r="Z50" s="45">
        <v>1.8</v>
      </c>
      <c r="AA50" s="38" t="s">
        <v>137</v>
      </c>
    </row>
    <row r="51" spans="1:27" ht="20.100000000000001" customHeight="1" x14ac:dyDescent="0.2">
      <c r="A51" s="163"/>
      <c r="B51" s="163" t="s">
        <v>139</v>
      </c>
      <c r="C51" s="196" t="s">
        <v>140</v>
      </c>
      <c r="D51" s="197"/>
      <c r="E51" s="46">
        <v>303264</v>
      </c>
      <c r="F51" s="39">
        <v>301832</v>
      </c>
      <c r="G51" s="39">
        <v>276180</v>
      </c>
      <c r="H51" s="39">
        <v>1432</v>
      </c>
      <c r="I51" s="39">
        <v>425965</v>
      </c>
      <c r="J51" s="39">
        <v>424322</v>
      </c>
      <c r="K51" s="39">
        <v>1643</v>
      </c>
      <c r="L51" s="39">
        <v>257385</v>
      </c>
      <c r="M51" s="39">
        <v>256032</v>
      </c>
      <c r="N51" s="39">
        <v>1353</v>
      </c>
      <c r="O51" s="40">
        <v>17.399999999999999</v>
      </c>
      <c r="P51" s="40">
        <v>124.1</v>
      </c>
      <c r="Q51" s="40">
        <v>118.5</v>
      </c>
      <c r="R51" s="40">
        <v>5.6</v>
      </c>
      <c r="S51" s="40">
        <v>15.8</v>
      </c>
      <c r="T51" s="40">
        <v>116.6</v>
      </c>
      <c r="U51" s="40">
        <v>108.9</v>
      </c>
      <c r="V51" s="40">
        <v>7.7</v>
      </c>
      <c r="W51" s="40">
        <v>17.899999999999999</v>
      </c>
      <c r="X51" s="40">
        <v>126.8</v>
      </c>
      <c r="Y51" s="40">
        <v>122</v>
      </c>
      <c r="Z51" s="40">
        <v>4.8</v>
      </c>
      <c r="AA51" s="41" t="s">
        <v>139</v>
      </c>
    </row>
    <row r="52" spans="1:27" ht="20.100000000000001" customHeight="1" x14ac:dyDescent="0.2">
      <c r="A52" s="75"/>
      <c r="B52" s="75" t="s">
        <v>141</v>
      </c>
      <c r="C52" s="200" t="s">
        <v>142</v>
      </c>
      <c r="D52" s="201"/>
      <c r="E52" s="43">
        <v>209501</v>
      </c>
      <c r="F52" s="44">
        <v>200256</v>
      </c>
      <c r="G52" s="44">
        <v>192279</v>
      </c>
      <c r="H52" s="44">
        <v>9245</v>
      </c>
      <c r="I52" s="44">
        <v>263931</v>
      </c>
      <c r="J52" s="44">
        <v>248573</v>
      </c>
      <c r="K52" s="44">
        <v>15358</v>
      </c>
      <c r="L52" s="44">
        <v>190083</v>
      </c>
      <c r="M52" s="44">
        <v>183019</v>
      </c>
      <c r="N52" s="44">
        <v>7064</v>
      </c>
      <c r="O52" s="45">
        <v>17.8</v>
      </c>
      <c r="P52" s="45">
        <v>124</v>
      </c>
      <c r="Q52" s="45">
        <v>121.2</v>
      </c>
      <c r="R52" s="45">
        <v>2.8</v>
      </c>
      <c r="S52" s="45">
        <v>17.899999999999999</v>
      </c>
      <c r="T52" s="45">
        <v>137.69999999999999</v>
      </c>
      <c r="U52" s="45">
        <v>134</v>
      </c>
      <c r="V52" s="45">
        <v>3.7</v>
      </c>
      <c r="W52" s="45">
        <v>17.7</v>
      </c>
      <c r="X52" s="45">
        <v>119.1</v>
      </c>
      <c r="Y52" s="45">
        <v>116.6</v>
      </c>
      <c r="Z52" s="45">
        <v>2.5</v>
      </c>
      <c r="AA52" s="38" t="s">
        <v>141</v>
      </c>
    </row>
    <row r="53" spans="1:27" ht="20.100000000000001" customHeight="1" x14ac:dyDescent="0.2">
      <c r="A53" s="163"/>
      <c r="B53" s="163" t="s">
        <v>143</v>
      </c>
      <c r="C53" s="196" t="s">
        <v>144</v>
      </c>
      <c r="D53" s="197"/>
      <c r="E53" s="46">
        <v>208307</v>
      </c>
      <c r="F53" s="39">
        <v>207496</v>
      </c>
      <c r="G53" s="39">
        <v>196246</v>
      </c>
      <c r="H53" s="39">
        <v>811</v>
      </c>
      <c r="I53" s="39">
        <v>236402</v>
      </c>
      <c r="J53" s="39">
        <v>235737</v>
      </c>
      <c r="K53" s="39">
        <v>665</v>
      </c>
      <c r="L53" s="39">
        <v>185319</v>
      </c>
      <c r="M53" s="39">
        <v>184389</v>
      </c>
      <c r="N53" s="39">
        <v>930</v>
      </c>
      <c r="O53" s="40">
        <v>18.100000000000001</v>
      </c>
      <c r="P53" s="40">
        <v>138.30000000000001</v>
      </c>
      <c r="Q53" s="40">
        <v>132.9</v>
      </c>
      <c r="R53" s="40">
        <v>5.4</v>
      </c>
      <c r="S53" s="40">
        <v>18.5</v>
      </c>
      <c r="T53" s="40">
        <v>145.9</v>
      </c>
      <c r="U53" s="40">
        <v>137.69999999999999</v>
      </c>
      <c r="V53" s="40">
        <v>8.1999999999999993</v>
      </c>
      <c r="W53" s="40">
        <v>17.8</v>
      </c>
      <c r="X53" s="40">
        <v>132.30000000000001</v>
      </c>
      <c r="Y53" s="40">
        <v>129.1</v>
      </c>
      <c r="Z53" s="40">
        <v>3.2</v>
      </c>
      <c r="AA53" s="41" t="s">
        <v>143</v>
      </c>
    </row>
    <row r="54" spans="1:27" ht="20.100000000000001" customHeight="1" x14ac:dyDescent="0.2">
      <c r="A54" s="164"/>
      <c r="B54" s="164" t="s">
        <v>145</v>
      </c>
      <c r="C54" s="204" t="s">
        <v>214</v>
      </c>
      <c r="D54" s="205"/>
      <c r="E54" s="32">
        <v>251323</v>
      </c>
      <c r="F54" s="32">
        <v>246326</v>
      </c>
      <c r="G54" s="32">
        <v>231808</v>
      </c>
      <c r="H54" s="32">
        <v>4997</v>
      </c>
      <c r="I54" s="32">
        <v>307316</v>
      </c>
      <c r="J54" s="32">
        <v>299675</v>
      </c>
      <c r="K54" s="32">
        <v>7641</v>
      </c>
      <c r="L54" s="32">
        <v>148531</v>
      </c>
      <c r="M54" s="32">
        <v>148389</v>
      </c>
      <c r="N54" s="32">
        <v>142</v>
      </c>
      <c r="O54" s="33">
        <v>18.3</v>
      </c>
      <c r="P54" s="33">
        <v>127.1</v>
      </c>
      <c r="Q54" s="33">
        <v>120.2</v>
      </c>
      <c r="R54" s="33">
        <v>6.9</v>
      </c>
      <c r="S54" s="33">
        <v>19.100000000000001</v>
      </c>
      <c r="T54" s="33">
        <v>140.1</v>
      </c>
      <c r="U54" s="33">
        <v>131.1</v>
      </c>
      <c r="V54" s="33">
        <v>9</v>
      </c>
      <c r="W54" s="33">
        <v>16.7</v>
      </c>
      <c r="X54" s="33">
        <v>103.3</v>
      </c>
      <c r="Y54" s="33">
        <v>100.2</v>
      </c>
      <c r="Z54" s="33">
        <v>3.1</v>
      </c>
      <c r="AA54" s="36" t="s">
        <v>145</v>
      </c>
    </row>
    <row r="55" spans="1:27" ht="20.100000000000001" customHeight="1" thickBot="1" x14ac:dyDescent="0.25">
      <c r="A55" s="161"/>
      <c r="B55" s="161" t="s">
        <v>146</v>
      </c>
      <c r="C55" s="202" t="s">
        <v>147</v>
      </c>
      <c r="D55" s="203"/>
      <c r="E55" s="22">
        <v>284411</v>
      </c>
      <c r="F55" s="22">
        <v>278094</v>
      </c>
      <c r="G55" s="22">
        <v>266620</v>
      </c>
      <c r="H55" s="22">
        <v>6317</v>
      </c>
      <c r="I55" s="22">
        <v>331941</v>
      </c>
      <c r="J55" s="22">
        <v>323602</v>
      </c>
      <c r="K55" s="22">
        <v>8339</v>
      </c>
      <c r="L55" s="22">
        <v>194357</v>
      </c>
      <c r="M55" s="22">
        <v>191871</v>
      </c>
      <c r="N55" s="22">
        <v>2486</v>
      </c>
      <c r="O55" s="23">
        <v>19.899999999999999</v>
      </c>
      <c r="P55" s="23">
        <v>146.9</v>
      </c>
      <c r="Q55" s="23">
        <v>142.4</v>
      </c>
      <c r="R55" s="23">
        <v>4.5</v>
      </c>
      <c r="S55" s="23">
        <v>20.399999999999999</v>
      </c>
      <c r="T55" s="23">
        <v>155.6</v>
      </c>
      <c r="U55" s="23">
        <v>149.69999999999999</v>
      </c>
      <c r="V55" s="23">
        <v>5.9</v>
      </c>
      <c r="W55" s="23">
        <v>18.8</v>
      </c>
      <c r="X55" s="23">
        <v>130.19999999999999</v>
      </c>
      <c r="Y55" s="23">
        <v>128.5</v>
      </c>
      <c r="Z55" s="23">
        <v>1.7</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234</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215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216</v>
      </c>
      <c r="B9" s="196" t="s">
        <v>32</v>
      </c>
      <c r="C9" s="196"/>
      <c r="D9" s="197"/>
      <c r="E9" s="105">
        <v>948005</v>
      </c>
      <c r="F9" s="106">
        <v>39.700000000000003</v>
      </c>
      <c r="G9" s="105">
        <v>23421</v>
      </c>
      <c r="H9" s="105">
        <v>16386</v>
      </c>
      <c r="I9" s="52">
        <v>469657</v>
      </c>
      <c r="J9" s="52">
        <v>9810</v>
      </c>
      <c r="K9" s="52">
        <v>8459</v>
      </c>
      <c r="L9" s="52">
        <v>478348</v>
      </c>
      <c r="M9" s="52">
        <v>13611</v>
      </c>
      <c r="N9" s="52">
        <v>7927</v>
      </c>
      <c r="P9" s="6"/>
      <c r="Q9" s="6"/>
      <c r="R9" s="6"/>
    </row>
    <row r="10" spans="1:18" ht="20.100000000000001" customHeight="1" x14ac:dyDescent="0.2">
      <c r="A10" s="160" t="s">
        <v>68</v>
      </c>
      <c r="B10" s="187" t="s">
        <v>69</v>
      </c>
      <c r="C10" s="188"/>
      <c r="D10" s="189"/>
      <c r="E10" s="105">
        <v>28135</v>
      </c>
      <c r="F10" s="106">
        <v>5.4</v>
      </c>
      <c r="G10" s="105">
        <v>486</v>
      </c>
      <c r="H10" s="105">
        <v>433</v>
      </c>
      <c r="I10" s="52">
        <v>23512</v>
      </c>
      <c r="J10" s="52">
        <v>477</v>
      </c>
      <c r="K10" s="52">
        <v>424</v>
      </c>
      <c r="L10" s="52">
        <v>4623</v>
      </c>
      <c r="M10" s="52">
        <v>9</v>
      </c>
      <c r="N10" s="52">
        <v>9</v>
      </c>
      <c r="P10" s="6"/>
      <c r="Q10" s="6"/>
      <c r="R10" s="6"/>
    </row>
    <row r="11" spans="1:18" ht="20.100000000000001" customHeight="1" x14ac:dyDescent="0.2">
      <c r="A11" s="160" t="s">
        <v>217</v>
      </c>
      <c r="B11" s="187" t="s">
        <v>22</v>
      </c>
      <c r="C11" s="188"/>
      <c r="D11" s="189"/>
      <c r="E11" s="105">
        <v>148924</v>
      </c>
      <c r="F11" s="106">
        <v>18.7</v>
      </c>
      <c r="G11" s="105">
        <v>1548</v>
      </c>
      <c r="H11" s="105">
        <v>1521</v>
      </c>
      <c r="I11" s="52">
        <v>101848</v>
      </c>
      <c r="J11" s="52">
        <v>895</v>
      </c>
      <c r="K11" s="52">
        <v>1172</v>
      </c>
      <c r="L11" s="52">
        <v>47076</v>
      </c>
      <c r="M11" s="52">
        <v>653</v>
      </c>
      <c r="N11" s="52">
        <v>349</v>
      </c>
      <c r="P11" s="6"/>
      <c r="Q11" s="6"/>
      <c r="R11" s="6"/>
    </row>
    <row r="12" spans="1:18" ht="20.100000000000001" customHeight="1" x14ac:dyDescent="0.2">
      <c r="A12" s="160" t="s">
        <v>71</v>
      </c>
      <c r="B12" s="206" t="s">
        <v>72</v>
      </c>
      <c r="C12" s="188"/>
      <c r="D12" s="189"/>
      <c r="E12" s="105">
        <v>4923</v>
      </c>
      <c r="F12" s="106">
        <v>22.5</v>
      </c>
      <c r="G12" s="105" t="s">
        <v>193</v>
      </c>
      <c r="H12" s="105">
        <v>23</v>
      </c>
      <c r="I12" s="52">
        <v>3933</v>
      </c>
      <c r="J12" s="52" t="s">
        <v>193</v>
      </c>
      <c r="K12" s="52">
        <v>23</v>
      </c>
      <c r="L12" s="52">
        <v>990</v>
      </c>
      <c r="M12" s="52" t="s">
        <v>193</v>
      </c>
      <c r="N12" s="52" t="s">
        <v>193</v>
      </c>
      <c r="P12" s="6"/>
      <c r="Q12" s="6"/>
      <c r="R12" s="6"/>
    </row>
    <row r="13" spans="1:18" ht="20.100000000000001" customHeight="1" x14ac:dyDescent="0.2">
      <c r="A13" s="160" t="s">
        <v>73</v>
      </c>
      <c r="B13" s="187" t="s">
        <v>74</v>
      </c>
      <c r="C13" s="188"/>
      <c r="D13" s="189"/>
      <c r="E13" s="105">
        <v>12811</v>
      </c>
      <c r="F13" s="106">
        <v>7.2</v>
      </c>
      <c r="G13" s="105">
        <v>152</v>
      </c>
      <c r="H13" s="105">
        <v>120</v>
      </c>
      <c r="I13" s="52">
        <v>8336</v>
      </c>
      <c r="J13" s="52">
        <v>9</v>
      </c>
      <c r="K13" s="52">
        <v>48</v>
      </c>
      <c r="L13" s="52">
        <v>4475</v>
      </c>
      <c r="M13" s="52">
        <v>143</v>
      </c>
      <c r="N13" s="52">
        <v>72</v>
      </c>
      <c r="P13" s="6"/>
      <c r="Q13" s="6"/>
      <c r="R13" s="6"/>
    </row>
    <row r="14" spans="1:18" ht="20.100000000000001" customHeight="1" x14ac:dyDescent="0.2">
      <c r="A14" s="160" t="s">
        <v>75</v>
      </c>
      <c r="B14" s="187" t="s">
        <v>218</v>
      </c>
      <c r="C14" s="188"/>
      <c r="D14" s="189"/>
      <c r="E14" s="105">
        <v>51830</v>
      </c>
      <c r="F14" s="106">
        <v>20.2</v>
      </c>
      <c r="G14" s="105">
        <v>566</v>
      </c>
      <c r="H14" s="105">
        <v>445</v>
      </c>
      <c r="I14" s="52">
        <v>42286</v>
      </c>
      <c r="J14" s="52">
        <v>473</v>
      </c>
      <c r="K14" s="52">
        <v>291</v>
      </c>
      <c r="L14" s="52">
        <v>9544</v>
      </c>
      <c r="M14" s="52">
        <v>93</v>
      </c>
      <c r="N14" s="52">
        <v>154</v>
      </c>
      <c r="P14" s="6"/>
      <c r="Q14" s="6"/>
      <c r="R14" s="6"/>
    </row>
    <row r="15" spans="1:18" ht="20.100000000000001" customHeight="1" x14ac:dyDescent="0.2">
      <c r="A15" s="160" t="s">
        <v>219</v>
      </c>
      <c r="B15" s="187" t="s">
        <v>152</v>
      </c>
      <c r="C15" s="188"/>
      <c r="D15" s="189"/>
      <c r="E15" s="105">
        <v>188867</v>
      </c>
      <c r="F15" s="106">
        <v>51.8</v>
      </c>
      <c r="G15" s="105">
        <v>4490</v>
      </c>
      <c r="H15" s="105">
        <v>3635</v>
      </c>
      <c r="I15" s="52">
        <v>81474</v>
      </c>
      <c r="J15" s="52">
        <v>1942</v>
      </c>
      <c r="K15" s="52">
        <v>1750</v>
      </c>
      <c r="L15" s="52">
        <v>107393</v>
      </c>
      <c r="M15" s="52">
        <v>2548</v>
      </c>
      <c r="N15" s="52">
        <v>1885</v>
      </c>
      <c r="P15" s="6"/>
      <c r="Q15" s="6"/>
      <c r="R15" s="6"/>
    </row>
    <row r="16" spans="1:18" ht="20.100000000000001" customHeight="1" x14ac:dyDescent="0.2">
      <c r="A16" s="160" t="s">
        <v>220</v>
      </c>
      <c r="B16" s="187" t="s">
        <v>77</v>
      </c>
      <c r="C16" s="188"/>
      <c r="D16" s="189"/>
      <c r="E16" s="105">
        <v>23979</v>
      </c>
      <c r="F16" s="106">
        <v>8.6</v>
      </c>
      <c r="G16" s="105">
        <v>399</v>
      </c>
      <c r="H16" s="105">
        <v>500</v>
      </c>
      <c r="I16" s="52">
        <v>8461</v>
      </c>
      <c r="J16" s="52">
        <v>61</v>
      </c>
      <c r="K16" s="52">
        <v>122</v>
      </c>
      <c r="L16" s="52">
        <v>15518</v>
      </c>
      <c r="M16" s="52">
        <v>338</v>
      </c>
      <c r="N16" s="52">
        <v>378</v>
      </c>
      <c r="P16" s="6"/>
      <c r="Q16" s="6"/>
      <c r="R16" s="6"/>
    </row>
    <row r="17" spans="1:18" ht="20.100000000000001" customHeight="1" x14ac:dyDescent="0.2">
      <c r="A17" s="160" t="s">
        <v>79</v>
      </c>
      <c r="B17" s="187" t="s">
        <v>80</v>
      </c>
      <c r="C17" s="188"/>
      <c r="D17" s="189"/>
      <c r="E17" s="105">
        <v>14756</v>
      </c>
      <c r="F17" s="106">
        <v>37.1</v>
      </c>
      <c r="G17" s="105">
        <v>531</v>
      </c>
      <c r="H17" s="105">
        <v>384</v>
      </c>
      <c r="I17" s="52">
        <v>8234</v>
      </c>
      <c r="J17" s="52">
        <v>171</v>
      </c>
      <c r="K17" s="52">
        <v>132</v>
      </c>
      <c r="L17" s="52">
        <v>6522</v>
      </c>
      <c r="M17" s="52">
        <v>360</v>
      </c>
      <c r="N17" s="52">
        <v>252</v>
      </c>
      <c r="P17" s="6"/>
      <c r="Q17" s="6"/>
      <c r="R17" s="6"/>
    </row>
    <row r="18" spans="1:18" ht="20.100000000000001" customHeight="1" x14ac:dyDescent="0.2">
      <c r="A18" s="160" t="s">
        <v>81</v>
      </c>
      <c r="B18" s="190" t="s">
        <v>221</v>
      </c>
      <c r="C18" s="191"/>
      <c r="D18" s="192"/>
      <c r="E18" s="105">
        <v>18642</v>
      </c>
      <c r="F18" s="106">
        <v>18.3</v>
      </c>
      <c r="G18" s="105">
        <v>277</v>
      </c>
      <c r="H18" s="105">
        <v>84</v>
      </c>
      <c r="I18" s="52">
        <v>9942</v>
      </c>
      <c r="J18" s="52">
        <v>83</v>
      </c>
      <c r="K18" s="52">
        <v>48</v>
      </c>
      <c r="L18" s="52">
        <v>8700</v>
      </c>
      <c r="M18" s="52">
        <v>194</v>
      </c>
      <c r="N18" s="52">
        <v>36</v>
      </c>
      <c r="P18" s="6"/>
      <c r="Q18" s="6"/>
      <c r="R18" s="6"/>
    </row>
    <row r="19" spans="1:18" ht="20.100000000000001" customHeight="1" x14ac:dyDescent="0.2">
      <c r="A19" s="160" t="s">
        <v>222</v>
      </c>
      <c r="B19" s="187" t="s">
        <v>151</v>
      </c>
      <c r="C19" s="188"/>
      <c r="D19" s="189"/>
      <c r="E19" s="105">
        <v>111056</v>
      </c>
      <c r="F19" s="106">
        <v>77.7</v>
      </c>
      <c r="G19" s="105">
        <v>7468</v>
      </c>
      <c r="H19" s="105">
        <v>3780</v>
      </c>
      <c r="I19" s="52">
        <v>47238</v>
      </c>
      <c r="J19" s="52">
        <v>2548</v>
      </c>
      <c r="K19" s="52">
        <v>2432</v>
      </c>
      <c r="L19" s="52">
        <v>63818</v>
      </c>
      <c r="M19" s="52">
        <v>4920</v>
      </c>
      <c r="N19" s="52">
        <v>1348</v>
      </c>
      <c r="P19" s="6"/>
      <c r="Q19" s="6"/>
      <c r="R19" s="6"/>
    </row>
    <row r="20" spans="1:18" ht="20.100000000000001" customHeight="1" x14ac:dyDescent="0.2">
      <c r="A20" s="160" t="s">
        <v>83</v>
      </c>
      <c r="B20" s="198" t="s">
        <v>84</v>
      </c>
      <c r="C20" s="199"/>
      <c r="D20" s="199"/>
      <c r="E20" s="105">
        <v>29628</v>
      </c>
      <c r="F20" s="106">
        <v>53.9</v>
      </c>
      <c r="G20" s="105">
        <v>404</v>
      </c>
      <c r="H20" s="105">
        <v>875</v>
      </c>
      <c r="I20" s="52">
        <v>12639</v>
      </c>
      <c r="J20" s="52">
        <v>123</v>
      </c>
      <c r="K20" s="52">
        <v>241</v>
      </c>
      <c r="L20" s="52">
        <v>16989</v>
      </c>
      <c r="M20" s="52">
        <v>281</v>
      </c>
      <c r="N20" s="52">
        <v>634</v>
      </c>
      <c r="P20" s="6"/>
      <c r="Q20" s="6"/>
      <c r="R20" s="6"/>
    </row>
    <row r="21" spans="1:18" ht="20.100000000000001" customHeight="1" x14ac:dyDescent="0.2">
      <c r="A21" s="160" t="s">
        <v>85</v>
      </c>
      <c r="B21" s="189" t="s">
        <v>223</v>
      </c>
      <c r="C21" s="193"/>
      <c r="D21" s="193"/>
      <c r="E21" s="105">
        <v>84930</v>
      </c>
      <c r="F21" s="106">
        <v>44.8</v>
      </c>
      <c r="G21" s="105">
        <v>3352</v>
      </c>
      <c r="H21" s="105">
        <v>1884</v>
      </c>
      <c r="I21" s="52">
        <v>35935</v>
      </c>
      <c r="J21" s="52">
        <v>1748</v>
      </c>
      <c r="K21" s="52">
        <v>963</v>
      </c>
      <c r="L21" s="52">
        <v>48995</v>
      </c>
      <c r="M21" s="52">
        <v>1604</v>
      </c>
      <c r="N21" s="52">
        <v>921</v>
      </c>
      <c r="P21" s="6"/>
      <c r="Q21" s="6"/>
      <c r="R21" s="6"/>
    </row>
    <row r="22" spans="1:18" ht="20.100000000000001" customHeight="1" x14ac:dyDescent="0.2">
      <c r="A22" s="160" t="s">
        <v>224</v>
      </c>
      <c r="B22" s="189" t="s">
        <v>225</v>
      </c>
      <c r="C22" s="193"/>
      <c r="D22" s="193"/>
      <c r="E22" s="105">
        <v>157704</v>
      </c>
      <c r="F22" s="106">
        <v>39.4</v>
      </c>
      <c r="G22" s="105">
        <v>2172</v>
      </c>
      <c r="H22" s="105">
        <v>1788</v>
      </c>
      <c r="I22" s="52">
        <v>42453</v>
      </c>
      <c r="J22" s="52">
        <v>696</v>
      </c>
      <c r="K22" s="52">
        <v>293</v>
      </c>
      <c r="L22" s="52">
        <v>115251</v>
      </c>
      <c r="M22" s="52">
        <v>1476</v>
      </c>
      <c r="N22" s="52">
        <v>1495</v>
      </c>
      <c r="P22" s="6"/>
      <c r="Q22" s="6"/>
      <c r="R22" s="6"/>
    </row>
    <row r="23" spans="1:18" ht="20.100000000000001" customHeight="1" x14ac:dyDescent="0.2">
      <c r="A23" s="160" t="s">
        <v>87</v>
      </c>
      <c r="B23" s="189" t="s">
        <v>226</v>
      </c>
      <c r="C23" s="193"/>
      <c r="D23" s="193"/>
      <c r="E23" s="105">
        <v>7234</v>
      </c>
      <c r="F23" s="106">
        <v>15.3</v>
      </c>
      <c r="G23" s="105">
        <v>97</v>
      </c>
      <c r="H23" s="105">
        <v>125</v>
      </c>
      <c r="I23" s="52">
        <v>4197</v>
      </c>
      <c r="J23" s="52">
        <v>39</v>
      </c>
      <c r="K23" s="52">
        <v>80</v>
      </c>
      <c r="L23" s="52">
        <v>3037</v>
      </c>
      <c r="M23" s="52">
        <v>58</v>
      </c>
      <c r="N23" s="52">
        <v>45</v>
      </c>
      <c r="P23" s="6"/>
      <c r="Q23" s="6"/>
      <c r="R23" s="6"/>
    </row>
    <row r="24" spans="1:18" ht="20.100000000000001" customHeight="1" x14ac:dyDescent="0.2">
      <c r="A24" s="55" t="s">
        <v>227</v>
      </c>
      <c r="B24" s="211" t="s">
        <v>180</v>
      </c>
      <c r="C24" s="211"/>
      <c r="D24" s="212"/>
      <c r="E24" s="67">
        <v>64437</v>
      </c>
      <c r="F24" s="68">
        <v>34.799999999999997</v>
      </c>
      <c r="G24" s="69">
        <v>1479</v>
      </c>
      <c r="H24" s="69">
        <v>789</v>
      </c>
      <c r="I24" s="70">
        <v>39038</v>
      </c>
      <c r="J24" s="70">
        <v>545</v>
      </c>
      <c r="K24" s="70">
        <v>440</v>
      </c>
      <c r="L24" s="70">
        <v>25399</v>
      </c>
      <c r="M24" s="70">
        <v>934</v>
      </c>
      <c r="N24" s="70">
        <v>349</v>
      </c>
      <c r="P24" s="6"/>
      <c r="Q24" s="6"/>
      <c r="R24" s="6"/>
    </row>
    <row r="25" spans="1:18" ht="20.100000000000001" customHeight="1" x14ac:dyDescent="0.2">
      <c r="A25" s="163"/>
      <c r="B25" s="56" t="s">
        <v>89</v>
      </c>
      <c r="C25" s="196" t="s">
        <v>90</v>
      </c>
      <c r="D25" s="197"/>
      <c r="E25" s="66">
        <v>22511</v>
      </c>
      <c r="F25" s="106">
        <v>35</v>
      </c>
      <c r="G25" s="105">
        <v>448</v>
      </c>
      <c r="H25" s="105">
        <v>245</v>
      </c>
      <c r="I25" s="52">
        <v>12575</v>
      </c>
      <c r="J25" s="52">
        <v>271</v>
      </c>
      <c r="K25" s="52">
        <v>204</v>
      </c>
      <c r="L25" s="52">
        <v>9936</v>
      </c>
      <c r="M25" s="52">
        <v>177</v>
      </c>
      <c r="N25" s="52">
        <v>41</v>
      </c>
      <c r="P25" s="6"/>
      <c r="Q25" s="6"/>
      <c r="R25" s="6"/>
    </row>
    <row r="26" spans="1:18" ht="20.100000000000001" customHeight="1" x14ac:dyDescent="0.2">
      <c r="A26" s="164"/>
      <c r="B26" s="164" t="s">
        <v>91</v>
      </c>
      <c r="C26" s="187" t="s">
        <v>92</v>
      </c>
      <c r="D26" s="189"/>
      <c r="E26" s="105">
        <v>11386</v>
      </c>
      <c r="F26" s="106">
        <v>34.6</v>
      </c>
      <c r="G26" s="105">
        <v>323</v>
      </c>
      <c r="H26" s="105">
        <v>21</v>
      </c>
      <c r="I26" s="52">
        <v>5141</v>
      </c>
      <c r="J26" s="52">
        <v>63</v>
      </c>
      <c r="K26" s="52" t="s">
        <v>193</v>
      </c>
      <c r="L26" s="52">
        <v>6245</v>
      </c>
      <c r="M26" s="52">
        <v>260</v>
      </c>
      <c r="N26" s="52">
        <v>21</v>
      </c>
      <c r="P26" s="6"/>
      <c r="Q26" s="6"/>
      <c r="R26" s="6"/>
    </row>
    <row r="27" spans="1:18" ht="20.100000000000001" customHeight="1" x14ac:dyDescent="0.2">
      <c r="A27" s="164"/>
      <c r="B27" s="164" t="s">
        <v>93</v>
      </c>
      <c r="C27" s="187" t="s">
        <v>94</v>
      </c>
      <c r="D27" s="189"/>
      <c r="E27" s="105">
        <v>266</v>
      </c>
      <c r="F27" s="106">
        <v>15</v>
      </c>
      <c r="G27" s="105" t="s">
        <v>193</v>
      </c>
      <c r="H27" s="105">
        <v>2</v>
      </c>
      <c r="I27" s="52">
        <v>222</v>
      </c>
      <c r="J27" s="52" t="s">
        <v>193</v>
      </c>
      <c r="K27" s="52">
        <v>2</v>
      </c>
      <c r="L27" s="52">
        <v>44</v>
      </c>
      <c r="M27" s="52" t="s">
        <v>193</v>
      </c>
      <c r="N27" s="52" t="s">
        <v>193</v>
      </c>
      <c r="P27" s="6"/>
      <c r="Q27" s="6"/>
      <c r="R27" s="6"/>
    </row>
    <row r="28" spans="1:18" ht="20.100000000000001" customHeight="1" x14ac:dyDescent="0.2">
      <c r="A28" s="164"/>
      <c r="B28" s="164" t="s">
        <v>95</v>
      </c>
      <c r="C28" s="187" t="s">
        <v>96</v>
      </c>
      <c r="D28" s="189"/>
      <c r="E28" s="105">
        <v>1050</v>
      </c>
      <c r="F28" s="106">
        <v>8.6</v>
      </c>
      <c r="G28" s="105">
        <v>2</v>
      </c>
      <c r="H28" s="105" t="s">
        <v>193</v>
      </c>
      <c r="I28" s="52">
        <v>872</v>
      </c>
      <c r="J28" s="52">
        <v>2</v>
      </c>
      <c r="K28" s="52" t="s">
        <v>193</v>
      </c>
      <c r="L28" s="52">
        <v>178</v>
      </c>
      <c r="M28" s="52" t="s">
        <v>193</v>
      </c>
      <c r="N28" s="52" t="s">
        <v>193</v>
      </c>
      <c r="P28" s="6"/>
      <c r="Q28" s="6"/>
      <c r="R28" s="6"/>
    </row>
    <row r="29" spans="1:18" ht="20.100000000000001" customHeight="1" x14ac:dyDescent="0.2">
      <c r="A29" s="164"/>
      <c r="B29" s="164" t="s">
        <v>97</v>
      </c>
      <c r="C29" s="187" t="s">
        <v>98</v>
      </c>
      <c r="D29" s="189"/>
      <c r="E29" s="105">
        <v>3216</v>
      </c>
      <c r="F29" s="106">
        <v>16.7</v>
      </c>
      <c r="G29" s="105">
        <v>12</v>
      </c>
      <c r="H29" s="105">
        <v>6</v>
      </c>
      <c r="I29" s="52">
        <v>2132</v>
      </c>
      <c r="J29" s="52">
        <v>6</v>
      </c>
      <c r="K29" s="52" t="s">
        <v>193</v>
      </c>
      <c r="L29" s="52">
        <v>1084</v>
      </c>
      <c r="M29" s="52">
        <v>6</v>
      </c>
      <c r="N29" s="52">
        <v>6</v>
      </c>
      <c r="P29" s="6"/>
      <c r="Q29" s="6"/>
      <c r="R29" s="6"/>
    </row>
    <row r="30" spans="1:18" ht="20.100000000000001" customHeight="1" x14ac:dyDescent="0.2">
      <c r="A30" s="164"/>
      <c r="B30" s="164" t="s">
        <v>99</v>
      </c>
      <c r="C30" s="187" t="s">
        <v>100</v>
      </c>
      <c r="D30" s="189"/>
      <c r="E30" s="105">
        <v>7851</v>
      </c>
      <c r="F30" s="106">
        <v>20.6</v>
      </c>
      <c r="G30" s="105">
        <v>138</v>
      </c>
      <c r="H30" s="105">
        <v>32</v>
      </c>
      <c r="I30" s="52">
        <v>4881</v>
      </c>
      <c r="J30" s="52">
        <v>46</v>
      </c>
      <c r="K30" s="52">
        <v>30</v>
      </c>
      <c r="L30" s="52">
        <v>2970</v>
      </c>
      <c r="M30" s="52">
        <v>92</v>
      </c>
      <c r="N30" s="52">
        <v>2</v>
      </c>
      <c r="P30" s="6"/>
      <c r="Q30" s="6"/>
      <c r="R30" s="6"/>
    </row>
    <row r="31" spans="1:18" ht="20.100000000000001" customHeight="1" x14ac:dyDescent="0.2">
      <c r="A31" s="164"/>
      <c r="B31" s="164" t="s">
        <v>101</v>
      </c>
      <c r="C31" s="187" t="s">
        <v>102</v>
      </c>
      <c r="D31" s="189"/>
      <c r="E31" s="105">
        <v>8417</v>
      </c>
      <c r="F31" s="106">
        <v>6.1</v>
      </c>
      <c r="G31" s="105">
        <v>98</v>
      </c>
      <c r="H31" s="105">
        <v>150</v>
      </c>
      <c r="I31" s="52">
        <v>6008</v>
      </c>
      <c r="J31" s="52">
        <v>41</v>
      </c>
      <c r="K31" s="52">
        <v>98</v>
      </c>
      <c r="L31" s="52">
        <v>2409</v>
      </c>
      <c r="M31" s="52">
        <v>57</v>
      </c>
      <c r="N31" s="52">
        <v>52</v>
      </c>
      <c r="P31" s="6"/>
      <c r="Q31" s="6"/>
      <c r="R31" s="6"/>
    </row>
    <row r="32" spans="1:18" ht="20.100000000000001" customHeight="1" x14ac:dyDescent="0.2">
      <c r="A32" s="164"/>
      <c r="B32" s="164" t="s">
        <v>103</v>
      </c>
      <c r="C32" s="187" t="s">
        <v>104</v>
      </c>
      <c r="D32" s="189"/>
      <c r="E32" s="105">
        <v>9119</v>
      </c>
      <c r="F32" s="106">
        <v>32.4</v>
      </c>
      <c r="G32" s="105">
        <v>28</v>
      </c>
      <c r="H32" s="105">
        <v>104</v>
      </c>
      <c r="I32" s="52">
        <v>5811</v>
      </c>
      <c r="J32" s="52">
        <v>25</v>
      </c>
      <c r="K32" s="52">
        <v>101</v>
      </c>
      <c r="L32" s="52">
        <v>3308</v>
      </c>
      <c r="M32" s="52">
        <v>3</v>
      </c>
      <c r="N32" s="52">
        <v>3</v>
      </c>
      <c r="P32" s="6"/>
      <c r="Q32" s="6"/>
      <c r="R32" s="6"/>
    </row>
    <row r="33" spans="1:18" ht="20.100000000000001" customHeight="1" x14ac:dyDescent="0.2">
      <c r="A33" s="164"/>
      <c r="B33" s="164" t="s">
        <v>105</v>
      </c>
      <c r="C33" s="187" t="s">
        <v>106</v>
      </c>
      <c r="D33" s="189"/>
      <c r="E33" s="105" t="s">
        <v>233</v>
      </c>
      <c r="F33" s="106" t="s">
        <v>233</v>
      </c>
      <c r="G33" s="105" t="s">
        <v>233</v>
      </c>
      <c r="H33" s="105" t="s">
        <v>233</v>
      </c>
      <c r="I33" s="52" t="s">
        <v>233</v>
      </c>
      <c r="J33" s="52" t="s">
        <v>233</v>
      </c>
      <c r="K33" s="52" t="s">
        <v>233</v>
      </c>
      <c r="L33" s="52" t="s">
        <v>233</v>
      </c>
      <c r="M33" s="52" t="s">
        <v>233</v>
      </c>
      <c r="N33" s="52" t="s">
        <v>233</v>
      </c>
      <c r="P33" s="6"/>
      <c r="Q33" s="6"/>
      <c r="R33" s="6"/>
    </row>
    <row r="34" spans="1:18" ht="20.100000000000001" customHeight="1" x14ac:dyDescent="0.2">
      <c r="A34" s="164"/>
      <c r="B34" s="164" t="s">
        <v>107</v>
      </c>
      <c r="C34" s="187" t="s">
        <v>108</v>
      </c>
      <c r="D34" s="189"/>
      <c r="E34" s="105">
        <v>3070</v>
      </c>
      <c r="F34" s="106">
        <v>6.3</v>
      </c>
      <c r="G34" s="105">
        <v>5</v>
      </c>
      <c r="H34" s="105">
        <v>1</v>
      </c>
      <c r="I34" s="52">
        <v>2808</v>
      </c>
      <c r="J34" s="52">
        <v>4</v>
      </c>
      <c r="K34" s="52" t="s">
        <v>193</v>
      </c>
      <c r="L34" s="52">
        <v>262</v>
      </c>
      <c r="M34" s="52">
        <v>1</v>
      </c>
      <c r="N34" s="52">
        <v>1</v>
      </c>
      <c r="P34" s="6"/>
      <c r="Q34" s="6"/>
      <c r="R34" s="6"/>
    </row>
    <row r="35" spans="1:18" ht="20.100000000000001" customHeight="1" x14ac:dyDescent="0.2">
      <c r="A35" s="164"/>
      <c r="B35" s="164" t="s">
        <v>109</v>
      </c>
      <c r="C35" s="187" t="s">
        <v>110</v>
      </c>
      <c r="D35" s="189"/>
      <c r="E35" s="105" t="s">
        <v>233</v>
      </c>
      <c r="F35" s="106" t="s">
        <v>233</v>
      </c>
      <c r="G35" s="105" t="s">
        <v>233</v>
      </c>
      <c r="H35" s="105" t="s">
        <v>233</v>
      </c>
      <c r="I35" s="52" t="s">
        <v>233</v>
      </c>
      <c r="J35" s="52" t="s">
        <v>233</v>
      </c>
      <c r="K35" s="52" t="s">
        <v>233</v>
      </c>
      <c r="L35" s="52" t="s">
        <v>233</v>
      </c>
      <c r="M35" s="52" t="s">
        <v>233</v>
      </c>
      <c r="N35" s="52" t="s">
        <v>233</v>
      </c>
      <c r="P35" s="6"/>
      <c r="Q35" s="6"/>
      <c r="R35" s="6"/>
    </row>
    <row r="36" spans="1:18" ht="20.100000000000001" customHeight="1" x14ac:dyDescent="0.2">
      <c r="A36" s="164"/>
      <c r="B36" s="164" t="s">
        <v>111</v>
      </c>
      <c r="C36" s="187" t="s">
        <v>112</v>
      </c>
      <c r="D36" s="189"/>
      <c r="E36" s="105" t="s">
        <v>233</v>
      </c>
      <c r="F36" s="106" t="s">
        <v>233</v>
      </c>
      <c r="G36" s="105" t="s">
        <v>233</v>
      </c>
      <c r="H36" s="105" t="s">
        <v>233</v>
      </c>
      <c r="I36" s="52" t="s">
        <v>233</v>
      </c>
      <c r="J36" s="52" t="s">
        <v>233</v>
      </c>
      <c r="K36" s="52" t="s">
        <v>233</v>
      </c>
      <c r="L36" s="52" t="s">
        <v>233</v>
      </c>
      <c r="M36" s="52" t="s">
        <v>233</v>
      </c>
      <c r="N36" s="52" t="s">
        <v>233</v>
      </c>
      <c r="P36" s="6"/>
      <c r="Q36" s="6"/>
      <c r="R36" s="6"/>
    </row>
    <row r="37" spans="1:18" ht="20.100000000000001" customHeight="1" x14ac:dyDescent="0.2">
      <c r="A37" s="164"/>
      <c r="B37" s="164" t="s">
        <v>113</v>
      </c>
      <c r="C37" s="187" t="s">
        <v>114</v>
      </c>
      <c r="D37" s="189"/>
      <c r="E37" s="105">
        <v>10473</v>
      </c>
      <c r="F37" s="106">
        <v>24.2</v>
      </c>
      <c r="G37" s="105">
        <v>47</v>
      </c>
      <c r="H37" s="105">
        <v>20</v>
      </c>
      <c r="I37" s="52">
        <v>6513</v>
      </c>
      <c r="J37" s="52">
        <v>47</v>
      </c>
      <c r="K37" s="52" t="s">
        <v>193</v>
      </c>
      <c r="L37" s="52">
        <v>3960</v>
      </c>
      <c r="M37" s="52" t="s">
        <v>193</v>
      </c>
      <c r="N37" s="52">
        <v>20</v>
      </c>
      <c r="P37" s="6"/>
      <c r="Q37" s="6"/>
      <c r="R37" s="6"/>
    </row>
    <row r="38" spans="1:18" ht="20.100000000000001" customHeight="1" x14ac:dyDescent="0.2">
      <c r="A38" s="164"/>
      <c r="B38" s="164" t="s">
        <v>115</v>
      </c>
      <c r="C38" s="187" t="s">
        <v>116</v>
      </c>
      <c r="D38" s="189"/>
      <c r="E38" s="105">
        <v>4365</v>
      </c>
      <c r="F38" s="106">
        <v>14.9</v>
      </c>
      <c r="G38" s="105">
        <v>38</v>
      </c>
      <c r="H38" s="105">
        <v>16</v>
      </c>
      <c r="I38" s="52">
        <v>3697</v>
      </c>
      <c r="J38" s="52">
        <v>38</v>
      </c>
      <c r="K38" s="52">
        <v>11</v>
      </c>
      <c r="L38" s="52">
        <v>668</v>
      </c>
      <c r="M38" s="52" t="s">
        <v>193</v>
      </c>
      <c r="N38" s="52">
        <v>5</v>
      </c>
      <c r="P38" s="6"/>
      <c r="Q38" s="6"/>
      <c r="R38" s="6"/>
    </row>
    <row r="39" spans="1:18" ht="20.100000000000001" customHeight="1" x14ac:dyDescent="0.2">
      <c r="A39" s="164"/>
      <c r="B39" s="164" t="s">
        <v>117</v>
      </c>
      <c r="C39" s="187" t="s">
        <v>118</v>
      </c>
      <c r="D39" s="189"/>
      <c r="E39" s="105">
        <v>13200</v>
      </c>
      <c r="F39" s="106">
        <v>10.6</v>
      </c>
      <c r="G39" s="105">
        <v>79</v>
      </c>
      <c r="H39" s="105">
        <v>147</v>
      </c>
      <c r="I39" s="52">
        <v>11264</v>
      </c>
      <c r="J39" s="52">
        <v>79</v>
      </c>
      <c r="K39" s="52">
        <v>144</v>
      </c>
      <c r="L39" s="52">
        <v>1936</v>
      </c>
      <c r="M39" s="52" t="s">
        <v>193</v>
      </c>
      <c r="N39" s="52">
        <v>3</v>
      </c>
      <c r="P39" s="6"/>
      <c r="Q39" s="6"/>
      <c r="R39" s="6"/>
    </row>
    <row r="40" spans="1:18" ht="20.100000000000001" customHeight="1" x14ac:dyDescent="0.2">
      <c r="A40" s="164"/>
      <c r="B40" s="164" t="s">
        <v>119</v>
      </c>
      <c r="C40" s="187" t="s">
        <v>120</v>
      </c>
      <c r="D40" s="189"/>
      <c r="E40" s="105">
        <v>12972</v>
      </c>
      <c r="F40" s="106">
        <v>9.9</v>
      </c>
      <c r="G40" s="105">
        <v>61</v>
      </c>
      <c r="H40" s="105">
        <v>87</v>
      </c>
      <c r="I40" s="52">
        <v>9017</v>
      </c>
      <c r="J40" s="52">
        <v>51</v>
      </c>
      <c r="K40" s="52">
        <v>55</v>
      </c>
      <c r="L40" s="52">
        <v>3955</v>
      </c>
      <c r="M40" s="52">
        <v>10</v>
      </c>
      <c r="N40" s="52">
        <v>32</v>
      </c>
      <c r="P40" s="6"/>
      <c r="Q40" s="6"/>
      <c r="R40" s="6"/>
    </row>
    <row r="41" spans="1:18" ht="20.100000000000001" customHeight="1" x14ac:dyDescent="0.2">
      <c r="A41" s="164"/>
      <c r="B41" s="164" t="s">
        <v>121</v>
      </c>
      <c r="C41" s="187" t="s">
        <v>122</v>
      </c>
      <c r="D41" s="189"/>
      <c r="E41" s="105">
        <v>12863</v>
      </c>
      <c r="F41" s="106">
        <v>11.1</v>
      </c>
      <c r="G41" s="105">
        <v>104</v>
      </c>
      <c r="H41" s="105">
        <v>374</v>
      </c>
      <c r="I41" s="52">
        <v>9091</v>
      </c>
      <c r="J41" s="52">
        <v>82</v>
      </c>
      <c r="K41" s="52">
        <v>273</v>
      </c>
      <c r="L41" s="52">
        <v>3772</v>
      </c>
      <c r="M41" s="52">
        <v>22</v>
      </c>
      <c r="N41" s="52">
        <v>101</v>
      </c>
      <c r="P41" s="6"/>
      <c r="Q41" s="6"/>
      <c r="R41" s="6"/>
    </row>
    <row r="42" spans="1:18" ht="20.100000000000001" customHeight="1" x14ac:dyDescent="0.2">
      <c r="A42" s="164"/>
      <c r="B42" s="164" t="s">
        <v>123</v>
      </c>
      <c r="C42" s="187" t="s">
        <v>124</v>
      </c>
      <c r="D42" s="189"/>
      <c r="E42" s="105">
        <v>11510</v>
      </c>
      <c r="F42" s="106">
        <v>11.1</v>
      </c>
      <c r="G42" s="105">
        <v>101</v>
      </c>
      <c r="H42" s="105">
        <v>144</v>
      </c>
      <c r="I42" s="52">
        <v>8310</v>
      </c>
      <c r="J42" s="52">
        <v>79</v>
      </c>
      <c r="K42" s="52">
        <v>139</v>
      </c>
      <c r="L42" s="52">
        <v>3200</v>
      </c>
      <c r="M42" s="52">
        <v>22</v>
      </c>
      <c r="N42" s="52">
        <v>5</v>
      </c>
      <c r="P42" s="6"/>
      <c r="Q42" s="6"/>
      <c r="R42" s="6"/>
    </row>
    <row r="43" spans="1:18" ht="20.100000000000001" customHeight="1" x14ac:dyDescent="0.2">
      <c r="A43" s="164"/>
      <c r="B43" s="164" t="s">
        <v>125</v>
      </c>
      <c r="C43" s="187" t="s">
        <v>126</v>
      </c>
      <c r="D43" s="189"/>
      <c r="E43" s="105">
        <v>1492</v>
      </c>
      <c r="F43" s="106">
        <v>6.2</v>
      </c>
      <c r="G43" s="105">
        <v>4</v>
      </c>
      <c r="H43" s="105">
        <v>14</v>
      </c>
      <c r="I43" s="52">
        <v>1067</v>
      </c>
      <c r="J43" s="52">
        <v>2</v>
      </c>
      <c r="K43" s="52">
        <v>13</v>
      </c>
      <c r="L43" s="52">
        <v>425</v>
      </c>
      <c r="M43" s="52">
        <v>2</v>
      </c>
      <c r="N43" s="52">
        <v>1</v>
      </c>
      <c r="P43" s="6"/>
      <c r="Q43" s="6"/>
      <c r="R43" s="6"/>
    </row>
    <row r="44" spans="1:18" ht="20.100000000000001" customHeight="1" x14ac:dyDescent="0.2">
      <c r="A44" s="164"/>
      <c r="B44" s="164" t="s">
        <v>127</v>
      </c>
      <c r="C44" s="187" t="s">
        <v>128</v>
      </c>
      <c r="D44" s="189"/>
      <c r="E44" s="105">
        <v>7554</v>
      </c>
      <c r="F44" s="106">
        <v>2.1</v>
      </c>
      <c r="G44" s="105">
        <v>41</v>
      </c>
      <c r="H44" s="105">
        <v>86</v>
      </c>
      <c r="I44" s="52">
        <v>7048</v>
      </c>
      <c r="J44" s="52">
        <v>40</v>
      </c>
      <c r="K44" s="52">
        <v>81</v>
      </c>
      <c r="L44" s="52">
        <v>506</v>
      </c>
      <c r="M44" s="52">
        <v>1</v>
      </c>
      <c r="N44" s="52">
        <v>5</v>
      </c>
      <c r="P44" s="6"/>
      <c r="Q44" s="6"/>
      <c r="R44" s="6"/>
    </row>
    <row r="45" spans="1:18" ht="20.100000000000001" customHeight="1" x14ac:dyDescent="0.2">
      <c r="A45" s="75"/>
      <c r="B45" s="57" t="s">
        <v>129</v>
      </c>
      <c r="C45" s="200" t="s">
        <v>130</v>
      </c>
      <c r="D45" s="201"/>
      <c r="E45" s="105">
        <v>5404</v>
      </c>
      <c r="F45" s="106">
        <v>18.3</v>
      </c>
      <c r="G45" s="105">
        <v>19</v>
      </c>
      <c r="H45" s="105">
        <v>64</v>
      </c>
      <c r="I45" s="52">
        <v>3585</v>
      </c>
      <c r="J45" s="52">
        <v>19</v>
      </c>
      <c r="K45" s="52">
        <v>13</v>
      </c>
      <c r="L45" s="52">
        <v>1819</v>
      </c>
      <c r="M45" s="52" t="s">
        <v>193</v>
      </c>
      <c r="N45" s="52">
        <v>51</v>
      </c>
      <c r="P45" s="6"/>
      <c r="Q45" s="6"/>
      <c r="R45" s="6"/>
    </row>
    <row r="46" spans="1:18" ht="20.100000000000001" customHeight="1" x14ac:dyDescent="0.2">
      <c r="A46" s="163"/>
      <c r="B46" s="58" t="s">
        <v>131</v>
      </c>
      <c r="C46" s="196" t="s">
        <v>132</v>
      </c>
      <c r="D46" s="197"/>
      <c r="E46" s="74">
        <v>56166</v>
      </c>
      <c r="F46" s="72">
        <v>15.6</v>
      </c>
      <c r="G46" s="71">
        <v>524</v>
      </c>
      <c r="H46" s="71">
        <v>565</v>
      </c>
      <c r="I46" s="73">
        <v>32960</v>
      </c>
      <c r="J46" s="73">
        <v>317</v>
      </c>
      <c r="K46" s="73">
        <v>272</v>
      </c>
      <c r="L46" s="73">
        <v>23206</v>
      </c>
      <c r="M46" s="73">
        <v>207</v>
      </c>
      <c r="N46" s="73">
        <v>293</v>
      </c>
      <c r="P46" s="6"/>
      <c r="Q46" s="6"/>
      <c r="R46" s="6"/>
    </row>
    <row r="47" spans="1:18" ht="20.100000000000001" customHeight="1" x14ac:dyDescent="0.2">
      <c r="A47" s="75"/>
      <c r="B47" s="57" t="s">
        <v>133</v>
      </c>
      <c r="C47" s="200" t="s">
        <v>134</v>
      </c>
      <c r="D47" s="201"/>
      <c r="E47" s="67">
        <v>132701</v>
      </c>
      <c r="F47" s="68">
        <v>67.099999999999994</v>
      </c>
      <c r="G47" s="69">
        <v>3966</v>
      </c>
      <c r="H47" s="69">
        <v>3070</v>
      </c>
      <c r="I47" s="70">
        <v>48514</v>
      </c>
      <c r="J47" s="70">
        <v>1625</v>
      </c>
      <c r="K47" s="70">
        <v>1478</v>
      </c>
      <c r="L47" s="70">
        <v>84187</v>
      </c>
      <c r="M47" s="70">
        <v>2341</v>
      </c>
      <c r="N47" s="70">
        <v>1592</v>
      </c>
      <c r="P47" s="6"/>
      <c r="Q47" s="6"/>
      <c r="R47" s="6"/>
    </row>
    <row r="48" spans="1:18" ht="20.100000000000001" customHeight="1" x14ac:dyDescent="0.2">
      <c r="A48" s="163"/>
      <c r="B48" s="58" t="s">
        <v>135</v>
      </c>
      <c r="C48" s="196" t="s">
        <v>136</v>
      </c>
      <c r="D48" s="197"/>
      <c r="E48" s="66">
        <v>12010</v>
      </c>
      <c r="F48" s="106">
        <v>41.1</v>
      </c>
      <c r="G48" s="105">
        <v>383</v>
      </c>
      <c r="H48" s="105">
        <v>355</v>
      </c>
      <c r="I48" s="52">
        <v>5865</v>
      </c>
      <c r="J48" s="52">
        <v>86</v>
      </c>
      <c r="K48" s="52">
        <v>200</v>
      </c>
      <c r="L48" s="52">
        <v>6145</v>
      </c>
      <c r="M48" s="52">
        <v>297</v>
      </c>
      <c r="N48" s="52">
        <v>155</v>
      </c>
      <c r="P48" s="6"/>
      <c r="Q48" s="6"/>
      <c r="R48" s="6"/>
    </row>
    <row r="49" spans="1:18" ht="20.100000000000001" customHeight="1" x14ac:dyDescent="0.2">
      <c r="A49" s="75"/>
      <c r="B49" s="57" t="s">
        <v>137</v>
      </c>
      <c r="C49" s="200" t="s">
        <v>138</v>
      </c>
      <c r="D49" s="201"/>
      <c r="E49" s="66">
        <v>99046</v>
      </c>
      <c r="F49" s="106">
        <v>82.1</v>
      </c>
      <c r="G49" s="105">
        <v>7085</v>
      </c>
      <c r="H49" s="105">
        <v>3425</v>
      </c>
      <c r="I49" s="52">
        <v>41373</v>
      </c>
      <c r="J49" s="52">
        <v>2462</v>
      </c>
      <c r="K49" s="52">
        <v>2232</v>
      </c>
      <c r="L49" s="52">
        <v>57673</v>
      </c>
      <c r="M49" s="52">
        <v>4623</v>
      </c>
      <c r="N49" s="52">
        <v>1193</v>
      </c>
      <c r="P49" s="6"/>
      <c r="Q49" s="6"/>
      <c r="R49" s="6"/>
    </row>
    <row r="50" spans="1:18" ht="20.100000000000001" customHeight="1" x14ac:dyDescent="0.2">
      <c r="A50" s="163"/>
      <c r="B50" s="163" t="s">
        <v>139</v>
      </c>
      <c r="C50" s="196" t="s">
        <v>140</v>
      </c>
      <c r="D50" s="197"/>
      <c r="E50" s="74">
        <v>90876</v>
      </c>
      <c r="F50" s="72">
        <v>35.4</v>
      </c>
      <c r="G50" s="71">
        <v>1516</v>
      </c>
      <c r="H50" s="71">
        <v>1181</v>
      </c>
      <c r="I50" s="73">
        <v>24856</v>
      </c>
      <c r="J50" s="73">
        <v>512</v>
      </c>
      <c r="K50" s="73">
        <v>172</v>
      </c>
      <c r="L50" s="73">
        <v>66020</v>
      </c>
      <c r="M50" s="73">
        <v>1004</v>
      </c>
      <c r="N50" s="73">
        <v>1009</v>
      </c>
      <c r="P50" s="6"/>
      <c r="Q50" s="6"/>
      <c r="R50" s="6"/>
    </row>
    <row r="51" spans="1:18" ht="20.100000000000001" customHeight="1" x14ac:dyDescent="0.2">
      <c r="A51" s="75"/>
      <c r="B51" s="75" t="s">
        <v>141</v>
      </c>
      <c r="C51" s="200" t="s">
        <v>142</v>
      </c>
      <c r="D51" s="201"/>
      <c r="E51" s="67">
        <v>66828</v>
      </c>
      <c r="F51" s="68">
        <v>44.8</v>
      </c>
      <c r="G51" s="69">
        <v>656</v>
      </c>
      <c r="H51" s="69">
        <v>607</v>
      </c>
      <c r="I51" s="70">
        <v>17597</v>
      </c>
      <c r="J51" s="70">
        <v>184</v>
      </c>
      <c r="K51" s="70">
        <v>121</v>
      </c>
      <c r="L51" s="70">
        <v>49231</v>
      </c>
      <c r="M51" s="70">
        <v>472</v>
      </c>
      <c r="N51" s="70">
        <v>486</v>
      </c>
      <c r="P51" s="6"/>
      <c r="Q51" s="6"/>
      <c r="R51" s="6"/>
    </row>
    <row r="52" spans="1:18" ht="20.100000000000001" customHeight="1" x14ac:dyDescent="0.2">
      <c r="A52" s="163"/>
      <c r="B52" s="163" t="s">
        <v>143</v>
      </c>
      <c r="C52" s="196" t="s">
        <v>144</v>
      </c>
      <c r="D52" s="197"/>
      <c r="E52" s="66">
        <v>13451</v>
      </c>
      <c r="F52" s="106">
        <v>29.4</v>
      </c>
      <c r="G52" s="105">
        <v>598</v>
      </c>
      <c r="H52" s="105">
        <v>353</v>
      </c>
      <c r="I52" s="52">
        <v>6055</v>
      </c>
      <c r="J52" s="52">
        <v>238</v>
      </c>
      <c r="K52" s="52">
        <v>124</v>
      </c>
      <c r="L52" s="52">
        <v>7396</v>
      </c>
      <c r="M52" s="52">
        <v>360</v>
      </c>
      <c r="N52" s="52">
        <v>229</v>
      </c>
      <c r="P52" s="6"/>
      <c r="Q52" s="6"/>
      <c r="R52" s="6"/>
    </row>
    <row r="53" spans="1:18" ht="20.100000000000001" customHeight="1" x14ac:dyDescent="0.2">
      <c r="A53" s="164"/>
      <c r="B53" s="164" t="s">
        <v>145</v>
      </c>
      <c r="C53" s="204" t="s">
        <v>154</v>
      </c>
      <c r="D53" s="205"/>
      <c r="E53" s="66">
        <v>33544</v>
      </c>
      <c r="F53" s="106">
        <v>43</v>
      </c>
      <c r="G53" s="105">
        <v>872</v>
      </c>
      <c r="H53" s="105">
        <v>436</v>
      </c>
      <c r="I53" s="52">
        <v>21565</v>
      </c>
      <c r="J53" s="52">
        <v>298</v>
      </c>
      <c r="K53" s="52">
        <v>316</v>
      </c>
      <c r="L53" s="52">
        <v>11979</v>
      </c>
      <c r="M53" s="52">
        <v>574</v>
      </c>
      <c r="N53" s="52">
        <v>120</v>
      </c>
      <c r="P53" s="6"/>
      <c r="Q53" s="6"/>
      <c r="R53" s="6"/>
    </row>
    <row r="54" spans="1:18" ht="20.100000000000001" customHeight="1" thickBot="1" x14ac:dyDescent="0.25">
      <c r="A54" s="161"/>
      <c r="B54" s="161" t="s">
        <v>146</v>
      </c>
      <c r="C54" s="202" t="s">
        <v>147</v>
      </c>
      <c r="D54" s="203"/>
      <c r="E54" s="26">
        <v>17442</v>
      </c>
      <c r="F54" s="106">
        <v>23.4</v>
      </c>
      <c r="G54" s="105">
        <v>9</v>
      </c>
      <c r="H54" s="105" t="s">
        <v>193</v>
      </c>
      <c r="I54" s="52">
        <v>11418</v>
      </c>
      <c r="J54" s="52">
        <v>9</v>
      </c>
      <c r="K54" s="52" t="s">
        <v>193</v>
      </c>
      <c r="L54" s="52">
        <v>6024</v>
      </c>
      <c r="M54" s="52" t="s">
        <v>193</v>
      </c>
      <c r="N54" s="52" t="s">
        <v>193</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8" t="s">
        <v>59</v>
      </c>
      <c r="B56" s="188"/>
      <c r="C56" s="188"/>
      <c r="D56" s="188"/>
      <c r="E56" s="188"/>
      <c r="F56" s="188"/>
      <c r="G56" s="188"/>
      <c r="H56" s="188"/>
      <c r="I56" s="188"/>
      <c r="J56" s="188"/>
      <c r="K56" s="188"/>
      <c r="L56" s="188"/>
      <c r="M56" s="188"/>
      <c r="N56" s="188"/>
    </row>
    <row r="57" spans="1:18" ht="20.100000000000001" customHeight="1" x14ac:dyDescent="0.2">
      <c r="A57" s="188" t="s">
        <v>156</v>
      </c>
      <c r="B57" s="188"/>
      <c r="C57" s="188"/>
      <c r="D57" s="188"/>
      <c r="E57" s="188"/>
      <c r="F57" s="188"/>
      <c r="G57" s="188"/>
      <c r="H57" s="188"/>
      <c r="I57" s="188"/>
      <c r="J57" s="188"/>
      <c r="K57" s="130"/>
      <c r="L57" s="130"/>
      <c r="M57" s="130"/>
      <c r="N57" s="130"/>
    </row>
    <row r="58" spans="1:18" ht="20.100000000000001" customHeight="1" x14ac:dyDescent="0.2">
      <c r="A58" s="188" t="s">
        <v>30</v>
      </c>
      <c r="B58" s="188"/>
      <c r="C58" s="188"/>
      <c r="D58" s="188"/>
      <c r="E58" s="188"/>
      <c r="F58" s="188"/>
      <c r="G58" s="188"/>
      <c r="H58" s="188"/>
      <c r="I58" s="188"/>
      <c r="J58" s="188"/>
      <c r="K58" s="188"/>
      <c r="L58" s="188"/>
      <c r="M58" s="188"/>
      <c r="N58" s="188"/>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46" t="s">
        <v>234</v>
      </c>
    </row>
    <row r="2" spans="1:16" s="15" customFormat="1" x14ac:dyDescent="0.2"/>
    <row r="3" spans="1:16" s="17" customFormat="1" ht="18.75" x14ac:dyDescent="0.2">
      <c r="B3" s="20" t="s">
        <v>187</v>
      </c>
    </row>
    <row r="4" spans="1:16" s="15" customFormat="1" x14ac:dyDescent="0.2"/>
    <row r="5" spans="1:16" x14ac:dyDescent="0.2">
      <c r="C5" t="s">
        <v>182</v>
      </c>
      <c r="O5" s="16" t="s">
        <v>190</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7" t="s">
        <v>22</v>
      </c>
      <c r="J9" s="218"/>
      <c r="K9" s="86" t="s">
        <v>32</v>
      </c>
      <c r="L9" s="87" t="s">
        <v>22</v>
      </c>
      <c r="M9" s="29" t="s">
        <v>32</v>
      </c>
      <c r="N9" s="217" t="s">
        <v>22</v>
      </c>
      <c r="O9" s="219"/>
      <c r="P9" s="2"/>
    </row>
    <row r="10" spans="1:16" ht="18" customHeight="1" x14ac:dyDescent="0.2">
      <c r="A10" s="160" t="s">
        <v>64</v>
      </c>
      <c r="B10" s="91" t="s">
        <v>200</v>
      </c>
      <c r="C10" s="88" t="s">
        <v>65</v>
      </c>
      <c r="D10" s="31">
        <v>100</v>
      </c>
      <c r="E10" s="158">
        <v>100</v>
      </c>
      <c r="F10" s="158">
        <v>100</v>
      </c>
      <c r="G10" s="158">
        <v>100</v>
      </c>
      <c r="H10" s="169">
        <v>100</v>
      </c>
      <c r="I10" s="220">
        <v>100</v>
      </c>
      <c r="J10" s="220"/>
      <c r="K10" s="158">
        <v>100</v>
      </c>
      <c r="L10" s="157">
        <v>100</v>
      </c>
      <c r="M10" s="157">
        <v>100</v>
      </c>
      <c r="N10" s="220">
        <v>100</v>
      </c>
      <c r="O10" s="220"/>
    </row>
    <row r="11" spans="1:16" ht="18" customHeight="1" x14ac:dyDescent="0.2">
      <c r="A11" s="101"/>
      <c r="B11" s="91" t="s">
        <v>189</v>
      </c>
      <c r="C11" s="88"/>
      <c r="D11" s="94">
        <v>101.3</v>
      </c>
      <c r="E11" s="157">
        <v>100.3</v>
      </c>
      <c r="F11" s="157">
        <v>101.2</v>
      </c>
      <c r="G11" s="157">
        <v>100.8</v>
      </c>
      <c r="H11" s="169">
        <v>101.1</v>
      </c>
      <c r="I11" s="213">
        <v>100.5</v>
      </c>
      <c r="J11" s="213"/>
      <c r="K11" s="157">
        <v>99.4</v>
      </c>
      <c r="L11" s="157">
        <v>100.6</v>
      </c>
      <c r="M11" s="157">
        <v>99.6</v>
      </c>
      <c r="N11" s="213">
        <v>100.4</v>
      </c>
      <c r="O11" s="213"/>
    </row>
    <row r="12" spans="1:16" ht="18" customHeight="1" x14ac:dyDescent="0.2">
      <c r="A12" s="101"/>
      <c r="B12" s="91" t="s">
        <v>192</v>
      </c>
      <c r="C12" s="88"/>
      <c r="D12" s="94">
        <v>102.6</v>
      </c>
      <c r="E12" s="157">
        <v>102</v>
      </c>
      <c r="F12" s="157">
        <v>102.1</v>
      </c>
      <c r="G12" s="157">
        <v>102.4</v>
      </c>
      <c r="H12" s="169">
        <v>101.8</v>
      </c>
      <c r="I12" s="213">
        <v>101.7</v>
      </c>
      <c r="J12" s="213"/>
      <c r="K12" s="157">
        <v>99.6</v>
      </c>
      <c r="L12" s="157">
        <v>102.2</v>
      </c>
      <c r="M12" s="157">
        <v>99.2</v>
      </c>
      <c r="N12" s="213">
        <v>101.4</v>
      </c>
      <c r="O12" s="213"/>
    </row>
    <row r="13" spans="1:16" ht="18" customHeight="1" x14ac:dyDescent="0.2">
      <c r="A13" s="101"/>
      <c r="B13" s="91" t="s">
        <v>195</v>
      </c>
      <c r="C13" s="88"/>
      <c r="D13" s="94">
        <v>100.8</v>
      </c>
      <c r="E13" s="157">
        <v>100.2</v>
      </c>
      <c r="F13" s="157">
        <v>101</v>
      </c>
      <c r="G13" s="157">
        <v>100.8</v>
      </c>
      <c r="H13" s="169">
        <v>100.7</v>
      </c>
      <c r="I13" s="213">
        <v>101</v>
      </c>
      <c r="J13" s="213"/>
      <c r="K13" s="157">
        <v>97.4</v>
      </c>
      <c r="L13" s="157">
        <v>98.7</v>
      </c>
      <c r="M13" s="157">
        <v>97.7</v>
      </c>
      <c r="N13" s="213">
        <v>98.9</v>
      </c>
      <c r="O13" s="213"/>
    </row>
    <row r="14" spans="1:16" ht="18" customHeight="1" x14ac:dyDescent="0.2">
      <c r="A14" s="151" t="s">
        <v>198</v>
      </c>
      <c r="B14" s="27" t="s">
        <v>199</v>
      </c>
      <c r="C14" s="93"/>
      <c r="D14" s="95">
        <v>99.8</v>
      </c>
      <c r="E14" s="159">
        <v>101.1</v>
      </c>
      <c r="F14" s="159">
        <v>100.7</v>
      </c>
      <c r="G14" s="159">
        <v>103.1</v>
      </c>
      <c r="H14" s="170">
        <v>101</v>
      </c>
      <c r="I14" s="216">
        <v>103.9</v>
      </c>
      <c r="J14" s="216"/>
      <c r="K14" s="159">
        <v>94</v>
      </c>
      <c r="L14" s="159">
        <v>96.7</v>
      </c>
      <c r="M14" s="159">
        <v>95</v>
      </c>
      <c r="N14" s="216">
        <v>97.4</v>
      </c>
      <c r="O14" s="216"/>
    </row>
    <row r="15" spans="1:16" ht="18" customHeight="1" x14ac:dyDescent="0.2">
      <c r="A15" s="160" t="s">
        <v>198</v>
      </c>
      <c r="B15" s="79" t="s">
        <v>199</v>
      </c>
      <c r="C15" s="92" t="s">
        <v>157</v>
      </c>
      <c r="D15" s="157">
        <v>85.6</v>
      </c>
      <c r="E15" s="157">
        <v>84.1</v>
      </c>
      <c r="F15" s="157">
        <v>101.4</v>
      </c>
      <c r="G15" s="157">
        <v>103.4</v>
      </c>
      <c r="H15" s="169">
        <v>102</v>
      </c>
      <c r="I15" s="213">
        <v>104.2</v>
      </c>
      <c r="J15" s="213">
        <v>94.1</v>
      </c>
      <c r="K15" s="157">
        <v>94.1</v>
      </c>
      <c r="L15" s="157">
        <v>97.4</v>
      </c>
      <c r="M15" s="157">
        <v>95.1</v>
      </c>
      <c r="N15" s="213">
        <v>98.2</v>
      </c>
      <c r="O15" s="213"/>
    </row>
    <row r="16" spans="1:16" ht="18" customHeight="1" x14ac:dyDescent="0.2">
      <c r="A16" s="160"/>
      <c r="B16" s="79" t="s">
        <v>185</v>
      </c>
      <c r="C16" s="92" t="s">
        <v>158</v>
      </c>
      <c r="D16" s="157">
        <v>88</v>
      </c>
      <c r="E16" s="157">
        <v>87.9</v>
      </c>
      <c r="F16" s="157">
        <v>101.2</v>
      </c>
      <c r="G16" s="157">
        <v>103.6</v>
      </c>
      <c r="H16" s="169">
        <v>101.4</v>
      </c>
      <c r="I16" s="213">
        <v>103.9</v>
      </c>
      <c r="J16" s="213">
        <v>96</v>
      </c>
      <c r="K16" s="157">
        <v>96</v>
      </c>
      <c r="L16" s="157">
        <v>101.1</v>
      </c>
      <c r="M16" s="157">
        <v>97.2</v>
      </c>
      <c r="N16" s="213">
        <v>101.9</v>
      </c>
      <c r="O16" s="213"/>
    </row>
    <row r="17" spans="1:15" ht="18" customHeight="1" x14ac:dyDescent="0.2">
      <c r="A17" s="160"/>
      <c r="B17" s="79" t="s">
        <v>185</v>
      </c>
      <c r="C17" s="92" t="s">
        <v>179</v>
      </c>
      <c r="D17" s="157">
        <v>170.2</v>
      </c>
      <c r="E17" s="157">
        <v>176.5</v>
      </c>
      <c r="F17" s="157">
        <v>100.5</v>
      </c>
      <c r="G17" s="157">
        <v>103.1</v>
      </c>
      <c r="H17" s="169">
        <v>100.6</v>
      </c>
      <c r="I17" s="213">
        <v>103.7</v>
      </c>
      <c r="J17" s="213">
        <v>95.3</v>
      </c>
      <c r="K17" s="157">
        <v>95.3</v>
      </c>
      <c r="L17" s="157">
        <v>100.2</v>
      </c>
      <c r="M17" s="157">
        <v>96.3</v>
      </c>
      <c r="N17" s="213">
        <v>101.1</v>
      </c>
      <c r="O17" s="213"/>
    </row>
    <row r="18" spans="1:15" ht="18" customHeight="1" x14ac:dyDescent="0.2">
      <c r="A18" s="160"/>
      <c r="B18" s="79" t="s">
        <v>201</v>
      </c>
      <c r="C18" s="92" t="s">
        <v>194</v>
      </c>
      <c r="D18" s="157">
        <v>84.4</v>
      </c>
      <c r="E18" s="157">
        <v>83.7</v>
      </c>
      <c r="F18" s="157">
        <v>97.6</v>
      </c>
      <c r="G18" s="157">
        <v>99</v>
      </c>
      <c r="H18" s="169">
        <v>97.4</v>
      </c>
      <c r="I18" s="213">
        <v>100.1</v>
      </c>
      <c r="J18" s="213">
        <v>87.4</v>
      </c>
      <c r="K18" s="157">
        <v>87.4</v>
      </c>
      <c r="L18" s="157">
        <v>89</v>
      </c>
      <c r="M18" s="157">
        <v>87.6</v>
      </c>
      <c r="N18" s="213">
        <v>89.6</v>
      </c>
      <c r="O18" s="213"/>
    </row>
    <row r="19" spans="1:15" ht="18" customHeight="1" x14ac:dyDescent="0.2">
      <c r="A19" s="101"/>
      <c r="B19" s="79" t="s">
        <v>185</v>
      </c>
      <c r="C19" s="92" t="s">
        <v>228</v>
      </c>
      <c r="D19" s="157">
        <v>82.4</v>
      </c>
      <c r="E19" s="157">
        <v>81.099999999999994</v>
      </c>
      <c r="F19" s="157">
        <v>97.8</v>
      </c>
      <c r="G19" s="157">
        <v>100.8</v>
      </c>
      <c r="H19" s="169">
        <v>98</v>
      </c>
      <c r="I19" s="213">
        <v>101.2</v>
      </c>
      <c r="J19" s="213">
        <v>91.2</v>
      </c>
      <c r="K19" s="157">
        <v>91.2</v>
      </c>
      <c r="L19" s="157">
        <v>100.1</v>
      </c>
      <c r="M19" s="157">
        <v>91.7</v>
      </c>
      <c r="N19" s="213">
        <v>100.8</v>
      </c>
      <c r="O19" s="213"/>
    </row>
    <row r="20" spans="1:15" x14ac:dyDescent="0.2">
      <c r="A20" s="160"/>
      <c r="B20" s="79" t="s">
        <v>185</v>
      </c>
      <c r="C20" s="92" t="s">
        <v>159</v>
      </c>
      <c r="D20" s="157">
        <v>85.4</v>
      </c>
      <c r="E20" s="157">
        <v>81.7</v>
      </c>
      <c r="F20" s="157">
        <v>98.6</v>
      </c>
      <c r="G20" s="157">
        <v>100.5</v>
      </c>
      <c r="H20" s="169">
        <v>98.8</v>
      </c>
      <c r="I20" s="213">
        <v>101.1</v>
      </c>
      <c r="J20" s="213">
        <v>90.8</v>
      </c>
      <c r="K20" s="157">
        <v>90.8</v>
      </c>
      <c r="L20" s="157">
        <v>95.8</v>
      </c>
      <c r="M20" s="157">
        <v>91.4</v>
      </c>
      <c r="N20" s="213">
        <v>96.5</v>
      </c>
      <c r="O20" s="213"/>
    </row>
    <row r="21" spans="1:15" s="130" customFormat="1" x14ac:dyDescent="0.2">
      <c r="A21" s="160"/>
      <c r="B21" s="79" t="s">
        <v>185</v>
      </c>
      <c r="C21" s="92" t="s">
        <v>160</v>
      </c>
      <c r="D21" s="169">
        <v>84.3</v>
      </c>
      <c r="E21" s="169">
        <v>83.8</v>
      </c>
      <c r="F21" s="169">
        <v>98.2</v>
      </c>
      <c r="G21" s="169">
        <v>100.7</v>
      </c>
      <c r="H21" s="169">
        <v>98.7</v>
      </c>
      <c r="I21" s="213">
        <v>101.8</v>
      </c>
      <c r="J21" s="213">
        <v>90.9</v>
      </c>
      <c r="K21" s="169">
        <v>90.9</v>
      </c>
      <c r="L21" s="169">
        <v>100.1</v>
      </c>
      <c r="M21" s="169">
        <v>92.1</v>
      </c>
      <c r="N21" s="213">
        <v>101.7</v>
      </c>
      <c r="O21" s="213"/>
    </row>
    <row r="22" spans="1:15" s="130" customFormat="1" x14ac:dyDescent="0.2">
      <c r="A22" s="160"/>
      <c r="B22" s="79"/>
      <c r="C22" s="79">
        <v>5</v>
      </c>
      <c r="D22" s="94">
        <v>81.400000000000006</v>
      </c>
      <c r="E22" s="171">
        <v>77.5</v>
      </c>
      <c r="F22" s="171">
        <v>95.1</v>
      </c>
      <c r="G22" s="171">
        <v>96</v>
      </c>
      <c r="H22" s="171">
        <v>97.1</v>
      </c>
      <c r="I22" s="213">
        <v>99</v>
      </c>
      <c r="J22" s="221">
        <v>78.400000000000006</v>
      </c>
      <c r="K22" s="171">
        <v>78.400000000000006</v>
      </c>
      <c r="L22" s="171">
        <v>84.2</v>
      </c>
      <c r="M22" s="171">
        <v>80</v>
      </c>
      <c r="N22" s="213">
        <v>86.2</v>
      </c>
      <c r="O22" s="213"/>
    </row>
    <row r="23" spans="1:15" s="130" customFormat="1" x14ac:dyDescent="0.2">
      <c r="A23" s="177"/>
      <c r="B23" s="79"/>
      <c r="C23" s="79">
        <v>6</v>
      </c>
      <c r="D23" s="94">
        <v>130.5</v>
      </c>
      <c r="E23" s="176">
        <v>133.30000000000001</v>
      </c>
      <c r="F23" s="176">
        <v>97</v>
      </c>
      <c r="G23" s="176">
        <v>98</v>
      </c>
      <c r="H23" s="176">
        <v>99.1</v>
      </c>
      <c r="I23" s="213">
        <v>101.6</v>
      </c>
      <c r="J23" s="213">
        <v>88.1</v>
      </c>
      <c r="K23" s="176">
        <v>88.1</v>
      </c>
      <c r="L23" s="176">
        <v>93</v>
      </c>
      <c r="M23" s="176">
        <v>90.2</v>
      </c>
      <c r="N23" s="213">
        <v>96.1</v>
      </c>
      <c r="O23" s="213"/>
    </row>
    <row r="24" spans="1:15" s="130" customFormat="1" x14ac:dyDescent="0.2">
      <c r="A24" s="180"/>
      <c r="B24" s="79"/>
      <c r="C24" s="92">
        <v>7</v>
      </c>
      <c r="D24" s="179">
        <v>108.6</v>
      </c>
      <c r="E24" s="179">
        <v>118.8</v>
      </c>
      <c r="F24" s="179">
        <v>98.3</v>
      </c>
      <c r="G24" s="179">
        <v>96.6</v>
      </c>
      <c r="H24" s="179">
        <v>100</v>
      </c>
      <c r="I24" s="213">
        <v>99.3</v>
      </c>
      <c r="J24" s="213">
        <v>91.7</v>
      </c>
      <c r="K24" s="179">
        <v>91.7</v>
      </c>
      <c r="L24" s="179">
        <v>96.2</v>
      </c>
      <c r="M24" s="179">
        <v>93.6</v>
      </c>
      <c r="N24" s="213">
        <v>99.2</v>
      </c>
      <c r="O24" s="213"/>
    </row>
    <row r="25" spans="1:15" s="130" customFormat="1" x14ac:dyDescent="0.2">
      <c r="A25" s="182"/>
      <c r="B25" s="79"/>
      <c r="C25" s="92">
        <v>8</v>
      </c>
      <c r="D25" s="181">
        <v>85.8</v>
      </c>
      <c r="E25" s="181">
        <v>82.9</v>
      </c>
      <c r="F25" s="181">
        <v>97.8</v>
      </c>
      <c r="G25" s="181">
        <v>96.1</v>
      </c>
      <c r="H25" s="181">
        <v>99.4</v>
      </c>
      <c r="I25" s="213">
        <v>99</v>
      </c>
      <c r="J25" s="213">
        <v>84.9</v>
      </c>
      <c r="K25" s="181">
        <v>84.9</v>
      </c>
      <c r="L25" s="181">
        <v>84</v>
      </c>
      <c r="M25" s="181">
        <v>86.5</v>
      </c>
      <c r="N25" s="213">
        <v>86.2</v>
      </c>
      <c r="O25" s="213"/>
    </row>
    <row r="26" spans="1:15" s="130" customFormat="1" x14ac:dyDescent="0.2">
      <c r="A26" s="185"/>
      <c r="B26" s="79"/>
      <c r="C26" s="79">
        <v>9</v>
      </c>
      <c r="D26" s="94">
        <v>86.2</v>
      </c>
      <c r="E26" s="184">
        <v>80.099999999999994</v>
      </c>
      <c r="F26" s="184">
        <v>99.8</v>
      </c>
      <c r="G26" s="184">
        <v>97.4</v>
      </c>
      <c r="H26" s="184">
        <v>101.3</v>
      </c>
      <c r="I26" s="213">
        <v>99.9</v>
      </c>
      <c r="J26" s="213">
        <v>89.4</v>
      </c>
      <c r="K26" s="184">
        <v>89.4</v>
      </c>
      <c r="L26" s="184">
        <v>92.7</v>
      </c>
      <c r="M26" s="184">
        <v>91.1</v>
      </c>
      <c r="N26" s="213">
        <v>95.1</v>
      </c>
      <c r="O26" s="213"/>
    </row>
    <row r="27" spans="1:15" s="130" customFormat="1" ht="18" thickBot="1" x14ac:dyDescent="0.25">
      <c r="A27" s="173"/>
      <c r="B27" s="89"/>
      <c r="C27" s="178">
        <v>10</v>
      </c>
      <c r="D27" s="186">
        <v>84.6</v>
      </c>
      <c r="E27" s="186">
        <v>78</v>
      </c>
      <c r="F27" s="186">
        <v>99.5</v>
      </c>
      <c r="G27" s="186">
        <v>96.9</v>
      </c>
      <c r="H27" s="186">
        <v>100.8</v>
      </c>
      <c r="I27" s="215">
        <v>99.1</v>
      </c>
      <c r="J27" s="215">
        <v>91.4</v>
      </c>
      <c r="K27" s="186">
        <v>91.4</v>
      </c>
      <c r="L27" s="186">
        <v>93.6</v>
      </c>
      <c r="M27" s="186">
        <v>93</v>
      </c>
      <c r="N27" s="215">
        <v>95.9</v>
      </c>
      <c r="O27" s="215"/>
    </row>
    <row r="28" spans="1:15" s="130" customFormat="1" x14ac:dyDescent="0.2">
      <c r="C28" s="77"/>
      <c r="N28" s="101"/>
      <c r="O28" s="101"/>
    </row>
    <row r="29" spans="1:15" x14ac:dyDescent="0.2">
      <c r="A29" s="130"/>
      <c r="B29" s="130"/>
      <c r="C29" s="130" t="s">
        <v>229</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22" t="s">
        <v>148</v>
      </c>
      <c r="G31" s="223"/>
      <c r="H31" s="80" t="s">
        <v>33</v>
      </c>
      <c r="I31" s="81"/>
      <c r="J31" s="82"/>
      <c r="K31" s="90"/>
      <c r="L31" s="90"/>
      <c r="M31" s="78" t="s">
        <v>230</v>
      </c>
      <c r="N31" s="78"/>
      <c r="O31" s="130"/>
    </row>
    <row r="32" spans="1:15" ht="20.100000000000001" customHeight="1" x14ac:dyDescent="0.2">
      <c r="A32" s="104" t="s">
        <v>31</v>
      </c>
      <c r="B32" s="104"/>
      <c r="C32" s="83"/>
      <c r="D32" s="84" t="s">
        <v>5</v>
      </c>
      <c r="E32" s="85"/>
      <c r="F32" s="224"/>
      <c r="G32" s="225"/>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7" t="s">
        <v>22</v>
      </c>
      <c r="J33" s="218"/>
      <c r="K33" s="86" t="s">
        <v>32</v>
      </c>
      <c r="L33" s="87" t="s">
        <v>22</v>
      </c>
      <c r="M33" s="130"/>
      <c r="N33" s="130"/>
      <c r="O33" s="130"/>
    </row>
    <row r="34" spans="1:15" ht="18" customHeight="1" x14ac:dyDescent="0.2">
      <c r="A34" s="160" t="s">
        <v>64</v>
      </c>
      <c r="B34" s="28" t="s">
        <v>200</v>
      </c>
      <c r="C34" s="88" t="s">
        <v>65</v>
      </c>
      <c r="D34" s="157">
        <v>100</v>
      </c>
      <c r="E34" s="157">
        <v>100</v>
      </c>
      <c r="F34" s="157">
        <v>100</v>
      </c>
      <c r="G34" s="157">
        <v>100</v>
      </c>
      <c r="H34" s="157">
        <v>100</v>
      </c>
      <c r="I34" s="220">
        <v>100</v>
      </c>
      <c r="J34" s="220"/>
      <c r="K34" s="157">
        <v>100</v>
      </c>
      <c r="L34" s="157">
        <v>100</v>
      </c>
      <c r="M34" s="76"/>
      <c r="N34" s="76"/>
      <c r="O34" s="130"/>
    </row>
    <row r="35" spans="1:15" ht="18" customHeight="1" x14ac:dyDescent="0.2">
      <c r="A35" s="101"/>
      <c r="B35" s="28" t="s">
        <v>189</v>
      </c>
      <c r="C35" s="88"/>
      <c r="D35" s="157">
        <v>96.5</v>
      </c>
      <c r="E35" s="157">
        <v>103</v>
      </c>
      <c r="F35" s="157">
        <v>100.7</v>
      </c>
      <c r="G35" s="157">
        <v>99.9</v>
      </c>
      <c r="H35" s="157">
        <v>101.3</v>
      </c>
      <c r="I35" s="213">
        <v>100.3</v>
      </c>
      <c r="J35" s="213"/>
      <c r="K35" s="157">
        <v>101.2</v>
      </c>
      <c r="L35" s="157">
        <v>100.8</v>
      </c>
      <c r="M35" s="76"/>
      <c r="N35" s="76"/>
      <c r="O35" s="130"/>
    </row>
    <row r="36" spans="1:15" ht="18" customHeight="1" x14ac:dyDescent="0.2">
      <c r="A36" s="101"/>
      <c r="B36" s="28" t="s">
        <v>192</v>
      </c>
      <c r="C36" s="88"/>
      <c r="D36" s="157">
        <v>104.6</v>
      </c>
      <c r="E36" s="157">
        <v>111.6</v>
      </c>
      <c r="F36" s="157">
        <v>101.8</v>
      </c>
      <c r="G36" s="157">
        <v>103.6</v>
      </c>
      <c r="H36" s="157">
        <v>101.9</v>
      </c>
      <c r="I36" s="213">
        <v>101.3</v>
      </c>
      <c r="J36" s="213"/>
      <c r="K36" s="157">
        <v>101.4</v>
      </c>
      <c r="L36" s="157">
        <v>101.7</v>
      </c>
      <c r="M36" s="76"/>
      <c r="N36" s="76"/>
      <c r="O36" s="130"/>
    </row>
    <row r="37" spans="1:15" ht="18" customHeight="1" x14ac:dyDescent="0.2">
      <c r="A37" s="101"/>
      <c r="B37" s="28" t="s">
        <v>195</v>
      </c>
      <c r="C37" s="88"/>
      <c r="D37" s="157">
        <v>93.1</v>
      </c>
      <c r="E37" s="157">
        <v>97</v>
      </c>
      <c r="F37" s="157">
        <v>100.5</v>
      </c>
      <c r="G37" s="157">
        <v>105.7</v>
      </c>
      <c r="H37" s="157">
        <v>99</v>
      </c>
      <c r="I37" s="213">
        <v>98.4</v>
      </c>
      <c r="J37" s="213"/>
      <c r="K37" s="157">
        <v>99.2</v>
      </c>
      <c r="L37" s="157">
        <v>99</v>
      </c>
      <c r="M37" s="76"/>
      <c r="N37" s="76"/>
      <c r="O37" s="130"/>
    </row>
    <row r="38" spans="1:15" ht="18" customHeight="1" x14ac:dyDescent="0.2">
      <c r="A38" s="151" t="s">
        <v>198</v>
      </c>
      <c r="B38" s="175" t="s">
        <v>199</v>
      </c>
      <c r="C38" s="93"/>
      <c r="D38" s="172">
        <v>80.599999999999994</v>
      </c>
      <c r="E38" s="172">
        <v>89.8</v>
      </c>
      <c r="F38" s="172">
        <v>104.6</v>
      </c>
      <c r="G38" s="172">
        <v>107.8</v>
      </c>
      <c r="H38" s="172">
        <v>97.6</v>
      </c>
      <c r="I38" s="216">
        <v>98.8</v>
      </c>
      <c r="J38" s="216"/>
      <c r="K38" s="172">
        <v>98.4</v>
      </c>
      <c r="L38" s="172">
        <v>100.8</v>
      </c>
      <c r="M38" s="76"/>
      <c r="N38" s="76"/>
      <c r="O38" s="130"/>
    </row>
    <row r="39" spans="1:15" ht="18" customHeight="1" x14ac:dyDescent="0.2">
      <c r="A39" s="160" t="s">
        <v>198</v>
      </c>
      <c r="B39" s="79" t="s">
        <v>199</v>
      </c>
      <c r="C39" s="92" t="s">
        <v>157</v>
      </c>
      <c r="D39" s="157">
        <v>81.7</v>
      </c>
      <c r="E39" s="157">
        <v>89</v>
      </c>
      <c r="F39" s="157">
        <v>105.1</v>
      </c>
      <c r="G39" s="157">
        <v>107.3</v>
      </c>
      <c r="H39" s="157">
        <v>83.3</v>
      </c>
      <c r="I39" s="213">
        <v>81.900000000000006</v>
      </c>
      <c r="J39" s="213"/>
      <c r="K39" s="157">
        <v>98.7</v>
      </c>
      <c r="L39" s="157">
        <v>100.7</v>
      </c>
      <c r="M39" s="76"/>
      <c r="N39" s="76"/>
      <c r="O39" s="130"/>
    </row>
    <row r="40" spans="1:15" ht="18" customHeight="1" x14ac:dyDescent="0.2">
      <c r="A40" s="160"/>
      <c r="B40" s="79" t="s">
        <v>185</v>
      </c>
      <c r="C40" s="92" t="s">
        <v>158</v>
      </c>
      <c r="D40" s="157">
        <v>81.7</v>
      </c>
      <c r="E40" s="157">
        <v>94.1</v>
      </c>
      <c r="F40" s="157">
        <v>105.5</v>
      </c>
      <c r="G40" s="157">
        <v>107.1</v>
      </c>
      <c r="H40" s="157">
        <v>85.7</v>
      </c>
      <c r="I40" s="213">
        <v>85.6</v>
      </c>
      <c r="J40" s="213"/>
      <c r="K40" s="157">
        <v>98.5</v>
      </c>
      <c r="L40" s="157">
        <v>100.9</v>
      </c>
      <c r="M40" s="76"/>
      <c r="N40" s="76"/>
      <c r="O40" s="130"/>
    </row>
    <row r="41" spans="1:15" ht="18" customHeight="1" x14ac:dyDescent="0.2">
      <c r="A41" s="160"/>
      <c r="B41" s="79" t="s">
        <v>185</v>
      </c>
      <c r="C41" s="92" t="s">
        <v>179</v>
      </c>
      <c r="D41" s="157">
        <v>81.7</v>
      </c>
      <c r="E41" s="157">
        <v>91.2</v>
      </c>
      <c r="F41" s="157">
        <v>105.4</v>
      </c>
      <c r="G41" s="157">
        <v>106.8</v>
      </c>
      <c r="H41" s="157">
        <v>165.9</v>
      </c>
      <c r="I41" s="213">
        <v>172</v>
      </c>
      <c r="J41" s="213"/>
      <c r="K41" s="157">
        <v>98</v>
      </c>
      <c r="L41" s="157">
        <v>100.5</v>
      </c>
      <c r="M41" s="76"/>
      <c r="N41" s="76"/>
      <c r="O41" s="130"/>
    </row>
    <row r="42" spans="1:15" ht="18" customHeight="1" x14ac:dyDescent="0.2">
      <c r="A42" s="160"/>
      <c r="B42" s="79" t="s">
        <v>201</v>
      </c>
      <c r="C42" s="92" t="s">
        <v>194</v>
      </c>
      <c r="D42" s="157">
        <v>84.6</v>
      </c>
      <c r="E42" s="157">
        <v>83.8</v>
      </c>
      <c r="F42" s="157">
        <v>105.2</v>
      </c>
      <c r="G42" s="157">
        <v>104.9</v>
      </c>
      <c r="H42" s="157">
        <v>82.5</v>
      </c>
      <c r="I42" s="213">
        <v>81.8</v>
      </c>
      <c r="J42" s="213"/>
      <c r="K42" s="157">
        <v>95.4</v>
      </c>
      <c r="L42" s="157">
        <v>96.8</v>
      </c>
      <c r="M42" s="76"/>
      <c r="N42" s="76"/>
      <c r="O42" s="130"/>
    </row>
    <row r="43" spans="1:15" ht="18" customHeight="1" x14ac:dyDescent="0.2">
      <c r="A43" s="101"/>
      <c r="B43" s="79" t="s">
        <v>185</v>
      </c>
      <c r="C43" s="92" t="s">
        <v>228</v>
      </c>
      <c r="D43" s="157">
        <v>84.6</v>
      </c>
      <c r="E43" s="157">
        <v>92.6</v>
      </c>
      <c r="F43" s="157">
        <v>104</v>
      </c>
      <c r="G43" s="157">
        <v>104.4</v>
      </c>
      <c r="H43" s="157">
        <v>80.900000000000006</v>
      </c>
      <c r="I43" s="213">
        <v>79.599999999999994</v>
      </c>
      <c r="J43" s="213"/>
      <c r="K43" s="157">
        <v>96</v>
      </c>
      <c r="L43" s="157">
        <v>98.9</v>
      </c>
      <c r="M43" s="76"/>
      <c r="N43" s="76"/>
      <c r="O43" s="130"/>
    </row>
    <row r="44" spans="1:15" ht="18" customHeight="1" x14ac:dyDescent="0.2">
      <c r="A44" s="160"/>
      <c r="B44" s="79" t="s">
        <v>185</v>
      </c>
      <c r="C44" s="92" t="s">
        <v>159</v>
      </c>
      <c r="D44" s="157">
        <v>82.7</v>
      </c>
      <c r="E44" s="157">
        <v>89.7</v>
      </c>
      <c r="F44" s="157">
        <v>103.6</v>
      </c>
      <c r="G44" s="157">
        <v>104.3</v>
      </c>
      <c r="H44" s="157">
        <v>83.8</v>
      </c>
      <c r="I44" s="213">
        <v>80.2</v>
      </c>
      <c r="J44" s="213"/>
      <c r="K44" s="157">
        <v>96.8</v>
      </c>
      <c r="L44" s="157">
        <v>98.6</v>
      </c>
      <c r="M44" s="76"/>
      <c r="N44" s="76"/>
      <c r="O44" s="130"/>
    </row>
    <row r="45" spans="1:15" s="130" customFormat="1" ht="18" customHeight="1" x14ac:dyDescent="0.2">
      <c r="A45" s="160"/>
      <c r="B45" s="79" t="s">
        <v>185</v>
      </c>
      <c r="C45" s="92" t="s">
        <v>160</v>
      </c>
      <c r="D45" s="169">
        <v>76</v>
      </c>
      <c r="E45" s="169">
        <v>83.1</v>
      </c>
      <c r="F45" s="169">
        <v>103.4</v>
      </c>
      <c r="G45" s="169">
        <v>105.3</v>
      </c>
      <c r="H45" s="169">
        <v>82.6</v>
      </c>
      <c r="I45" s="213">
        <v>82.2</v>
      </c>
      <c r="J45" s="213"/>
      <c r="K45" s="169">
        <v>96.3</v>
      </c>
      <c r="L45" s="169">
        <v>98.7</v>
      </c>
      <c r="M45" s="76"/>
      <c r="N45" s="76"/>
    </row>
    <row r="46" spans="1:15" s="130" customFormat="1" ht="18" customHeight="1" x14ac:dyDescent="0.2">
      <c r="A46" s="160"/>
      <c r="B46" s="79"/>
      <c r="C46" s="92">
        <v>5</v>
      </c>
      <c r="D46" s="171">
        <v>58.7</v>
      </c>
      <c r="E46" s="171">
        <v>63.2</v>
      </c>
      <c r="F46" s="171">
        <v>103</v>
      </c>
      <c r="G46" s="171">
        <v>104.8</v>
      </c>
      <c r="H46" s="171">
        <v>79.599999999999994</v>
      </c>
      <c r="I46" s="213">
        <v>75.8</v>
      </c>
      <c r="J46" s="213"/>
      <c r="K46" s="171">
        <v>93.1</v>
      </c>
      <c r="L46" s="171">
        <v>93.9</v>
      </c>
      <c r="M46" s="76"/>
      <c r="N46" s="76"/>
    </row>
    <row r="47" spans="1:15" s="130" customFormat="1" ht="18" customHeight="1" x14ac:dyDescent="0.2">
      <c r="A47" s="177"/>
      <c r="B47" s="79"/>
      <c r="C47" s="79">
        <v>6</v>
      </c>
      <c r="D47" s="94">
        <v>61.5</v>
      </c>
      <c r="E47" s="176">
        <v>60.3</v>
      </c>
      <c r="F47" s="176">
        <v>103.2</v>
      </c>
      <c r="G47" s="176">
        <v>104.9</v>
      </c>
      <c r="H47" s="176">
        <v>127.8</v>
      </c>
      <c r="I47" s="213">
        <v>130.6</v>
      </c>
      <c r="J47" s="213"/>
      <c r="K47" s="176">
        <v>95</v>
      </c>
      <c r="L47" s="176">
        <v>96</v>
      </c>
      <c r="M47" s="76"/>
      <c r="N47" s="76"/>
    </row>
    <row r="48" spans="1:15" s="130" customFormat="1" ht="18" customHeight="1" x14ac:dyDescent="0.2">
      <c r="A48" s="180"/>
      <c r="B48" s="79"/>
      <c r="C48" s="92">
        <v>7</v>
      </c>
      <c r="D48" s="179">
        <v>67.3</v>
      </c>
      <c r="E48" s="179">
        <v>64.7</v>
      </c>
      <c r="F48" s="179">
        <v>103.3</v>
      </c>
      <c r="G48" s="179">
        <v>104.2</v>
      </c>
      <c r="H48" s="179">
        <v>106.2</v>
      </c>
      <c r="I48" s="213">
        <v>116.1</v>
      </c>
      <c r="J48" s="213"/>
      <c r="K48" s="179">
        <v>96.1</v>
      </c>
      <c r="L48" s="179">
        <v>94.4</v>
      </c>
      <c r="M48" s="76"/>
      <c r="N48" s="76"/>
    </row>
    <row r="49" spans="1:15" s="130" customFormat="1" ht="18" customHeight="1" x14ac:dyDescent="0.2">
      <c r="A49" s="182"/>
      <c r="B49" s="79"/>
      <c r="C49" s="92">
        <v>8</v>
      </c>
      <c r="D49" s="181">
        <v>65.400000000000006</v>
      </c>
      <c r="E49" s="181">
        <v>61</v>
      </c>
      <c r="F49" s="181">
        <v>103.2</v>
      </c>
      <c r="G49" s="181">
        <v>104.1</v>
      </c>
      <c r="H49" s="181">
        <v>83.6</v>
      </c>
      <c r="I49" s="213">
        <v>80.8</v>
      </c>
      <c r="J49" s="213"/>
      <c r="K49" s="181">
        <v>95.3</v>
      </c>
      <c r="L49" s="181">
        <v>93.7</v>
      </c>
      <c r="M49" s="76"/>
      <c r="N49" s="76"/>
    </row>
    <row r="50" spans="1:15" s="130" customFormat="1" ht="18" customHeight="1" x14ac:dyDescent="0.2">
      <c r="A50" s="185"/>
      <c r="B50" s="79"/>
      <c r="C50" s="92">
        <v>9</v>
      </c>
      <c r="D50" s="184">
        <v>68.3</v>
      </c>
      <c r="E50" s="184">
        <v>67.599999999999994</v>
      </c>
      <c r="F50" s="184">
        <v>103.1</v>
      </c>
      <c r="G50" s="184">
        <v>104</v>
      </c>
      <c r="H50" s="184">
        <v>84.2</v>
      </c>
      <c r="I50" s="214">
        <v>78.2</v>
      </c>
      <c r="J50" s="214"/>
      <c r="K50" s="184">
        <v>97.5</v>
      </c>
      <c r="L50" s="184">
        <v>95.1</v>
      </c>
      <c r="M50" s="76"/>
      <c r="N50" s="76"/>
    </row>
    <row r="51" spans="1:15" s="130" customFormat="1" ht="18" customHeight="1" thickBot="1" x14ac:dyDescent="0.25">
      <c r="A51" s="173"/>
      <c r="B51" s="89"/>
      <c r="C51" s="178">
        <v>10</v>
      </c>
      <c r="D51" s="186">
        <v>72.099999999999994</v>
      </c>
      <c r="E51" s="186">
        <v>69.900000000000006</v>
      </c>
      <c r="F51" s="186">
        <v>104</v>
      </c>
      <c r="G51" s="186">
        <v>103.6</v>
      </c>
      <c r="H51" s="186">
        <v>82.7</v>
      </c>
      <c r="I51" s="215">
        <v>76.2</v>
      </c>
      <c r="J51" s="215"/>
      <c r="K51" s="186">
        <v>97.3</v>
      </c>
      <c r="L51" s="186">
        <v>94.7</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N27:O27"/>
    <mergeCell ref="I45:J45"/>
    <mergeCell ref="I44:J44"/>
    <mergeCell ref="F31:G32"/>
    <mergeCell ref="I38:J38"/>
    <mergeCell ref="I34:J34"/>
    <mergeCell ref="I33:J33"/>
    <mergeCell ref="I37:J37"/>
    <mergeCell ref="I43:J43"/>
    <mergeCell ref="I40:J40"/>
    <mergeCell ref="I42:J42"/>
    <mergeCell ref="I39:J39"/>
    <mergeCell ref="I41:J41"/>
    <mergeCell ref="I17:J17"/>
    <mergeCell ref="N21:O21"/>
    <mergeCell ref="I21:J21"/>
    <mergeCell ref="I35:J35"/>
    <mergeCell ref="I36:J36"/>
    <mergeCell ref="I22:J22"/>
    <mergeCell ref="N22:O22"/>
    <mergeCell ref="I23:J23"/>
    <mergeCell ref="N23:O23"/>
    <mergeCell ref="I24:J24"/>
    <mergeCell ref="N24:O24"/>
    <mergeCell ref="I25:J25"/>
    <mergeCell ref="N25:O25"/>
    <mergeCell ref="I26:J26"/>
    <mergeCell ref="N26:O26"/>
    <mergeCell ref="I27:J27"/>
    <mergeCell ref="I12:J12"/>
    <mergeCell ref="N12:O12"/>
    <mergeCell ref="I11:J11"/>
    <mergeCell ref="N11:O11"/>
    <mergeCell ref="I9:J9"/>
    <mergeCell ref="N9:O9"/>
    <mergeCell ref="I10:J10"/>
    <mergeCell ref="N10:O10"/>
    <mergeCell ref="I51:J51"/>
    <mergeCell ref="N13:O13"/>
    <mergeCell ref="N14:O14"/>
    <mergeCell ref="I14:J14"/>
    <mergeCell ref="I13:J13"/>
    <mergeCell ref="I18:J18"/>
    <mergeCell ref="I20:J20"/>
    <mergeCell ref="N20:O20"/>
    <mergeCell ref="N15:O15"/>
    <mergeCell ref="N19:O19"/>
    <mergeCell ref="N18:O18"/>
    <mergeCell ref="N16:O16"/>
    <mergeCell ref="N17:O17"/>
    <mergeCell ref="I16:J16"/>
    <mergeCell ref="I19:J19"/>
    <mergeCell ref="I15:J15"/>
    <mergeCell ref="I46:J46"/>
    <mergeCell ref="I49:J49"/>
    <mergeCell ref="I47:J47"/>
    <mergeCell ref="I48:J48"/>
    <mergeCell ref="I50:J50"/>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234</v>
      </c>
    </row>
    <row r="2" spans="1:27" s="15" customFormat="1" x14ac:dyDescent="0.2"/>
    <row r="3" spans="1:27" ht="24" customHeight="1" x14ac:dyDescent="0.2">
      <c r="A3" s="8" t="s">
        <v>55</v>
      </c>
      <c r="B3" s="4" t="s">
        <v>56</v>
      </c>
      <c r="C3" s="5"/>
      <c r="D3" s="5"/>
      <c r="R3" s="7"/>
      <c r="Z3" s="10" t="s">
        <v>183</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9" t="s">
        <v>12</v>
      </c>
      <c r="H8" s="35" t="s">
        <v>13</v>
      </c>
      <c r="I8" s="35" t="s">
        <v>10</v>
      </c>
      <c r="J8" s="35" t="s">
        <v>11</v>
      </c>
      <c r="K8" s="35" t="s">
        <v>13</v>
      </c>
      <c r="L8" s="35" t="s">
        <v>10</v>
      </c>
      <c r="M8" s="35" t="s">
        <v>11</v>
      </c>
      <c r="N8" s="35" t="s">
        <v>13</v>
      </c>
      <c r="O8" s="209" t="s">
        <v>2</v>
      </c>
      <c r="P8" s="35" t="s">
        <v>14</v>
      </c>
      <c r="Q8" s="35" t="s">
        <v>15</v>
      </c>
      <c r="R8" s="35" t="s">
        <v>16</v>
      </c>
      <c r="S8" s="209" t="s">
        <v>2</v>
      </c>
      <c r="T8" s="35" t="s">
        <v>14</v>
      </c>
      <c r="U8" s="35" t="s">
        <v>15</v>
      </c>
      <c r="V8" s="35" t="s">
        <v>16</v>
      </c>
      <c r="W8" s="209" t="s">
        <v>2</v>
      </c>
      <c r="X8" s="35" t="s">
        <v>14</v>
      </c>
      <c r="Y8" s="35" t="s">
        <v>15</v>
      </c>
      <c r="Z8" s="50" t="s">
        <v>16</v>
      </c>
      <c r="AA8" s="36" t="s">
        <v>17</v>
      </c>
    </row>
    <row r="9" spans="1:27" ht="18" customHeight="1" x14ac:dyDescent="0.2">
      <c r="A9" s="111"/>
      <c r="B9" s="111"/>
      <c r="C9" s="111"/>
      <c r="D9" s="112"/>
      <c r="E9" s="53" t="s">
        <v>18</v>
      </c>
      <c r="F9" s="54" t="s">
        <v>19</v>
      </c>
      <c r="G9" s="210"/>
      <c r="H9" s="54" t="s">
        <v>20</v>
      </c>
      <c r="I9" s="54" t="s">
        <v>18</v>
      </c>
      <c r="J9" s="54" t="s">
        <v>19</v>
      </c>
      <c r="K9" s="54" t="s">
        <v>20</v>
      </c>
      <c r="L9" s="54" t="s">
        <v>18</v>
      </c>
      <c r="M9" s="54" t="s">
        <v>19</v>
      </c>
      <c r="N9" s="54" t="s">
        <v>20</v>
      </c>
      <c r="O9" s="210"/>
      <c r="P9" s="54" t="s">
        <v>21</v>
      </c>
      <c r="Q9" s="54" t="s">
        <v>21</v>
      </c>
      <c r="R9" s="54" t="s">
        <v>21</v>
      </c>
      <c r="S9" s="210"/>
      <c r="T9" s="54" t="s">
        <v>21</v>
      </c>
      <c r="U9" s="54" t="s">
        <v>21</v>
      </c>
      <c r="V9" s="54" t="s">
        <v>21</v>
      </c>
      <c r="W9" s="210"/>
      <c r="X9" s="54" t="s">
        <v>21</v>
      </c>
      <c r="Y9" s="54" t="s">
        <v>21</v>
      </c>
      <c r="Z9" s="53" t="s">
        <v>21</v>
      </c>
      <c r="AA9" s="37"/>
    </row>
    <row r="10" spans="1:27" ht="20.100000000000001" customHeight="1" x14ac:dyDescent="0.2">
      <c r="A10" s="51" t="s">
        <v>216</v>
      </c>
      <c r="B10" s="196" t="s">
        <v>32</v>
      </c>
      <c r="C10" s="196"/>
      <c r="D10" s="197"/>
      <c r="E10" s="32">
        <v>271864</v>
      </c>
      <c r="F10" s="32">
        <v>267440</v>
      </c>
      <c r="G10" s="32">
        <v>248778</v>
      </c>
      <c r="H10" s="32">
        <v>4424</v>
      </c>
      <c r="I10" s="32">
        <v>334628</v>
      </c>
      <c r="J10" s="32">
        <v>328514</v>
      </c>
      <c r="K10" s="32">
        <v>6114</v>
      </c>
      <c r="L10" s="32">
        <v>204196</v>
      </c>
      <c r="M10" s="32">
        <v>201595</v>
      </c>
      <c r="N10" s="32">
        <v>2601</v>
      </c>
      <c r="O10" s="33">
        <v>17.899999999999999</v>
      </c>
      <c r="P10" s="33">
        <v>134</v>
      </c>
      <c r="Q10" s="33">
        <v>125</v>
      </c>
      <c r="R10" s="33">
        <v>9</v>
      </c>
      <c r="S10" s="33">
        <v>18.3</v>
      </c>
      <c r="T10" s="33">
        <v>146.4</v>
      </c>
      <c r="U10" s="33">
        <v>133.80000000000001</v>
      </c>
      <c r="V10" s="33">
        <v>12.6</v>
      </c>
      <c r="W10" s="33">
        <v>17.399999999999999</v>
      </c>
      <c r="X10" s="33">
        <v>120.6</v>
      </c>
      <c r="Y10" s="33">
        <v>115.5</v>
      </c>
      <c r="Z10" s="33">
        <v>5.0999999999999996</v>
      </c>
      <c r="AA10" s="154" t="s">
        <v>153</v>
      </c>
    </row>
    <row r="11" spans="1:27" ht="20.100000000000001" customHeight="1" x14ac:dyDescent="0.2">
      <c r="A11" s="160" t="s">
        <v>68</v>
      </c>
      <c r="B11" s="187" t="s">
        <v>69</v>
      </c>
      <c r="C11" s="187"/>
      <c r="D11" s="189"/>
      <c r="E11" s="32">
        <v>383548</v>
      </c>
      <c r="F11" s="32">
        <v>374708</v>
      </c>
      <c r="G11" s="32">
        <v>357190</v>
      </c>
      <c r="H11" s="32">
        <v>8840</v>
      </c>
      <c r="I11" s="32">
        <v>407603</v>
      </c>
      <c r="J11" s="32">
        <v>398083</v>
      </c>
      <c r="K11" s="32">
        <v>9520</v>
      </c>
      <c r="L11" s="32">
        <v>239602</v>
      </c>
      <c r="M11" s="32">
        <v>234829</v>
      </c>
      <c r="N11" s="32">
        <v>4773</v>
      </c>
      <c r="O11" s="33">
        <v>20.8</v>
      </c>
      <c r="P11" s="33">
        <v>170.8</v>
      </c>
      <c r="Q11" s="33">
        <v>158.4</v>
      </c>
      <c r="R11" s="33">
        <v>12.4</v>
      </c>
      <c r="S11" s="33">
        <v>20.9</v>
      </c>
      <c r="T11" s="33">
        <v>173.2</v>
      </c>
      <c r="U11" s="33">
        <v>160.19999999999999</v>
      </c>
      <c r="V11" s="33">
        <v>13</v>
      </c>
      <c r="W11" s="33">
        <v>20</v>
      </c>
      <c r="X11" s="33">
        <v>156.6</v>
      </c>
      <c r="Y11" s="33">
        <v>147.69999999999999</v>
      </c>
      <c r="Z11" s="33">
        <v>8.9</v>
      </c>
      <c r="AA11" s="36" t="s">
        <v>68</v>
      </c>
    </row>
    <row r="12" spans="1:27" ht="20.100000000000001" customHeight="1" x14ac:dyDescent="0.2">
      <c r="A12" s="160" t="s">
        <v>217</v>
      </c>
      <c r="B12" s="187" t="s">
        <v>22</v>
      </c>
      <c r="C12" s="187"/>
      <c r="D12" s="189"/>
      <c r="E12" s="32">
        <v>319328</v>
      </c>
      <c r="F12" s="32">
        <v>317540</v>
      </c>
      <c r="G12" s="32">
        <v>292365</v>
      </c>
      <c r="H12" s="32">
        <v>1788</v>
      </c>
      <c r="I12" s="32">
        <v>361608</v>
      </c>
      <c r="J12" s="32">
        <v>359532</v>
      </c>
      <c r="K12" s="32">
        <v>2076</v>
      </c>
      <c r="L12" s="32">
        <v>213349</v>
      </c>
      <c r="M12" s="32">
        <v>212282</v>
      </c>
      <c r="N12" s="32">
        <v>1067</v>
      </c>
      <c r="O12" s="33">
        <v>18.7</v>
      </c>
      <c r="P12" s="33">
        <v>153.30000000000001</v>
      </c>
      <c r="Q12" s="33">
        <v>142.4</v>
      </c>
      <c r="R12" s="33">
        <v>10.9</v>
      </c>
      <c r="S12" s="33">
        <v>18.899999999999999</v>
      </c>
      <c r="T12" s="33">
        <v>160</v>
      </c>
      <c r="U12" s="33">
        <v>147</v>
      </c>
      <c r="V12" s="33">
        <v>13</v>
      </c>
      <c r="W12" s="33">
        <v>18</v>
      </c>
      <c r="X12" s="33">
        <v>136.5</v>
      </c>
      <c r="Y12" s="33">
        <v>130.9</v>
      </c>
      <c r="Z12" s="33">
        <v>5.6</v>
      </c>
      <c r="AA12" s="36" t="s">
        <v>70</v>
      </c>
    </row>
    <row r="13" spans="1:27" ht="20.100000000000001" customHeight="1" x14ac:dyDescent="0.2">
      <c r="A13" s="160" t="s">
        <v>71</v>
      </c>
      <c r="B13" s="206" t="s">
        <v>72</v>
      </c>
      <c r="C13" s="206"/>
      <c r="D13" s="227"/>
      <c r="E13" s="32">
        <v>361434</v>
      </c>
      <c r="F13" s="32">
        <v>359430</v>
      </c>
      <c r="G13" s="32">
        <v>336155</v>
      </c>
      <c r="H13" s="32">
        <v>2004</v>
      </c>
      <c r="I13" s="32">
        <v>389262</v>
      </c>
      <c r="J13" s="32">
        <v>387128</v>
      </c>
      <c r="K13" s="32">
        <v>2134</v>
      </c>
      <c r="L13" s="32">
        <v>238606</v>
      </c>
      <c r="M13" s="32">
        <v>237175</v>
      </c>
      <c r="N13" s="32">
        <v>1431</v>
      </c>
      <c r="O13" s="33">
        <v>19.600000000000001</v>
      </c>
      <c r="P13" s="33">
        <v>155.1</v>
      </c>
      <c r="Q13" s="33">
        <v>146.69999999999999</v>
      </c>
      <c r="R13" s="33">
        <v>8.4</v>
      </c>
      <c r="S13" s="33">
        <v>19.8</v>
      </c>
      <c r="T13" s="33">
        <v>157.30000000000001</v>
      </c>
      <c r="U13" s="33">
        <v>148.1</v>
      </c>
      <c r="V13" s="33">
        <v>9.1999999999999993</v>
      </c>
      <c r="W13" s="33">
        <v>18.899999999999999</v>
      </c>
      <c r="X13" s="33">
        <v>145.4</v>
      </c>
      <c r="Y13" s="33">
        <v>140.6</v>
      </c>
      <c r="Z13" s="33">
        <v>4.8</v>
      </c>
      <c r="AA13" s="36" t="s">
        <v>71</v>
      </c>
    </row>
    <row r="14" spans="1:27" ht="20.100000000000001" customHeight="1" x14ac:dyDescent="0.2">
      <c r="A14" s="160" t="s">
        <v>73</v>
      </c>
      <c r="B14" s="187" t="s">
        <v>74</v>
      </c>
      <c r="C14" s="187"/>
      <c r="D14" s="189"/>
      <c r="E14" s="32">
        <v>367711</v>
      </c>
      <c r="F14" s="32">
        <v>356296</v>
      </c>
      <c r="G14" s="32">
        <v>336439</v>
      </c>
      <c r="H14" s="32">
        <v>11415</v>
      </c>
      <c r="I14" s="32">
        <v>408956</v>
      </c>
      <c r="J14" s="32">
        <v>397665</v>
      </c>
      <c r="K14" s="32">
        <v>11291</v>
      </c>
      <c r="L14" s="32">
        <v>270728</v>
      </c>
      <c r="M14" s="32">
        <v>259020</v>
      </c>
      <c r="N14" s="32">
        <v>11708</v>
      </c>
      <c r="O14" s="33">
        <v>20</v>
      </c>
      <c r="P14" s="33">
        <v>180.2</v>
      </c>
      <c r="Q14" s="33">
        <v>162.69999999999999</v>
      </c>
      <c r="R14" s="33">
        <v>17.5</v>
      </c>
      <c r="S14" s="33">
        <v>20.3</v>
      </c>
      <c r="T14" s="33">
        <v>186.6</v>
      </c>
      <c r="U14" s="33">
        <v>166.4</v>
      </c>
      <c r="V14" s="33">
        <v>20.2</v>
      </c>
      <c r="W14" s="33">
        <v>19.3</v>
      </c>
      <c r="X14" s="33">
        <v>164.9</v>
      </c>
      <c r="Y14" s="33">
        <v>153.80000000000001</v>
      </c>
      <c r="Z14" s="33">
        <v>11.1</v>
      </c>
      <c r="AA14" s="36" t="s">
        <v>73</v>
      </c>
    </row>
    <row r="15" spans="1:27" ht="20.100000000000001" customHeight="1" x14ac:dyDescent="0.2">
      <c r="A15" s="160" t="s">
        <v>75</v>
      </c>
      <c r="B15" s="187" t="s">
        <v>218</v>
      </c>
      <c r="C15" s="187"/>
      <c r="D15" s="189"/>
      <c r="E15" s="32">
        <v>243402</v>
      </c>
      <c r="F15" s="32">
        <v>240110</v>
      </c>
      <c r="G15" s="32">
        <v>206575</v>
      </c>
      <c r="H15" s="32">
        <v>3292</v>
      </c>
      <c r="I15" s="32">
        <v>267870</v>
      </c>
      <c r="J15" s="32">
        <v>264194</v>
      </c>
      <c r="K15" s="32">
        <v>3676</v>
      </c>
      <c r="L15" s="32">
        <v>149922</v>
      </c>
      <c r="M15" s="32">
        <v>148097</v>
      </c>
      <c r="N15" s="32">
        <v>1825</v>
      </c>
      <c r="O15" s="33">
        <v>19.600000000000001</v>
      </c>
      <c r="P15" s="33">
        <v>157.69999999999999</v>
      </c>
      <c r="Q15" s="33">
        <v>137.9</v>
      </c>
      <c r="R15" s="33">
        <v>19.8</v>
      </c>
      <c r="S15" s="33">
        <v>20</v>
      </c>
      <c r="T15" s="33">
        <v>167.9</v>
      </c>
      <c r="U15" s="33">
        <v>144.5</v>
      </c>
      <c r="V15" s="33">
        <v>23.4</v>
      </c>
      <c r="W15" s="33">
        <v>17.8</v>
      </c>
      <c r="X15" s="33">
        <v>118.8</v>
      </c>
      <c r="Y15" s="33">
        <v>112.6</v>
      </c>
      <c r="Z15" s="33">
        <v>6.2</v>
      </c>
      <c r="AA15" s="36" t="s">
        <v>75</v>
      </c>
    </row>
    <row r="16" spans="1:27" ht="20.100000000000001" customHeight="1" x14ac:dyDescent="0.2">
      <c r="A16" s="160" t="s">
        <v>219</v>
      </c>
      <c r="B16" s="187" t="s">
        <v>152</v>
      </c>
      <c r="C16" s="187"/>
      <c r="D16" s="189"/>
      <c r="E16" s="32">
        <v>198961</v>
      </c>
      <c r="F16" s="32">
        <v>196198</v>
      </c>
      <c r="G16" s="32">
        <v>185191</v>
      </c>
      <c r="H16" s="32">
        <v>2763</v>
      </c>
      <c r="I16" s="32">
        <v>278434</v>
      </c>
      <c r="J16" s="32">
        <v>275708</v>
      </c>
      <c r="K16" s="32">
        <v>2726</v>
      </c>
      <c r="L16" s="32">
        <v>147117</v>
      </c>
      <c r="M16" s="32">
        <v>144330</v>
      </c>
      <c r="N16" s="32">
        <v>2787</v>
      </c>
      <c r="O16" s="33">
        <v>17.399999999999999</v>
      </c>
      <c r="P16" s="33">
        <v>119.1</v>
      </c>
      <c r="Q16" s="33">
        <v>113.2</v>
      </c>
      <c r="R16" s="33">
        <v>5.9</v>
      </c>
      <c r="S16" s="33">
        <v>18</v>
      </c>
      <c r="T16" s="33">
        <v>138.9</v>
      </c>
      <c r="U16" s="33">
        <v>128.69999999999999</v>
      </c>
      <c r="V16" s="33">
        <v>10.199999999999999</v>
      </c>
      <c r="W16" s="33">
        <v>17</v>
      </c>
      <c r="X16" s="33">
        <v>106.2</v>
      </c>
      <c r="Y16" s="33">
        <v>103.1</v>
      </c>
      <c r="Z16" s="33">
        <v>3.1</v>
      </c>
      <c r="AA16" s="36" t="s">
        <v>76</v>
      </c>
    </row>
    <row r="17" spans="1:27" ht="20.100000000000001" customHeight="1" x14ac:dyDescent="0.2">
      <c r="A17" s="160" t="s">
        <v>220</v>
      </c>
      <c r="B17" s="187" t="s">
        <v>77</v>
      </c>
      <c r="C17" s="187"/>
      <c r="D17" s="189"/>
      <c r="E17" s="32">
        <v>473548</v>
      </c>
      <c r="F17" s="32">
        <v>429458</v>
      </c>
      <c r="G17" s="32">
        <v>406053</v>
      </c>
      <c r="H17" s="32">
        <v>44090</v>
      </c>
      <c r="I17" s="32">
        <v>698447</v>
      </c>
      <c r="J17" s="32">
        <v>609953</v>
      </c>
      <c r="K17" s="32">
        <v>88494</v>
      </c>
      <c r="L17" s="32">
        <v>279097</v>
      </c>
      <c r="M17" s="32">
        <v>273399</v>
      </c>
      <c r="N17" s="32">
        <v>5698</v>
      </c>
      <c r="O17" s="33">
        <v>18.7</v>
      </c>
      <c r="P17" s="33">
        <v>151.9</v>
      </c>
      <c r="Q17" s="33">
        <v>139.5</v>
      </c>
      <c r="R17" s="33">
        <v>12.4</v>
      </c>
      <c r="S17" s="33">
        <v>19.600000000000001</v>
      </c>
      <c r="T17" s="33">
        <v>166.8</v>
      </c>
      <c r="U17" s="33">
        <v>148.5</v>
      </c>
      <c r="V17" s="33">
        <v>18.3</v>
      </c>
      <c r="W17" s="33">
        <v>18</v>
      </c>
      <c r="X17" s="33">
        <v>139.1</v>
      </c>
      <c r="Y17" s="33">
        <v>131.80000000000001</v>
      </c>
      <c r="Z17" s="33">
        <v>7.3</v>
      </c>
      <c r="AA17" s="36" t="s">
        <v>78</v>
      </c>
    </row>
    <row r="18" spans="1:27" ht="20.100000000000001" customHeight="1" x14ac:dyDescent="0.2">
      <c r="A18" s="160" t="s">
        <v>79</v>
      </c>
      <c r="B18" s="187" t="s">
        <v>80</v>
      </c>
      <c r="C18" s="187"/>
      <c r="D18" s="189"/>
      <c r="E18" s="32">
        <v>201544</v>
      </c>
      <c r="F18" s="32">
        <v>194686</v>
      </c>
      <c r="G18" s="32">
        <v>186964</v>
      </c>
      <c r="H18" s="32">
        <v>6858</v>
      </c>
      <c r="I18" s="32">
        <v>261412</v>
      </c>
      <c r="J18" s="32">
        <v>252039</v>
      </c>
      <c r="K18" s="32">
        <v>9373</v>
      </c>
      <c r="L18" s="32">
        <v>133859</v>
      </c>
      <c r="M18" s="32">
        <v>129845</v>
      </c>
      <c r="N18" s="32">
        <v>4014</v>
      </c>
      <c r="O18" s="33">
        <v>17.899999999999999</v>
      </c>
      <c r="P18" s="33">
        <v>123</v>
      </c>
      <c r="Q18" s="33">
        <v>115.3</v>
      </c>
      <c r="R18" s="33">
        <v>7.7</v>
      </c>
      <c r="S18" s="33">
        <v>19.2</v>
      </c>
      <c r="T18" s="33">
        <v>151.6</v>
      </c>
      <c r="U18" s="33">
        <v>138.5</v>
      </c>
      <c r="V18" s="33">
        <v>13.1</v>
      </c>
      <c r="W18" s="33">
        <v>16.399999999999999</v>
      </c>
      <c r="X18" s="33">
        <v>90.6</v>
      </c>
      <c r="Y18" s="33">
        <v>89</v>
      </c>
      <c r="Z18" s="33">
        <v>1.6</v>
      </c>
      <c r="AA18" s="36" t="s">
        <v>79</v>
      </c>
    </row>
    <row r="19" spans="1:27" ht="20.100000000000001" customHeight="1" x14ac:dyDescent="0.2">
      <c r="A19" s="160" t="s">
        <v>81</v>
      </c>
      <c r="B19" s="190" t="s">
        <v>221</v>
      </c>
      <c r="C19" s="190"/>
      <c r="D19" s="192"/>
      <c r="E19" s="32">
        <v>373268</v>
      </c>
      <c r="F19" s="32">
        <v>366500</v>
      </c>
      <c r="G19" s="32">
        <v>350103</v>
      </c>
      <c r="H19" s="32">
        <v>6768</v>
      </c>
      <c r="I19" s="32">
        <v>462906</v>
      </c>
      <c r="J19" s="32">
        <v>458535</v>
      </c>
      <c r="K19" s="32">
        <v>4371</v>
      </c>
      <c r="L19" s="32">
        <v>250713</v>
      </c>
      <c r="M19" s="32">
        <v>240667</v>
      </c>
      <c r="N19" s="32">
        <v>10046</v>
      </c>
      <c r="O19" s="33">
        <v>19.5</v>
      </c>
      <c r="P19" s="33">
        <v>159</v>
      </c>
      <c r="Q19" s="33">
        <v>144.6</v>
      </c>
      <c r="R19" s="33">
        <v>14.4</v>
      </c>
      <c r="S19" s="33">
        <v>20.3</v>
      </c>
      <c r="T19" s="33">
        <v>168.5</v>
      </c>
      <c r="U19" s="33">
        <v>148.80000000000001</v>
      </c>
      <c r="V19" s="33">
        <v>19.7</v>
      </c>
      <c r="W19" s="33">
        <v>18.5</v>
      </c>
      <c r="X19" s="33">
        <v>146</v>
      </c>
      <c r="Y19" s="33">
        <v>138.9</v>
      </c>
      <c r="Z19" s="33">
        <v>7.1</v>
      </c>
      <c r="AA19" s="36" t="s">
        <v>81</v>
      </c>
    </row>
    <row r="20" spans="1:27" ht="20.100000000000001" customHeight="1" x14ac:dyDescent="0.2">
      <c r="A20" s="160" t="s">
        <v>222</v>
      </c>
      <c r="B20" s="187" t="s">
        <v>151</v>
      </c>
      <c r="C20" s="187"/>
      <c r="D20" s="189"/>
      <c r="E20" s="32">
        <v>123360</v>
      </c>
      <c r="F20" s="32">
        <v>123360</v>
      </c>
      <c r="G20" s="32">
        <v>114653</v>
      </c>
      <c r="H20" s="32" t="s">
        <v>193</v>
      </c>
      <c r="I20" s="32">
        <v>153104</v>
      </c>
      <c r="J20" s="32">
        <v>153104</v>
      </c>
      <c r="K20" s="32" t="s">
        <v>193</v>
      </c>
      <c r="L20" s="32">
        <v>101165</v>
      </c>
      <c r="M20" s="32">
        <v>101165</v>
      </c>
      <c r="N20" s="32" t="s">
        <v>193</v>
      </c>
      <c r="O20" s="33">
        <v>14.7</v>
      </c>
      <c r="P20" s="33">
        <v>87.9</v>
      </c>
      <c r="Q20" s="33">
        <v>83.1</v>
      </c>
      <c r="R20" s="33">
        <v>4.8</v>
      </c>
      <c r="S20" s="33">
        <v>15.2</v>
      </c>
      <c r="T20" s="33">
        <v>95.7</v>
      </c>
      <c r="U20" s="33">
        <v>88.7</v>
      </c>
      <c r="V20" s="33">
        <v>7</v>
      </c>
      <c r="W20" s="33">
        <v>14.3</v>
      </c>
      <c r="X20" s="33">
        <v>82</v>
      </c>
      <c r="Y20" s="33">
        <v>78.900000000000006</v>
      </c>
      <c r="Z20" s="33">
        <v>3.1</v>
      </c>
      <c r="AA20" s="36" t="s">
        <v>82</v>
      </c>
    </row>
    <row r="21" spans="1:27" ht="20.100000000000001" customHeight="1" x14ac:dyDescent="0.2">
      <c r="A21" s="160" t="s">
        <v>83</v>
      </c>
      <c r="B21" s="226" t="s">
        <v>84</v>
      </c>
      <c r="C21" s="226"/>
      <c r="D21" s="198"/>
      <c r="E21" s="32">
        <v>177866</v>
      </c>
      <c r="F21" s="32">
        <v>177866</v>
      </c>
      <c r="G21" s="32">
        <v>170637</v>
      </c>
      <c r="H21" s="32" t="s">
        <v>193</v>
      </c>
      <c r="I21" s="32">
        <v>209667</v>
      </c>
      <c r="J21" s="32">
        <v>209667</v>
      </c>
      <c r="K21" s="32" t="s">
        <v>193</v>
      </c>
      <c r="L21" s="32">
        <v>147259</v>
      </c>
      <c r="M21" s="32">
        <v>147259</v>
      </c>
      <c r="N21" s="32" t="s">
        <v>193</v>
      </c>
      <c r="O21" s="33">
        <v>16.5</v>
      </c>
      <c r="P21" s="33">
        <v>117.6</v>
      </c>
      <c r="Q21" s="33">
        <v>112.2</v>
      </c>
      <c r="R21" s="33">
        <v>5.4</v>
      </c>
      <c r="S21" s="33">
        <v>17.3</v>
      </c>
      <c r="T21" s="33">
        <v>125.7</v>
      </c>
      <c r="U21" s="33">
        <v>117.8</v>
      </c>
      <c r="V21" s="33">
        <v>7.9</v>
      </c>
      <c r="W21" s="33">
        <v>15.8</v>
      </c>
      <c r="X21" s="33">
        <v>109.6</v>
      </c>
      <c r="Y21" s="33">
        <v>106.7</v>
      </c>
      <c r="Z21" s="33">
        <v>2.9</v>
      </c>
      <c r="AA21" s="36" t="s">
        <v>83</v>
      </c>
    </row>
    <row r="22" spans="1:27" ht="20.100000000000001" customHeight="1" x14ac:dyDescent="0.2">
      <c r="A22" s="160" t="s">
        <v>85</v>
      </c>
      <c r="B22" s="187" t="s">
        <v>223</v>
      </c>
      <c r="C22" s="187"/>
      <c r="D22" s="189"/>
      <c r="E22" s="32">
        <v>330340</v>
      </c>
      <c r="F22" s="32">
        <v>320759</v>
      </c>
      <c r="G22" s="32">
        <v>312703</v>
      </c>
      <c r="H22" s="32">
        <v>9581</v>
      </c>
      <c r="I22" s="32">
        <v>394701</v>
      </c>
      <c r="J22" s="32">
        <v>382007</v>
      </c>
      <c r="K22" s="32">
        <v>12694</v>
      </c>
      <c r="L22" s="32">
        <v>272151</v>
      </c>
      <c r="M22" s="32">
        <v>265383</v>
      </c>
      <c r="N22" s="32">
        <v>6768</v>
      </c>
      <c r="O22" s="33">
        <v>16.3</v>
      </c>
      <c r="P22" s="33">
        <v>119.8</v>
      </c>
      <c r="Q22" s="33">
        <v>108.9</v>
      </c>
      <c r="R22" s="33">
        <v>10.9</v>
      </c>
      <c r="S22" s="33">
        <v>16</v>
      </c>
      <c r="T22" s="33">
        <v>119.9</v>
      </c>
      <c r="U22" s="33">
        <v>108.1</v>
      </c>
      <c r="V22" s="33">
        <v>11.8</v>
      </c>
      <c r="W22" s="33">
        <v>16.600000000000001</v>
      </c>
      <c r="X22" s="33">
        <v>119.6</v>
      </c>
      <c r="Y22" s="33">
        <v>109.6</v>
      </c>
      <c r="Z22" s="33">
        <v>10</v>
      </c>
      <c r="AA22" s="36" t="s">
        <v>85</v>
      </c>
    </row>
    <row r="23" spans="1:27" ht="20.100000000000001" customHeight="1" x14ac:dyDescent="0.2">
      <c r="A23" s="160" t="s">
        <v>224</v>
      </c>
      <c r="B23" s="187" t="s">
        <v>225</v>
      </c>
      <c r="C23" s="187"/>
      <c r="D23" s="189"/>
      <c r="E23" s="32">
        <v>281546</v>
      </c>
      <c r="F23" s="32">
        <v>280071</v>
      </c>
      <c r="G23" s="32">
        <v>255273</v>
      </c>
      <c r="H23" s="32">
        <v>1475</v>
      </c>
      <c r="I23" s="32">
        <v>360829</v>
      </c>
      <c r="J23" s="32">
        <v>359160</v>
      </c>
      <c r="K23" s="32">
        <v>1669</v>
      </c>
      <c r="L23" s="32">
        <v>248123</v>
      </c>
      <c r="M23" s="32">
        <v>246729</v>
      </c>
      <c r="N23" s="32">
        <v>1394</v>
      </c>
      <c r="O23" s="33">
        <v>18</v>
      </c>
      <c r="P23" s="33">
        <v>130.80000000000001</v>
      </c>
      <c r="Q23" s="33">
        <v>125.3</v>
      </c>
      <c r="R23" s="33">
        <v>5.5</v>
      </c>
      <c r="S23" s="33">
        <v>17.100000000000001</v>
      </c>
      <c r="T23" s="33">
        <v>128.69999999999999</v>
      </c>
      <c r="U23" s="33">
        <v>121.6</v>
      </c>
      <c r="V23" s="33">
        <v>7.1</v>
      </c>
      <c r="W23" s="33">
        <v>18.399999999999999</v>
      </c>
      <c r="X23" s="33">
        <v>131.69999999999999</v>
      </c>
      <c r="Y23" s="33">
        <v>126.9</v>
      </c>
      <c r="Z23" s="33">
        <v>4.8</v>
      </c>
      <c r="AA23" s="36" t="s">
        <v>86</v>
      </c>
    </row>
    <row r="24" spans="1:27" ht="20.100000000000001" customHeight="1" x14ac:dyDescent="0.2">
      <c r="A24" s="160" t="s">
        <v>87</v>
      </c>
      <c r="B24" s="187" t="s">
        <v>226</v>
      </c>
      <c r="C24" s="187"/>
      <c r="D24" s="189"/>
      <c r="E24" s="47">
        <v>306472</v>
      </c>
      <c r="F24" s="32">
        <v>284676</v>
      </c>
      <c r="G24" s="32">
        <v>263180</v>
      </c>
      <c r="H24" s="32">
        <v>21796</v>
      </c>
      <c r="I24" s="32">
        <v>346860</v>
      </c>
      <c r="J24" s="32">
        <v>321276</v>
      </c>
      <c r="K24" s="32">
        <v>25584</v>
      </c>
      <c r="L24" s="32">
        <v>210582</v>
      </c>
      <c r="M24" s="32">
        <v>197781</v>
      </c>
      <c r="N24" s="32">
        <v>12801</v>
      </c>
      <c r="O24" s="33">
        <v>19.899999999999999</v>
      </c>
      <c r="P24" s="33">
        <v>153.1</v>
      </c>
      <c r="Q24" s="33">
        <v>145.30000000000001</v>
      </c>
      <c r="R24" s="33">
        <v>7.8</v>
      </c>
      <c r="S24" s="33">
        <v>19.899999999999999</v>
      </c>
      <c r="T24" s="33">
        <v>162.19999999999999</v>
      </c>
      <c r="U24" s="33">
        <v>153.4</v>
      </c>
      <c r="V24" s="33">
        <v>8.8000000000000007</v>
      </c>
      <c r="W24" s="33">
        <v>19.899999999999999</v>
      </c>
      <c r="X24" s="33">
        <v>131.5</v>
      </c>
      <c r="Y24" s="33">
        <v>126</v>
      </c>
      <c r="Z24" s="33">
        <v>5.5</v>
      </c>
      <c r="AA24" s="36" t="s">
        <v>87</v>
      </c>
    </row>
    <row r="25" spans="1:27" ht="20.100000000000001" customHeight="1" x14ac:dyDescent="0.2">
      <c r="A25" s="55" t="s">
        <v>227</v>
      </c>
      <c r="B25" s="211" t="s">
        <v>180</v>
      </c>
      <c r="C25" s="211"/>
      <c r="D25" s="212"/>
      <c r="E25" s="43">
        <v>259805</v>
      </c>
      <c r="F25" s="44">
        <v>255738</v>
      </c>
      <c r="G25" s="44">
        <v>238978</v>
      </c>
      <c r="H25" s="44">
        <v>4067</v>
      </c>
      <c r="I25" s="44">
        <v>310429</v>
      </c>
      <c r="J25" s="44">
        <v>304502</v>
      </c>
      <c r="K25" s="44">
        <v>5927</v>
      </c>
      <c r="L25" s="44">
        <v>185681</v>
      </c>
      <c r="M25" s="44">
        <v>184337</v>
      </c>
      <c r="N25" s="44">
        <v>1344</v>
      </c>
      <c r="O25" s="45">
        <v>18.399999999999999</v>
      </c>
      <c r="P25" s="45">
        <v>138</v>
      </c>
      <c r="Q25" s="45">
        <v>130.9</v>
      </c>
      <c r="R25" s="45">
        <v>7.1</v>
      </c>
      <c r="S25" s="45">
        <v>18.8</v>
      </c>
      <c r="T25" s="45">
        <v>147.19999999999999</v>
      </c>
      <c r="U25" s="45">
        <v>137.69999999999999</v>
      </c>
      <c r="V25" s="45">
        <v>9.5</v>
      </c>
      <c r="W25" s="45">
        <v>17.899999999999999</v>
      </c>
      <c r="X25" s="45">
        <v>124.4</v>
      </c>
      <c r="Y25" s="45">
        <v>120.8</v>
      </c>
      <c r="Z25" s="49">
        <v>3.6</v>
      </c>
      <c r="AA25" s="38" t="s">
        <v>88</v>
      </c>
    </row>
    <row r="26" spans="1:27" ht="20.100000000000001" customHeight="1" x14ac:dyDescent="0.2">
      <c r="A26" s="163"/>
      <c r="B26" s="56" t="s">
        <v>89</v>
      </c>
      <c r="C26" s="196" t="s">
        <v>90</v>
      </c>
      <c r="D26" s="197"/>
      <c r="E26" s="46">
        <v>243596</v>
      </c>
      <c r="F26" s="39">
        <v>243218</v>
      </c>
      <c r="G26" s="39">
        <v>216792</v>
      </c>
      <c r="H26" s="39">
        <v>378</v>
      </c>
      <c r="I26" s="39">
        <v>295540</v>
      </c>
      <c r="J26" s="39">
        <v>295051</v>
      </c>
      <c r="K26" s="39">
        <v>489</v>
      </c>
      <c r="L26" s="39">
        <v>177377</v>
      </c>
      <c r="M26" s="39">
        <v>177141</v>
      </c>
      <c r="N26" s="39">
        <v>236</v>
      </c>
      <c r="O26" s="40">
        <v>19.2</v>
      </c>
      <c r="P26" s="40">
        <v>148.69999999999999</v>
      </c>
      <c r="Q26" s="40">
        <v>137.19999999999999</v>
      </c>
      <c r="R26" s="40">
        <v>11.5</v>
      </c>
      <c r="S26" s="40">
        <v>19.899999999999999</v>
      </c>
      <c r="T26" s="40">
        <v>162.19999999999999</v>
      </c>
      <c r="U26" s="40">
        <v>146.80000000000001</v>
      </c>
      <c r="V26" s="40">
        <v>15.4</v>
      </c>
      <c r="W26" s="40">
        <v>18.2</v>
      </c>
      <c r="X26" s="40">
        <v>131.4</v>
      </c>
      <c r="Y26" s="40">
        <v>124.9</v>
      </c>
      <c r="Z26" s="48">
        <v>6.5</v>
      </c>
      <c r="AA26" s="41" t="s">
        <v>89</v>
      </c>
    </row>
    <row r="27" spans="1:27" ht="20.100000000000001" customHeight="1" x14ac:dyDescent="0.2">
      <c r="A27" s="164"/>
      <c r="B27" s="164" t="s">
        <v>91</v>
      </c>
      <c r="C27" s="187" t="s">
        <v>92</v>
      </c>
      <c r="D27" s="189"/>
      <c r="E27" s="47">
        <v>314551</v>
      </c>
      <c r="F27" s="32">
        <v>314093</v>
      </c>
      <c r="G27" s="32">
        <v>310249</v>
      </c>
      <c r="H27" s="32">
        <v>458</v>
      </c>
      <c r="I27" s="32">
        <v>369608</v>
      </c>
      <c r="J27" s="32">
        <v>368820</v>
      </c>
      <c r="K27" s="32">
        <v>788</v>
      </c>
      <c r="L27" s="32">
        <v>238088</v>
      </c>
      <c r="M27" s="32">
        <v>238088</v>
      </c>
      <c r="N27" s="32" t="s">
        <v>193</v>
      </c>
      <c r="O27" s="33">
        <v>17.8</v>
      </c>
      <c r="P27" s="33">
        <v>136.69999999999999</v>
      </c>
      <c r="Q27" s="33">
        <v>134.69999999999999</v>
      </c>
      <c r="R27" s="33">
        <v>2</v>
      </c>
      <c r="S27" s="33">
        <v>18.3</v>
      </c>
      <c r="T27" s="33">
        <v>143.19999999999999</v>
      </c>
      <c r="U27" s="33">
        <v>141.30000000000001</v>
      </c>
      <c r="V27" s="33">
        <v>1.9</v>
      </c>
      <c r="W27" s="33">
        <v>17</v>
      </c>
      <c r="X27" s="33">
        <v>127.5</v>
      </c>
      <c r="Y27" s="33">
        <v>125.5</v>
      </c>
      <c r="Z27" s="33">
        <v>2</v>
      </c>
      <c r="AA27" s="36" t="s">
        <v>91</v>
      </c>
    </row>
    <row r="28" spans="1:27" ht="20.100000000000001" customHeight="1" x14ac:dyDescent="0.2">
      <c r="A28" s="164"/>
      <c r="B28" s="164" t="s">
        <v>93</v>
      </c>
      <c r="C28" s="187" t="s">
        <v>94</v>
      </c>
      <c r="D28" s="189"/>
      <c r="E28" s="47">
        <v>302865</v>
      </c>
      <c r="F28" s="32">
        <v>302865</v>
      </c>
      <c r="G28" s="32">
        <v>301625</v>
      </c>
      <c r="H28" s="32" t="s">
        <v>193</v>
      </c>
      <c r="I28" s="32">
        <v>322587</v>
      </c>
      <c r="J28" s="32">
        <v>322587</v>
      </c>
      <c r="K28" s="32" t="s">
        <v>193</v>
      </c>
      <c r="L28" s="32">
        <v>202909</v>
      </c>
      <c r="M28" s="32">
        <v>202909</v>
      </c>
      <c r="N28" s="32" t="s">
        <v>193</v>
      </c>
      <c r="O28" s="33">
        <v>21</v>
      </c>
      <c r="P28" s="33">
        <v>165</v>
      </c>
      <c r="Q28" s="33">
        <v>164.2</v>
      </c>
      <c r="R28" s="33">
        <v>0.8</v>
      </c>
      <c r="S28" s="33">
        <v>21.1</v>
      </c>
      <c r="T28" s="33">
        <v>167.5</v>
      </c>
      <c r="U28" s="33">
        <v>166.6</v>
      </c>
      <c r="V28" s="33">
        <v>0.9</v>
      </c>
      <c r="W28" s="33">
        <v>20.5</v>
      </c>
      <c r="X28" s="33">
        <v>152.1</v>
      </c>
      <c r="Y28" s="33">
        <v>151.80000000000001</v>
      </c>
      <c r="Z28" s="33">
        <v>0.3</v>
      </c>
      <c r="AA28" s="36" t="s">
        <v>93</v>
      </c>
    </row>
    <row r="29" spans="1:27" ht="20.100000000000001" customHeight="1" x14ac:dyDescent="0.2">
      <c r="A29" s="164"/>
      <c r="B29" s="164" t="s">
        <v>95</v>
      </c>
      <c r="C29" s="187" t="s">
        <v>96</v>
      </c>
      <c r="D29" s="189"/>
      <c r="E29" s="47">
        <v>252625</v>
      </c>
      <c r="F29" s="32">
        <v>252625</v>
      </c>
      <c r="G29" s="32">
        <v>233776</v>
      </c>
      <c r="H29" s="32" t="s">
        <v>193</v>
      </c>
      <c r="I29" s="32">
        <v>295690</v>
      </c>
      <c r="J29" s="32">
        <v>295690</v>
      </c>
      <c r="K29" s="32" t="s">
        <v>193</v>
      </c>
      <c r="L29" s="32">
        <v>162372</v>
      </c>
      <c r="M29" s="32">
        <v>162372</v>
      </c>
      <c r="N29" s="32" t="s">
        <v>193</v>
      </c>
      <c r="O29" s="33">
        <v>18.3</v>
      </c>
      <c r="P29" s="33">
        <v>153.5</v>
      </c>
      <c r="Q29" s="33">
        <v>144.9</v>
      </c>
      <c r="R29" s="33">
        <v>8.6</v>
      </c>
      <c r="S29" s="33">
        <v>18.7</v>
      </c>
      <c r="T29" s="33">
        <v>161.69999999999999</v>
      </c>
      <c r="U29" s="33">
        <v>150.1</v>
      </c>
      <c r="V29" s="33">
        <v>11.6</v>
      </c>
      <c r="W29" s="33">
        <v>17.5</v>
      </c>
      <c r="X29" s="33">
        <v>136</v>
      </c>
      <c r="Y29" s="33">
        <v>133.80000000000001</v>
      </c>
      <c r="Z29" s="33">
        <v>2.2000000000000002</v>
      </c>
      <c r="AA29" s="36" t="s">
        <v>95</v>
      </c>
    </row>
    <row r="30" spans="1:27" ht="20.100000000000001" customHeight="1" x14ac:dyDescent="0.2">
      <c r="A30" s="164"/>
      <c r="B30" s="164" t="s">
        <v>97</v>
      </c>
      <c r="C30" s="187" t="s">
        <v>98</v>
      </c>
      <c r="D30" s="189"/>
      <c r="E30" s="47" t="s">
        <v>233</v>
      </c>
      <c r="F30" s="32" t="s">
        <v>233</v>
      </c>
      <c r="G30" s="32" t="s">
        <v>233</v>
      </c>
      <c r="H30" s="32" t="s">
        <v>233</v>
      </c>
      <c r="I30" s="32" t="s">
        <v>233</v>
      </c>
      <c r="J30" s="32" t="s">
        <v>233</v>
      </c>
      <c r="K30" s="32" t="s">
        <v>233</v>
      </c>
      <c r="L30" s="32" t="s">
        <v>233</v>
      </c>
      <c r="M30" s="32" t="s">
        <v>233</v>
      </c>
      <c r="N30" s="32" t="s">
        <v>233</v>
      </c>
      <c r="O30" s="33" t="s">
        <v>233</v>
      </c>
      <c r="P30" s="33" t="s">
        <v>233</v>
      </c>
      <c r="Q30" s="33" t="s">
        <v>233</v>
      </c>
      <c r="R30" s="33" t="s">
        <v>233</v>
      </c>
      <c r="S30" s="33" t="s">
        <v>233</v>
      </c>
      <c r="T30" s="33" t="s">
        <v>233</v>
      </c>
      <c r="U30" s="33" t="s">
        <v>233</v>
      </c>
      <c r="V30" s="33" t="s">
        <v>233</v>
      </c>
      <c r="W30" s="33" t="s">
        <v>233</v>
      </c>
      <c r="X30" s="33" t="s">
        <v>233</v>
      </c>
      <c r="Y30" s="33" t="s">
        <v>233</v>
      </c>
      <c r="Z30" s="33" t="s">
        <v>233</v>
      </c>
      <c r="AA30" s="36" t="s">
        <v>97</v>
      </c>
    </row>
    <row r="31" spans="1:27" ht="20.100000000000001" customHeight="1" x14ac:dyDescent="0.2">
      <c r="A31" s="164"/>
      <c r="B31" s="164" t="s">
        <v>99</v>
      </c>
      <c r="C31" s="187" t="s">
        <v>100</v>
      </c>
      <c r="D31" s="189"/>
      <c r="E31" s="32">
        <v>310904</v>
      </c>
      <c r="F31" s="32">
        <v>310904</v>
      </c>
      <c r="G31" s="32">
        <v>290216</v>
      </c>
      <c r="H31" s="32" t="s">
        <v>193</v>
      </c>
      <c r="I31" s="32">
        <v>340460</v>
      </c>
      <c r="J31" s="32">
        <v>340460</v>
      </c>
      <c r="K31" s="32" t="s">
        <v>193</v>
      </c>
      <c r="L31" s="32">
        <v>242542</v>
      </c>
      <c r="M31" s="32">
        <v>242542</v>
      </c>
      <c r="N31" s="32" t="s">
        <v>193</v>
      </c>
      <c r="O31" s="33">
        <v>19.600000000000001</v>
      </c>
      <c r="P31" s="33">
        <v>167.3</v>
      </c>
      <c r="Q31" s="33">
        <v>151.80000000000001</v>
      </c>
      <c r="R31" s="33">
        <v>15.5</v>
      </c>
      <c r="S31" s="33">
        <v>19.7</v>
      </c>
      <c r="T31" s="33">
        <v>174.9</v>
      </c>
      <c r="U31" s="33">
        <v>157.5</v>
      </c>
      <c r="V31" s="33">
        <v>17.399999999999999</v>
      </c>
      <c r="W31" s="33">
        <v>19.399999999999999</v>
      </c>
      <c r="X31" s="33">
        <v>149.80000000000001</v>
      </c>
      <c r="Y31" s="33">
        <v>138.6</v>
      </c>
      <c r="Z31" s="33">
        <v>11.2</v>
      </c>
      <c r="AA31" s="36" t="s">
        <v>99</v>
      </c>
    </row>
    <row r="32" spans="1:27" ht="20.100000000000001" customHeight="1" x14ac:dyDescent="0.2">
      <c r="A32" s="164"/>
      <c r="B32" s="164" t="s">
        <v>101</v>
      </c>
      <c r="C32" s="187" t="s">
        <v>102</v>
      </c>
      <c r="D32" s="189"/>
      <c r="E32" s="32">
        <v>362987</v>
      </c>
      <c r="F32" s="32">
        <v>361587</v>
      </c>
      <c r="G32" s="32">
        <v>342679</v>
      </c>
      <c r="H32" s="32">
        <v>1400</v>
      </c>
      <c r="I32" s="32">
        <v>382712</v>
      </c>
      <c r="J32" s="32">
        <v>381488</v>
      </c>
      <c r="K32" s="32">
        <v>1224</v>
      </c>
      <c r="L32" s="32">
        <v>310186</v>
      </c>
      <c r="M32" s="32">
        <v>308316</v>
      </c>
      <c r="N32" s="32">
        <v>1870</v>
      </c>
      <c r="O32" s="33">
        <v>19.8</v>
      </c>
      <c r="P32" s="33">
        <v>161</v>
      </c>
      <c r="Q32" s="33">
        <v>151.80000000000001</v>
      </c>
      <c r="R32" s="33">
        <v>9.1999999999999993</v>
      </c>
      <c r="S32" s="33">
        <v>20</v>
      </c>
      <c r="T32" s="33">
        <v>163.80000000000001</v>
      </c>
      <c r="U32" s="33">
        <v>153.69999999999999</v>
      </c>
      <c r="V32" s="33">
        <v>10.1</v>
      </c>
      <c r="W32" s="33">
        <v>19.399999999999999</v>
      </c>
      <c r="X32" s="33">
        <v>153.5</v>
      </c>
      <c r="Y32" s="33">
        <v>146.69999999999999</v>
      </c>
      <c r="Z32" s="33">
        <v>6.8</v>
      </c>
      <c r="AA32" s="36" t="s">
        <v>101</v>
      </c>
    </row>
    <row r="33" spans="1:27" ht="20.100000000000001" customHeight="1" x14ac:dyDescent="0.2">
      <c r="A33" s="164"/>
      <c r="B33" s="164" t="s">
        <v>103</v>
      </c>
      <c r="C33" s="187" t="s">
        <v>104</v>
      </c>
      <c r="D33" s="189"/>
      <c r="E33" s="32">
        <v>258037</v>
      </c>
      <c r="F33" s="32">
        <v>258037</v>
      </c>
      <c r="G33" s="32">
        <v>237389</v>
      </c>
      <c r="H33" s="32" t="s">
        <v>193</v>
      </c>
      <c r="I33" s="32">
        <v>295133</v>
      </c>
      <c r="J33" s="32">
        <v>295133</v>
      </c>
      <c r="K33" s="32" t="s">
        <v>193</v>
      </c>
      <c r="L33" s="32">
        <v>166983</v>
      </c>
      <c r="M33" s="32">
        <v>166983</v>
      </c>
      <c r="N33" s="32" t="s">
        <v>193</v>
      </c>
      <c r="O33" s="33">
        <v>17.899999999999999</v>
      </c>
      <c r="P33" s="33">
        <v>145.19999999999999</v>
      </c>
      <c r="Q33" s="33">
        <v>138.4</v>
      </c>
      <c r="R33" s="33">
        <v>6.8</v>
      </c>
      <c r="S33" s="33">
        <v>18.2</v>
      </c>
      <c r="T33" s="33">
        <v>154.9</v>
      </c>
      <c r="U33" s="33">
        <v>145.80000000000001</v>
      </c>
      <c r="V33" s="33">
        <v>9.1</v>
      </c>
      <c r="W33" s="33">
        <v>17.3</v>
      </c>
      <c r="X33" s="33">
        <v>121.4</v>
      </c>
      <c r="Y33" s="33">
        <v>120.1</v>
      </c>
      <c r="Z33" s="33">
        <v>1.3</v>
      </c>
      <c r="AA33" s="36" t="s">
        <v>103</v>
      </c>
    </row>
    <row r="34" spans="1:27" ht="20.100000000000001" customHeight="1" x14ac:dyDescent="0.2">
      <c r="A34" s="164"/>
      <c r="B34" s="164" t="s">
        <v>105</v>
      </c>
      <c r="C34" s="187" t="s">
        <v>106</v>
      </c>
      <c r="D34" s="189"/>
      <c r="E34" s="47" t="s">
        <v>233</v>
      </c>
      <c r="F34" s="32" t="s">
        <v>233</v>
      </c>
      <c r="G34" s="32" t="s">
        <v>233</v>
      </c>
      <c r="H34" s="32" t="s">
        <v>233</v>
      </c>
      <c r="I34" s="32" t="s">
        <v>233</v>
      </c>
      <c r="J34" s="32" t="s">
        <v>233</v>
      </c>
      <c r="K34" s="32" t="s">
        <v>233</v>
      </c>
      <c r="L34" s="32" t="s">
        <v>233</v>
      </c>
      <c r="M34" s="32" t="s">
        <v>233</v>
      </c>
      <c r="N34" s="32" t="s">
        <v>233</v>
      </c>
      <c r="O34" s="33" t="s">
        <v>233</v>
      </c>
      <c r="P34" s="33" t="s">
        <v>233</v>
      </c>
      <c r="Q34" s="33" t="s">
        <v>233</v>
      </c>
      <c r="R34" s="33" t="s">
        <v>233</v>
      </c>
      <c r="S34" s="33" t="s">
        <v>233</v>
      </c>
      <c r="T34" s="33" t="s">
        <v>233</v>
      </c>
      <c r="U34" s="33" t="s">
        <v>233</v>
      </c>
      <c r="V34" s="33" t="s">
        <v>233</v>
      </c>
      <c r="W34" s="33" t="s">
        <v>233</v>
      </c>
      <c r="X34" s="33" t="s">
        <v>233</v>
      </c>
      <c r="Y34" s="33" t="s">
        <v>233</v>
      </c>
      <c r="Z34" s="33" t="s">
        <v>233</v>
      </c>
      <c r="AA34" s="36" t="s">
        <v>105</v>
      </c>
    </row>
    <row r="35" spans="1:27" ht="20.100000000000001" customHeight="1" x14ac:dyDescent="0.2">
      <c r="A35" s="164"/>
      <c r="B35" s="164" t="s">
        <v>107</v>
      </c>
      <c r="C35" s="187" t="s">
        <v>108</v>
      </c>
      <c r="D35" s="189"/>
      <c r="E35" s="47" t="s">
        <v>233</v>
      </c>
      <c r="F35" s="32" t="s">
        <v>233</v>
      </c>
      <c r="G35" s="32" t="s">
        <v>233</v>
      </c>
      <c r="H35" s="32" t="s">
        <v>233</v>
      </c>
      <c r="I35" s="32" t="s">
        <v>233</v>
      </c>
      <c r="J35" s="32" t="s">
        <v>233</v>
      </c>
      <c r="K35" s="32" t="s">
        <v>233</v>
      </c>
      <c r="L35" s="32" t="s">
        <v>233</v>
      </c>
      <c r="M35" s="32" t="s">
        <v>233</v>
      </c>
      <c r="N35" s="32" t="s">
        <v>233</v>
      </c>
      <c r="O35" s="33" t="s">
        <v>233</v>
      </c>
      <c r="P35" s="33" t="s">
        <v>233</v>
      </c>
      <c r="Q35" s="33" t="s">
        <v>233</v>
      </c>
      <c r="R35" s="33" t="s">
        <v>233</v>
      </c>
      <c r="S35" s="33" t="s">
        <v>233</v>
      </c>
      <c r="T35" s="33" t="s">
        <v>233</v>
      </c>
      <c r="U35" s="33" t="s">
        <v>233</v>
      </c>
      <c r="V35" s="33" t="s">
        <v>233</v>
      </c>
      <c r="W35" s="33" t="s">
        <v>233</v>
      </c>
      <c r="X35" s="33" t="s">
        <v>233</v>
      </c>
      <c r="Y35" s="33" t="s">
        <v>233</v>
      </c>
      <c r="Z35" s="33" t="s">
        <v>233</v>
      </c>
      <c r="AA35" s="36" t="s">
        <v>107</v>
      </c>
    </row>
    <row r="36" spans="1:27" ht="20.100000000000001" customHeight="1" x14ac:dyDescent="0.2">
      <c r="A36" s="164"/>
      <c r="B36" s="164" t="s">
        <v>109</v>
      </c>
      <c r="C36" s="187" t="s">
        <v>110</v>
      </c>
      <c r="D36" s="189"/>
      <c r="E36" s="47" t="s">
        <v>233</v>
      </c>
      <c r="F36" s="32" t="s">
        <v>233</v>
      </c>
      <c r="G36" s="32" t="s">
        <v>233</v>
      </c>
      <c r="H36" s="32" t="s">
        <v>233</v>
      </c>
      <c r="I36" s="32" t="s">
        <v>233</v>
      </c>
      <c r="J36" s="32" t="s">
        <v>233</v>
      </c>
      <c r="K36" s="32" t="s">
        <v>233</v>
      </c>
      <c r="L36" s="32" t="s">
        <v>233</v>
      </c>
      <c r="M36" s="32" t="s">
        <v>233</v>
      </c>
      <c r="N36" s="32" t="s">
        <v>233</v>
      </c>
      <c r="O36" s="33" t="s">
        <v>233</v>
      </c>
      <c r="P36" s="33" t="s">
        <v>233</v>
      </c>
      <c r="Q36" s="33" t="s">
        <v>233</v>
      </c>
      <c r="R36" s="33" t="s">
        <v>233</v>
      </c>
      <c r="S36" s="33" t="s">
        <v>233</v>
      </c>
      <c r="T36" s="33" t="s">
        <v>233</v>
      </c>
      <c r="U36" s="33" t="s">
        <v>233</v>
      </c>
      <c r="V36" s="33" t="s">
        <v>233</v>
      </c>
      <c r="W36" s="33" t="s">
        <v>233</v>
      </c>
      <c r="X36" s="33" t="s">
        <v>233</v>
      </c>
      <c r="Y36" s="33" t="s">
        <v>233</v>
      </c>
      <c r="Z36" s="33" t="s">
        <v>233</v>
      </c>
      <c r="AA36" s="36" t="s">
        <v>109</v>
      </c>
    </row>
    <row r="37" spans="1:27" ht="20.100000000000001" customHeight="1" x14ac:dyDescent="0.2">
      <c r="A37" s="164"/>
      <c r="B37" s="164" t="s">
        <v>111</v>
      </c>
      <c r="C37" s="187" t="s">
        <v>112</v>
      </c>
      <c r="D37" s="189"/>
      <c r="E37" s="47" t="s">
        <v>233</v>
      </c>
      <c r="F37" s="32" t="s">
        <v>233</v>
      </c>
      <c r="G37" s="32" t="s">
        <v>233</v>
      </c>
      <c r="H37" s="32" t="s">
        <v>233</v>
      </c>
      <c r="I37" s="32" t="s">
        <v>233</v>
      </c>
      <c r="J37" s="32" t="s">
        <v>233</v>
      </c>
      <c r="K37" s="32" t="s">
        <v>233</v>
      </c>
      <c r="L37" s="32" t="s">
        <v>233</v>
      </c>
      <c r="M37" s="32" t="s">
        <v>233</v>
      </c>
      <c r="N37" s="32" t="s">
        <v>233</v>
      </c>
      <c r="O37" s="33" t="s">
        <v>233</v>
      </c>
      <c r="P37" s="33" t="s">
        <v>233</v>
      </c>
      <c r="Q37" s="33" t="s">
        <v>233</v>
      </c>
      <c r="R37" s="33" t="s">
        <v>233</v>
      </c>
      <c r="S37" s="33" t="s">
        <v>233</v>
      </c>
      <c r="T37" s="33" t="s">
        <v>233</v>
      </c>
      <c r="U37" s="33" t="s">
        <v>233</v>
      </c>
      <c r="V37" s="33" t="s">
        <v>233</v>
      </c>
      <c r="W37" s="33" t="s">
        <v>233</v>
      </c>
      <c r="X37" s="33" t="s">
        <v>233</v>
      </c>
      <c r="Y37" s="33" t="s">
        <v>233</v>
      </c>
      <c r="Z37" s="33" t="s">
        <v>233</v>
      </c>
      <c r="AA37" s="36" t="s">
        <v>111</v>
      </c>
    </row>
    <row r="38" spans="1:27" ht="20.100000000000001" customHeight="1" x14ac:dyDescent="0.2">
      <c r="A38" s="164"/>
      <c r="B38" s="164" t="s">
        <v>113</v>
      </c>
      <c r="C38" s="187" t="s">
        <v>114</v>
      </c>
      <c r="D38" s="189"/>
      <c r="E38" s="32">
        <v>308396</v>
      </c>
      <c r="F38" s="32">
        <v>304356</v>
      </c>
      <c r="G38" s="32">
        <v>281976</v>
      </c>
      <c r="H38" s="32">
        <v>4040</v>
      </c>
      <c r="I38" s="32">
        <v>357227</v>
      </c>
      <c r="J38" s="32">
        <v>352888</v>
      </c>
      <c r="K38" s="32">
        <v>4339</v>
      </c>
      <c r="L38" s="32">
        <v>194524</v>
      </c>
      <c r="M38" s="32">
        <v>191181</v>
      </c>
      <c r="N38" s="32">
        <v>3343</v>
      </c>
      <c r="O38" s="33">
        <v>19.100000000000001</v>
      </c>
      <c r="P38" s="33">
        <v>156.30000000000001</v>
      </c>
      <c r="Q38" s="33">
        <v>145</v>
      </c>
      <c r="R38" s="33">
        <v>11.3</v>
      </c>
      <c r="S38" s="33">
        <v>19.2</v>
      </c>
      <c r="T38" s="33">
        <v>163.80000000000001</v>
      </c>
      <c r="U38" s="33">
        <v>150</v>
      </c>
      <c r="V38" s="33">
        <v>13.8</v>
      </c>
      <c r="W38" s="33">
        <v>18.7</v>
      </c>
      <c r="X38" s="33">
        <v>138.69999999999999</v>
      </c>
      <c r="Y38" s="33">
        <v>133.30000000000001</v>
      </c>
      <c r="Z38" s="33">
        <v>5.4</v>
      </c>
      <c r="AA38" s="36" t="s">
        <v>113</v>
      </c>
    </row>
    <row r="39" spans="1:27" ht="20.100000000000001" customHeight="1" x14ac:dyDescent="0.2">
      <c r="A39" s="164"/>
      <c r="B39" s="164" t="s">
        <v>115</v>
      </c>
      <c r="C39" s="187" t="s">
        <v>116</v>
      </c>
      <c r="D39" s="189"/>
      <c r="E39" s="32">
        <v>326310</v>
      </c>
      <c r="F39" s="32">
        <v>316471</v>
      </c>
      <c r="G39" s="32">
        <v>297009</v>
      </c>
      <c r="H39" s="32">
        <v>9839</v>
      </c>
      <c r="I39" s="32">
        <v>346925</v>
      </c>
      <c r="J39" s="32">
        <v>336385</v>
      </c>
      <c r="K39" s="32">
        <v>10540</v>
      </c>
      <c r="L39" s="32">
        <v>209403</v>
      </c>
      <c r="M39" s="32">
        <v>203538</v>
      </c>
      <c r="N39" s="32">
        <v>5865</v>
      </c>
      <c r="O39" s="33">
        <v>19.7</v>
      </c>
      <c r="P39" s="33">
        <v>162</v>
      </c>
      <c r="Q39" s="33">
        <v>154</v>
      </c>
      <c r="R39" s="33">
        <v>8</v>
      </c>
      <c r="S39" s="33">
        <v>20.100000000000001</v>
      </c>
      <c r="T39" s="33">
        <v>165.7</v>
      </c>
      <c r="U39" s="33">
        <v>157</v>
      </c>
      <c r="V39" s="33">
        <v>8.6999999999999993</v>
      </c>
      <c r="W39" s="33">
        <v>17.600000000000001</v>
      </c>
      <c r="X39" s="33">
        <v>141</v>
      </c>
      <c r="Y39" s="33">
        <v>137</v>
      </c>
      <c r="Z39" s="33">
        <v>4</v>
      </c>
      <c r="AA39" s="36" t="s">
        <v>115</v>
      </c>
    </row>
    <row r="40" spans="1:27" ht="20.100000000000001" customHeight="1" x14ac:dyDescent="0.2">
      <c r="A40" s="164"/>
      <c r="B40" s="164" t="s">
        <v>117</v>
      </c>
      <c r="C40" s="187" t="s">
        <v>118</v>
      </c>
      <c r="D40" s="189"/>
      <c r="E40" s="32">
        <v>332728</v>
      </c>
      <c r="F40" s="32">
        <v>329509</v>
      </c>
      <c r="G40" s="32">
        <v>294723</v>
      </c>
      <c r="H40" s="32">
        <v>3219</v>
      </c>
      <c r="I40" s="32">
        <v>348775</v>
      </c>
      <c r="J40" s="32">
        <v>345844</v>
      </c>
      <c r="K40" s="32">
        <v>2931</v>
      </c>
      <c r="L40" s="32">
        <v>210578</v>
      </c>
      <c r="M40" s="32">
        <v>205166</v>
      </c>
      <c r="N40" s="32">
        <v>5412</v>
      </c>
      <c r="O40" s="33">
        <v>17.2</v>
      </c>
      <c r="P40" s="33">
        <v>149.30000000000001</v>
      </c>
      <c r="Q40" s="33">
        <v>133.1</v>
      </c>
      <c r="R40" s="33">
        <v>16.2</v>
      </c>
      <c r="S40" s="33">
        <v>17.399999999999999</v>
      </c>
      <c r="T40" s="33">
        <v>152.5</v>
      </c>
      <c r="U40" s="33">
        <v>135</v>
      </c>
      <c r="V40" s="33">
        <v>17.5</v>
      </c>
      <c r="W40" s="33">
        <v>15.9</v>
      </c>
      <c r="X40" s="33">
        <v>124.1</v>
      </c>
      <c r="Y40" s="33">
        <v>117.9</v>
      </c>
      <c r="Z40" s="33">
        <v>6.2</v>
      </c>
      <c r="AA40" s="36" t="s">
        <v>117</v>
      </c>
    </row>
    <row r="41" spans="1:27" ht="20.100000000000001" customHeight="1" x14ac:dyDescent="0.2">
      <c r="A41" s="164"/>
      <c r="B41" s="164" t="s">
        <v>119</v>
      </c>
      <c r="C41" s="187" t="s">
        <v>120</v>
      </c>
      <c r="D41" s="189"/>
      <c r="E41" s="32">
        <v>359765</v>
      </c>
      <c r="F41" s="32">
        <v>355664</v>
      </c>
      <c r="G41" s="32">
        <v>344740</v>
      </c>
      <c r="H41" s="32">
        <v>4101</v>
      </c>
      <c r="I41" s="32">
        <v>414567</v>
      </c>
      <c r="J41" s="32">
        <v>409462</v>
      </c>
      <c r="K41" s="32">
        <v>5105</v>
      </c>
      <c r="L41" s="32">
        <v>240796</v>
      </c>
      <c r="M41" s="32">
        <v>238873</v>
      </c>
      <c r="N41" s="32">
        <v>1923</v>
      </c>
      <c r="O41" s="33">
        <v>18.600000000000001</v>
      </c>
      <c r="P41" s="33">
        <v>150.1</v>
      </c>
      <c r="Q41" s="33">
        <v>144.19999999999999</v>
      </c>
      <c r="R41" s="33">
        <v>5.9</v>
      </c>
      <c r="S41" s="33">
        <v>18.8</v>
      </c>
      <c r="T41" s="33">
        <v>153.80000000000001</v>
      </c>
      <c r="U41" s="33">
        <v>147.30000000000001</v>
      </c>
      <c r="V41" s="33">
        <v>6.5</v>
      </c>
      <c r="W41" s="33">
        <v>18.2</v>
      </c>
      <c r="X41" s="33">
        <v>142.30000000000001</v>
      </c>
      <c r="Y41" s="33">
        <v>137.5</v>
      </c>
      <c r="Z41" s="33">
        <v>4.8</v>
      </c>
      <c r="AA41" s="36" t="s">
        <v>119</v>
      </c>
    </row>
    <row r="42" spans="1:27" ht="20.100000000000001" customHeight="1" x14ac:dyDescent="0.2">
      <c r="A42" s="164"/>
      <c r="B42" s="164" t="s">
        <v>121</v>
      </c>
      <c r="C42" s="187" t="s">
        <v>122</v>
      </c>
      <c r="D42" s="189"/>
      <c r="E42" s="32">
        <v>354214</v>
      </c>
      <c r="F42" s="32">
        <v>354214</v>
      </c>
      <c r="G42" s="32">
        <v>316605</v>
      </c>
      <c r="H42" s="32" t="s">
        <v>193</v>
      </c>
      <c r="I42" s="32">
        <v>416321</v>
      </c>
      <c r="J42" s="32">
        <v>416321</v>
      </c>
      <c r="K42" s="32" t="s">
        <v>193</v>
      </c>
      <c r="L42" s="32">
        <v>205837</v>
      </c>
      <c r="M42" s="32">
        <v>205837</v>
      </c>
      <c r="N42" s="32" t="s">
        <v>193</v>
      </c>
      <c r="O42" s="33">
        <v>18.2</v>
      </c>
      <c r="P42" s="33">
        <v>153.30000000000001</v>
      </c>
      <c r="Q42" s="33">
        <v>138.30000000000001</v>
      </c>
      <c r="R42" s="33">
        <v>15</v>
      </c>
      <c r="S42" s="33">
        <v>18.7</v>
      </c>
      <c r="T42" s="33">
        <v>163</v>
      </c>
      <c r="U42" s="33">
        <v>144.5</v>
      </c>
      <c r="V42" s="33">
        <v>18.5</v>
      </c>
      <c r="W42" s="33">
        <v>17.100000000000001</v>
      </c>
      <c r="X42" s="33">
        <v>130.1</v>
      </c>
      <c r="Y42" s="33">
        <v>123.6</v>
      </c>
      <c r="Z42" s="33">
        <v>6.5</v>
      </c>
      <c r="AA42" s="36" t="s">
        <v>121</v>
      </c>
    </row>
    <row r="43" spans="1:27" ht="20.100000000000001" customHeight="1" x14ac:dyDescent="0.2">
      <c r="A43" s="164"/>
      <c r="B43" s="164" t="s">
        <v>123</v>
      </c>
      <c r="C43" s="187" t="s">
        <v>124</v>
      </c>
      <c r="D43" s="189"/>
      <c r="E43" s="32">
        <v>337564</v>
      </c>
      <c r="F43" s="32">
        <v>334285</v>
      </c>
      <c r="G43" s="32">
        <v>313122</v>
      </c>
      <c r="H43" s="32">
        <v>3279</v>
      </c>
      <c r="I43" s="32">
        <v>373031</v>
      </c>
      <c r="J43" s="32">
        <v>369457</v>
      </c>
      <c r="K43" s="32">
        <v>3574</v>
      </c>
      <c r="L43" s="32">
        <v>228591</v>
      </c>
      <c r="M43" s="32">
        <v>226220</v>
      </c>
      <c r="N43" s="32">
        <v>2371</v>
      </c>
      <c r="O43" s="33">
        <v>18.600000000000001</v>
      </c>
      <c r="P43" s="33">
        <v>153.30000000000001</v>
      </c>
      <c r="Q43" s="33">
        <v>145.4</v>
      </c>
      <c r="R43" s="33">
        <v>7.9</v>
      </c>
      <c r="S43" s="33">
        <v>18.600000000000001</v>
      </c>
      <c r="T43" s="33">
        <v>155.4</v>
      </c>
      <c r="U43" s="33">
        <v>146</v>
      </c>
      <c r="V43" s="33">
        <v>9.4</v>
      </c>
      <c r="W43" s="33">
        <v>18.600000000000001</v>
      </c>
      <c r="X43" s="33">
        <v>147</v>
      </c>
      <c r="Y43" s="33">
        <v>143.5</v>
      </c>
      <c r="Z43" s="33">
        <v>3.5</v>
      </c>
      <c r="AA43" s="36" t="s">
        <v>123</v>
      </c>
    </row>
    <row r="44" spans="1:27" ht="20.100000000000001" customHeight="1" x14ac:dyDescent="0.2">
      <c r="A44" s="164"/>
      <c r="B44" s="164" t="s">
        <v>125</v>
      </c>
      <c r="C44" s="187" t="s">
        <v>126</v>
      </c>
      <c r="D44" s="189"/>
      <c r="E44" s="32">
        <v>389317</v>
      </c>
      <c r="F44" s="32">
        <v>387871</v>
      </c>
      <c r="G44" s="32">
        <v>366204</v>
      </c>
      <c r="H44" s="32">
        <v>1446</v>
      </c>
      <c r="I44" s="32">
        <v>437622</v>
      </c>
      <c r="J44" s="32">
        <v>435835</v>
      </c>
      <c r="K44" s="32">
        <v>1787</v>
      </c>
      <c r="L44" s="32">
        <v>271620</v>
      </c>
      <c r="M44" s="32">
        <v>271004</v>
      </c>
      <c r="N44" s="32">
        <v>616</v>
      </c>
      <c r="O44" s="33">
        <v>20.6</v>
      </c>
      <c r="P44" s="33">
        <v>168.9</v>
      </c>
      <c r="Q44" s="33">
        <v>158.30000000000001</v>
      </c>
      <c r="R44" s="33">
        <v>10.6</v>
      </c>
      <c r="S44" s="33">
        <v>20.8</v>
      </c>
      <c r="T44" s="33">
        <v>167.6</v>
      </c>
      <c r="U44" s="33">
        <v>160.5</v>
      </c>
      <c r="V44" s="33">
        <v>7.1</v>
      </c>
      <c r="W44" s="33">
        <v>20.3</v>
      </c>
      <c r="X44" s="33">
        <v>172.1</v>
      </c>
      <c r="Y44" s="33">
        <v>152.80000000000001</v>
      </c>
      <c r="Z44" s="33">
        <v>19.3</v>
      </c>
      <c r="AA44" s="36" t="s">
        <v>125</v>
      </c>
    </row>
    <row r="45" spans="1:27" ht="20.100000000000001" customHeight="1" x14ac:dyDescent="0.2">
      <c r="A45" s="164"/>
      <c r="B45" s="164" t="s">
        <v>127</v>
      </c>
      <c r="C45" s="187" t="s">
        <v>128</v>
      </c>
      <c r="D45" s="189"/>
      <c r="E45" s="32">
        <v>366037</v>
      </c>
      <c r="F45" s="32">
        <v>364739</v>
      </c>
      <c r="G45" s="32">
        <v>324499</v>
      </c>
      <c r="H45" s="32">
        <v>1298</v>
      </c>
      <c r="I45" s="32">
        <v>374673</v>
      </c>
      <c r="J45" s="32">
        <v>373349</v>
      </c>
      <c r="K45" s="32">
        <v>1324</v>
      </c>
      <c r="L45" s="32">
        <v>260567</v>
      </c>
      <c r="M45" s="32">
        <v>259581</v>
      </c>
      <c r="N45" s="32">
        <v>986</v>
      </c>
      <c r="O45" s="33">
        <v>19.100000000000001</v>
      </c>
      <c r="P45" s="33">
        <v>165.2</v>
      </c>
      <c r="Q45" s="33">
        <v>152.19999999999999</v>
      </c>
      <c r="R45" s="33">
        <v>13</v>
      </c>
      <c r="S45" s="33">
        <v>19.3</v>
      </c>
      <c r="T45" s="33">
        <v>167.1</v>
      </c>
      <c r="U45" s="33">
        <v>153.4</v>
      </c>
      <c r="V45" s="33">
        <v>13.7</v>
      </c>
      <c r="W45" s="33">
        <v>17.5</v>
      </c>
      <c r="X45" s="33">
        <v>140.5</v>
      </c>
      <c r="Y45" s="33">
        <v>137.19999999999999</v>
      </c>
      <c r="Z45" s="33">
        <v>3.3</v>
      </c>
      <c r="AA45" s="36" t="s">
        <v>127</v>
      </c>
    </row>
    <row r="46" spans="1:27" ht="20.100000000000001" customHeight="1" x14ac:dyDescent="0.2">
      <c r="A46" s="75"/>
      <c r="B46" s="57" t="s">
        <v>129</v>
      </c>
      <c r="C46" s="200" t="s">
        <v>130</v>
      </c>
      <c r="D46" s="201"/>
      <c r="E46" s="32">
        <v>320058</v>
      </c>
      <c r="F46" s="32">
        <v>320058</v>
      </c>
      <c r="G46" s="32">
        <v>289572</v>
      </c>
      <c r="H46" s="32" t="s">
        <v>193</v>
      </c>
      <c r="I46" s="32">
        <v>384138</v>
      </c>
      <c r="J46" s="32">
        <v>384138</v>
      </c>
      <c r="K46" s="32" t="s">
        <v>193</v>
      </c>
      <c r="L46" s="32">
        <v>214249</v>
      </c>
      <c r="M46" s="32">
        <v>214249</v>
      </c>
      <c r="N46" s="32" t="s">
        <v>193</v>
      </c>
      <c r="O46" s="33">
        <v>17.399999999999999</v>
      </c>
      <c r="P46" s="33">
        <v>147.9</v>
      </c>
      <c r="Q46" s="33">
        <v>134.9</v>
      </c>
      <c r="R46" s="33">
        <v>13</v>
      </c>
      <c r="S46" s="33">
        <v>17.3</v>
      </c>
      <c r="T46" s="33">
        <v>153.4</v>
      </c>
      <c r="U46" s="33">
        <v>136.6</v>
      </c>
      <c r="V46" s="33">
        <v>16.8</v>
      </c>
      <c r="W46" s="33">
        <v>17.600000000000001</v>
      </c>
      <c r="X46" s="33">
        <v>138.80000000000001</v>
      </c>
      <c r="Y46" s="33">
        <v>132.1</v>
      </c>
      <c r="Z46" s="33">
        <v>6.7</v>
      </c>
      <c r="AA46" s="36" t="s">
        <v>129</v>
      </c>
    </row>
    <row r="47" spans="1:27" ht="20.100000000000001" customHeight="1" x14ac:dyDescent="0.2">
      <c r="A47" s="163"/>
      <c r="B47" s="58" t="s">
        <v>131</v>
      </c>
      <c r="C47" s="196" t="s">
        <v>132</v>
      </c>
      <c r="D47" s="197"/>
      <c r="E47" s="46">
        <v>299554</v>
      </c>
      <c r="F47" s="39">
        <v>292271</v>
      </c>
      <c r="G47" s="39">
        <v>272257</v>
      </c>
      <c r="H47" s="39">
        <v>7283</v>
      </c>
      <c r="I47" s="39">
        <v>377473</v>
      </c>
      <c r="J47" s="39">
        <v>371196</v>
      </c>
      <c r="K47" s="39">
        <v>6277</v>
      </c>
      <c r="L47" s="39">
        <v>222318</v>
      </c>
      <c r="M47" s="39">
        <v>214037</v>
      </c>
      <c r="N47" s="39">
        <v>8281</v>
      </c>
      <c r="O47" s="40">
        <v>17.5</v>
      </c>
      <c r="P47" s="40">
        <v>138.30000000000001</v>
      </c>
      <c r="Q47" s="40">
        <v>130.6</v>
      </c>
      <c r="R47" s="40">
        <v>7.7</v>
      </c>
      <c r="S47" s="40">
        <v>19</v>
      </c>
      <c r="T47" s="40">
        <v>156</v>
      </c>
      <c r="U47" s="40">
        <v>144.5</v>
      </c>
      <c r="V47" s="40">
        <v>11.5</v>
      </c>
      <c r="W47" s="40">
        <v>16</v>
      </c>
      <c r="X47" s="40">
        <v>120.9</v>
      </c>
      <c r="Y47" s="40">
        <v>116.9</v>
      </c>
      <c r="Z47" s="40">
        <v>4</v>
      </c>
      <c r="AA47" s="41" t="s">
        <v>131</v>
      </c>
    </row>
    <row r="48" spans="1:27" ht="20.100000000000001" customHeight="1" x14ac:dyDescent="0.2">
      <c r="A48" s="75"/>
      <c r="B48" s="57" t="s">
        <v>133</v>
      </c>
      <c r="C48" s="200" t="s">
        <v>134</v>
      </c>
      <c r="D48" s="201"/>
      <c r="E48" s="47">
        <v>148984</v>
      </c>
      <c r="F48" s="32">
        <v>148467</v>
      </c>
      <c r="G48" s="32">
        <v>141935</v>
      </c>
      <c r="H48" s="32">
        <v>517</v>
      </c>
      <c r="I48" s="32">
        <v>207153</v>
      </c>
      <c r="J48" s="32">
        <v>206983</v>
      </c>
      <c r="K48" s="32">
        <v>170</v>
      </c>
      <c r="L48" s="32">
        <v>118532</v>
      </c>
      <c r="M48" s="32">
        <v>117833</v>
      </c>
      <c r="N48" s="32">
        <v>699</v>
      </c>
      <c r="O48" s="33">
        <v>17.3</v>
      </c>
      <c r="P48" s="33">
        <v>109.6</v>
      </c>
      <c r="Q48" s="33">
        <v>104.6</v>
      </c>
      <c r="R48" s="33">
        <v>5</v>
      </c>
      <c r="S48" s="33">
        <v>17.2</v>
      </c>
      <c r="T48" s="33">
        <v>126.7</v>
      </c>
      <c r="U48" s="33">
        <v>117.4</v>
      </c>
      <c r="V48" s="33">
        <v>9.3000000000000007</v>
      </c>
      <c r="W48" s="33">
        <v>17.399999999999999</v>
      </c>
      <c r="X48" s="33">
        <v>100.7</v>
      </c>
      <c r="Y48" s="33">
        <v>97.9</v>
      </c>
      <c r="Z48" s="33">
        <v>2.8</v>
      </c>
      <c r="AA48" s="36" t="s">
        <v>133</v>
      </c>
    </row>
    <row r="49" spans="1:27" ht="20.100000000000001" customHeight="1" x14ac:dyDescent="0.2">
      <c r="A49" s="163"/>
      <c r="B49" s="58" t="s">
        <v>135</v>
      </c>
      <c r="C49" s="196" t="s">
        <v>136</v>
      </c>
      <c r="D49" s="197"/>
      <c r="E49" s="46">
        <v>184185</v>
      </c>
      <c r="F49" s="39">
        <v>184185</v>
      </c>
      <c r="G49" s="39">
        <v>175759</v>
      </c>
      <c r="H49" s="39" t="s">
        <v>193</v>
      </c>
      <c r="I49" s="39">
        <v>234218</v>
      </c>
      <c r="J49" s="39">
        <v>234218</v>
      </c>
      <c r="K49" s="39" t="s">
        <v>193</v>
      </c>
      <c r="L49" s="39">
        <v>137006</v>
      </c>
      <c r="M49" s="39">
        <v>137006</v>
      </c>
      <c r="N49" s="39" t="s">
        <v>193</v>
      </c>
      <c r="O49" s="40">
        <v>15.3</v>
      </c>
      <c r="P49" s="40">
        <v>108.7</v>
      </c>
      <c r="Q49" s="40">
        <v>104.7</v>
      </c>
      <c r="R49" s="40">
        <v>4</v>
      </c>
      <c r="S49" s="40">
        <v>17</v>
      </c>
      <c r="T49" s="40">
        <v>129.80000000000001</v>
      </c>
      <c r="U49" s="40">
        <v>123.9</v>
      </c>
      <c r="V49" s="40">
        <v>5.9</v>
      </c>
      <c r="W49" s="40">
        <v>13.7</v>
      </c>
      <c r="X49" s="40">
        <v>88.6</v>
      </c>
      <c r="Y49" s="40">
        <v>86.5</v>
      </c>
      <c r="Z49" s="40">
        <v>2.1</v>
      </c>
      <c r="AA49" s="41" t="s">
        <v>135</v>
      </c>
    </row>
    <row r="50" spans="1:27" ht="20.100000000000001" customHeight="1" x14ac:dyDescent="0.2">
      <c r="A50" s="75"/>
      <c r="B50" s="57" t="s">
        <v>137</v>
      </c>
      <c r="C50" s="200" t="s">
        <v>138</v>
      </c>
      <c r="D50" s="201"/>
      <c r="E50" s="43">
        <v>108561</v>
      </c>
      <c r="F50" s="44">
        <v>108561</v>
      </c>
      <c r="G50" s="44">
        <v>99786</v>
      </c>
      <c r="H50" s="44" t="s">
        <v>193</v>
      </c>
      <c r="I50" s="44">
        <v>129925</v>
      </c>
      <c r="J50" s="44">
        <v>129925</v>
      </c>
      <c r="K50" s="44" t="s">
        <v>193</v>
      </c>
      <c r="L50" s="44">
        <v>93516</v>
      </c>
      <c r="M50" s="44">
        <v>93516</v>
      </c>
      <c r="N50" s="44" t="s">
        <v>193</v>
      </c>
      <c r="O50" s="45">
        <v>14.5</v>
      </c>
      <c r="P50" s="45">
        <v>82.8</v>
      </c>
      <c r="Q50" s="45">
        <v>77.8</v>
      </c>
      <c r="R50" s="45">
        <v>5</v>
      </c>
      <c r="S50" s="45">
        <v>14.7</v>
      </c>
      <c r="T50" s="45">
        <v>86</v>
      </c>
      <c r="U50" s="45">
        <v>78.7</v>
      </c>
      <c r="V50" s="45">
        <v>7.3</v>
      </c>
      <c r="W50" s="45">
        <v>14.4</v>
      </c>
      <c r="X50" s="45">
        <v>80.599999999999994</v>
      </c>
      <c r="Y50" s="45">
        <v>77.3</v>
      </c>
      <c r="Z50" s="45">
        <v>3.3</v>
      </c>
      <c r="AA50" s="38" t="s">
        <v>137</v>
      </c>
    </row>
    <row r="51" spans="1:27" ht="20.100000000000001" customHeight="1" x14ac:dyDescent="0.2">
      <c r="A51" s="163"/>
      <c r="B51" s="163" t="s">
        <v>139</v>
      </c>
      <c r="C51" s="196" t="s">
        <v>140</v>
      </c>
      <c r="D51" s="197"/>
      <c r="E51" s="47">
        <v>334270</v>
      </c>
      <c r="F51" s="32">
        <v>332334</v>
      </c>
      <c r="G51" s="32">
        <v>297665</v>
      </c>
      <c r="H51" s="32">
        <v>1936</v>
      </c>
      <c r="I51" s="32">
        <v>417917</v>
      </c>
      <c r="J51" s="32">
        <v>416026</v>
      </c>
      <c r="K51" s="32">
        <v>1891</v>
      </c>
      <c r="L51" s="32">
        <v>293292</v>
      </c>
      <c r="M51" s="32">
        <v>291334</v>
      </c>
      <c r="N51" s="32">
        <v>1958</v>
      </c>
      <c r="O51" s="33">
        <v>18.100000000000001</v>
      </c>
      <c r="P51" s="33">
        <v>135.6</v>
      </c>
      <c r="Q51" s="33">
        <v>128.4</v>
      </c>
      <c r="R51" s="33">
        <v>7.2</v>
      </c>
      <c r="S51" s="33">
        <v>16.600000000000001</v>
      </c>
      <c r="T51" s="33">
        <v>124.1</v>
      </c>
      <c r="U51" s="33">
        <v>115.5</v>
      </c>
      <c r="V51" s="33">
        <v>8.6</v>
      </c>
      <c r="W51" s="33">
        <v>18.899999999999999</v>
      </c>
      <c r="X51" s="33">
        <v>141.1</v>
      </c>
      <c r="Y51" s="33">
        <v>134.69999999999999</v>
      </c>
      <c r="Z51" s="33">
        <v>6.4</v>
      </c>
      <c r="AA51" s="36" t="s">
        <v>139</v>
      </c>
    </row>
    <row r="52" spans="1:27" ht="20.100000000000001" customHeight="1" x14ac:dyDescent="0.2">
      <c r="A52" s="75"/>
      <c r="B52" s="75" t="s">
        <v>141</v>
      </c>
      <c r="C52" s="200" t="s">
        <v>142</v>
      </c>
      <c r="D52" s="201"/>
      <c r="E52" s="43">
        <v>197369</v>
      </c>
      <c r="F52" s="44">
        <v>196629</v>
      </c>
      <c r="G52" s="44">
        <v>187590</v>
      </c>
      <c r="H52" s="44">
        <v>740</v>
      </c>
      <c r="I52" s="44">
        <v>238533</v>
      </c>
      <c r="J52" s="44">
        <v>237340</v>
      </c>
      <c r="K52" s="44">
        <v>1193</v>
      </c>
      <c r="L52" s="44">
        <v>184005</v>
      </c>
      <c r="M52" s="44">
        <v>183413</v>
      </c>
      <c r="N52" s="44">
        <v>592</v>
      </c>
      <c r="O52" s="45">
        <v>17.8</v>
      </c>
      <c r="P52" s="45">
        <v>123.3</v>
      </c>
      <c r="Q52" s="45">
        <v>120.5</v>
      </c>
      <c r="R52" s="45">
        <v>2.8</v>
      </c>
      <c r="S52" s="45">
        <v>18.100000000000001</v>
      </c>
      <c r="T52" s="45">
        <v>138.5</v>
      </c>
      <c r="U52" s="45">
        <v>134.69999999999999</v>
      </c>
      <c r="V52" s="45">
        <v>3.8</v>
      </c>
      <c r="W52" s="45">
        <v>17.7</v>
      </c>
      <c r="X52" s="45">
        <v>118.4</v>
      </c>
      <c r="Y52" s="45">
        <v>115.9</v>
      </c>
      <c r="Z52" s="45">
        <v>2.5</v>
      </c>
      <c r="AA52" s="38" t="s">
        <v>141</v>
      </c>
    </row>
    <row r="53" spans="1:27" ht="20.100000000000001" customHeight="1" x14ac:dyDescent="0.2">
      <c r="A53" s="163"/>
      <c r="B53" s="163" t="s">
        <v>143</v>
      </c>
      <c r="C53" s="196" t="s">
        <v>144</v>
      </c>
      <c r="D53" s="197"/>
      <c r="E53" s="32">
        <v>204243</v>
      </c>
      <c r="F53" s="32">
        <v>203367</v>
      </c>
      <c r="G53" s="32">
        <v>191700</v>
      </c>
      <c r="H53" s="32">
        <v>876</v>
      </c>
      <c r="I53" s="32">
        <v>232658</v>
      </c>
      <c r="J53" s="32">
        <v>231909</v>
      </c>
      <c r="K53" s="32">
        <v>749</v>
      </c>
      <c r="L53" s="32">
        <v>182625</v>
      </c>
      <c r="M53" s="32">
        <v>181651</v>
      </c>
      <c r="N53" s="32">
        <v>974</v>
      </c>
      <c r="O53" s="33">
        <v>17.899999999999999</v>
      </c>
      <c r="P53" s="33">
        <v>136.4</v>
      </c>
      <c r="Q53" s="33">
        <v>130.80000000000001</v>
      </c>
      <c r="R53" s="33">
        <v>5.6</v>
      </c>
      <c r="S53" s="33">
        <v>18.2</v>
      </c>
      <c r="T53" s="33">
        <v>144</v>
      </c>
      <c r="U53" s="33">
        <v>135.19999999999999</v>
      </c>
      <c r="V53" s="33">
        <v>8.8000000000000007</v>
      </c>
      <c r="W53" s="33">
        <v>17.600000000000001</v>
      </c>
      <c r="X53" s="33">
        <v>130.69999999999999</v>
      </c>
      <c r="Y53" s="33">
        <v>127.4</v>
      </c>
      <c r="Z53" s="33">
        <v>3.3</v>
      </c>
      <c r="AA53" s="36" t="s">
        <v>143</v>
      </c>
    </row>
    <row r="54" spans="1:27" ht="20.100000000000001" customHeight="1" x14ac:dyDescent="0.2">
      <c r="A54" s="164"/>
      <c r="B54" s="164" t="s">
        <v>145</v>
      </c>
      <c r="C54" s="204" t="s">
        <v>231</v>
      </c>
      <c r="D54" s="205"/>
      <c r="E54" s="32">
        <v>265059</v>
      </c>
      <c r="F54" s="32">
        <v>262739</v>
      </c>
      <c r="G54" s="32">
        <v>243652</v>
      </c>
      <c r="H54" s="32">
        <v>2320</v>
      </c>
      <c r="I54" s="32">
        <v>318994</v>
      </c>
      <c r="J54" s="32">
        <v>315426</v>
      </c>
      <c r="K54" s="32">
        <v>3568</v>
      </c>
      <c r="L54" s="32">
        <v>173204</v>
      </c>
      <c r="M54" s="32">
        <v>173010</v>
      </c>
      <c r="N54" s="32">
        <v>194</v>
      </c>
      <c r="O54" s="33">
        <v>18.2</v>
      </c>
      <c r="P54" s="33">
        <v>135.5</v>
      </c>
      <c r="Q54" s="33">
        <v>127</v>
      </c>
      <c r="R54" s="33">
        <v>8.5</v>
      </c>
      <c r="S54" s="33">
        <v>18.5</v>
      </c>
      <c r="T54" s="33">
        <v>147</v>
      </c>
      <c r="U54" s="33">
        <v>136</v>
      </c>
      <c r="V54" s="33">
        <v>11</v>
      </c>
      <c r="W54" s="33">
        <v>17.600000000000001</v>
      </c>
      <c r="X54" s="33">
        <v>115.9</v>
      </c>
      <c r="Y54" s="33">
        <v>111.6</v>
      </c>
      <c r="Z54" s="33">
        <v>4.3</v>
      </c>
      <c r="AA54" s="36" t="s">
        <v>145</v>
      </c>
    </row>
    <row r="55" spans="1:27" ht="20.100000000000001" customHeight="1" thickBot="1" x14ac:dyDescent="0.25">
      <c r="A55" s="161"/>
      <c r="B55" s="161" t="s">
        <v>146</v>
      </c>
      <c r="C55" s="202" t="s">
        <v>147</v>
      </c>
      <c r="D55" s="203"/>
      <c r="E55" s="32">
        <v>336008</v>
      </c>
      <c r="F55" s="32">
        <v>321096</v>
      </c>
      <c r="G55" s="32">
        <v>303178</v>
      </c>
      <c r="H55" s="32">
        <v>14912</v>
      </c>
      <c r="I55" s="32">
        <v>362421</v>
      </c>
      <c r="J55" s="32">
        <v>345280</v>
      </c>
      <c r="K55" s="32">
        <v>17141</v>
      </c>
      <c r="L55" s="32">
        <v>256042</v>
      </c>
      <c r="M55" s="32">
        <v>247878</v>
      </c>
      <c r="N55" s="32">
        <v>8164</v>
      </c>
      <c r="O55" s="33">
        <v>20.100000000000001</v>
      </c>
      <c r="P55" s="33">
        <v>148.30000000000001</v>
      </c>
      <c r="Q55" s="33">
        <v>143.30000000000001</v>
      </c>
      <c r="R55" s="33">
        <v>5</v>
      </c>
      <c r="S55" s="33">
        <v>19.899999999999999</v>
      </c>
      <c r="T55" s="33">
        <v>150.80000000000001</v>
      </c>
      <c r="U55" s="33">
        <v>144.80000000000001</v>
      </c>
      <c r="V55" s="33">
        <v>6</v>
      </c>
      <c r="W55" s="33">
        <v>20.7</v>
      </c>
      <c r="X55" s="33">
        <v>141</v>
      </c>
      <c r="Y55" s="33">
        <v>138.9</v>
      </c>
      <c r="Z55" s="33">
        <v>2.1</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234</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215</v>
      </c>
      <c r="G7" s="61" t="s">
        <v>26</v>
      </c>
      <c r="H7" s="61" t="s">
        <v>27</v>
      </c>
      <c r="I7" s="50" t="s">
        <v>25</v>
      </c>
      <c r="J7" s="61" t="s">
        <v>26</v>
      </c>
      <c r="K7" s="61" t="s">
        <v>27</v>
      </c>
      <c r="L7" s="62" t="s">
        <v>25</v>
      </c>
      <c r="M7" s="61" t="s">
        <v>26</v>
      </c>
      <c r="N7" s="152"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216</v>
      </c>
      <c r="B9" s="196" t="s">
        <v>32</v>
      </c>
      <c r="C9" s="196"/>
      <c r="D9" s="197"/>
      <c r="E9" s="105">
        <v>549299</v>
      </c>
      <c r="F9" s="106">
        <v>34.9</v>
      </c>
      <c r="G9" s="105">
        <v>10066</v>
      </c>
      <c r="H9" s="105">
        <v>9237</v>
      </c>
      <c r="I9" s="52">
        <v>285147</v>
      </c>
      <c r="J9" s="52">
        <v>5521</v>
      </c>
      <c r="K9" s="52">
        <v>4749</v>
      </c>
      <c r="L9" s="52">
        <v>264152</v>
      </c>
      <c r="M9" s="52">
        <v>4545</v>
      </c>
      <c r="N9" s="52">
        <v>4488</v>
      </c>
      <c r="O9" s="130"/>
      <c r="P9" s="9"/>
      <c r="Q9" s="9"/>
      <c r="R9" s="9"/>
      <c r="S9" s="9"/>
      <c r="T9" s="9"/>
      <c r="U9" s="9"/>
      <c r="V9" s="9"/>
      <c r="W9" s="9"/>
      <c r="X9" s="9"/>
      <c r="Y9" s="9"/>
      <c r="Z9" s="9"/>
      <c r="AA9" s="9"/>
      <c r="AB9" s="9"/>
      <c r="AC9" s="9"/>
      <c r="AD9" s="9"/>
      <c r="AE9" s="9"/>
      <c r="AF9" s="9"/>
    </row>
    <row r="10" spans="1:32" ht="20.100000000000001" customHeight="1" x14ac:dyDescent="0.2">
      <c r="A10" s="160" t="s">
        <v>68</v>
      </c>
      <c r="B10" s="187" t="s">
        <v>69</v>
      </c>
      <c r="C10" s="188"/>
      <c r="D10" s="189"/>
      <c r="E10" s="105">
        <v>8133</v>
      </c>
      <c r="F10" s="106">
        <v>3</v>
      </c>
      <c r="G10" s="105">
        <v>127</v>
      </c>
      <c r="H10" s="105">
        <v>78</v>
      </c>
      <c r="I10" s="52">
        <v>6972</v>
      </c>
      <c r="J10" s="52">
        <v>118</v>
      </c>
      <c r="K10" s="52">
        <v>69</v>
      </c>
      <c r="L10" s="52">
        <v>1161</v>
      </c>
      <c r="M10" s="52">
        <v>9</v>
      </c>
      <c r="N10" s="52">
        <v>9</v>
      </c>
      <c r="O10" s="130"/>
      <c r="P10" s="9"/>
      <c r="Q10" s="9"/>
      <c r="R10" s="9"/>
      <c r="S10" s="9"/>
      <c r="T10" s="9"/>
      <c r="U10" s="9"/>
      <c r="V10" s="9"/>
      <c r="W10" s="9"/>
      <c r="X10" s="9"/>
      <c r="Y10" s="9"/>
      <c r="Z10" s="9"/>
      <c r="AA10" s="9"/>
      <c r="AB10" s="9"/>
      <c r="AC10" s="9"/>
      <c r="AD10" s="9"/>
      <c r="AE10" s="9"/>
      <c r="AF10" s="9"/>
    </row>
    <row r="11" spans="1:32" ht="20.100000000000001" customHeight="1" x14ac:dyDescent="0.2">
      <c r="A11" s="160" t="s">
        <v>217</v>
      </c>
      <c r="B11" s="187" t="s">
        <v>22</v>
      </c>
      <c r="C11" s="188"/>
      <c r="D11" s="189"/>
      <c r="E11" s="105">
        <v>105511</v>
      </c>
      <c r="F11" s="106">
        <v>13.9</v>
      </c>
      <c r="G11" s="105">
        <v>899</v>
      </c>
      <c r="H11" s="105">
        <v>1126</v>
      </c>
      <c r="I11" s="52">
        <v>75407</v>
      </c>
      <c r="J11" s="52">
        <v>638</v>
      </c>
      <c r="K11" s="52">
        <v>830</v>
      </c>
      <c r="L11" s="52">
        <v>30104</v>
      </c>
      <c r="M11" s="52">
        <v>261</v>
      </c>
      <c r="N11" s="52">
        <v>296</v>
      </c>
      <c r="O11" s="130"/>
      <c r="P11" s="9"/>
      <c r="Q11" s="9"/>
      <c r="R11" s="9"/>
      <c r="S11" s="9"/>
      <c r="T11" s="9"/>
      <c r="U11" s="9"/>
      <c r="V11" s="9"/>
      <c r="W11" s="9"/>
      <c r="X11" s="9"/>
      <c r="Y11" s="9"/>
      <c r="Z11" s="9"/>
      <c r="AA11" s="9"/>
      <c r="AB11" s="9"/>
      <c r="AC11" s="9"/>
      <c r="AD11" s="9"/>
      <c r="AE11" s="9"/>
      <c r="AF11" s="9"/>
    </row>
    <row r="12" spans="1:32" ht="20.100000000000001" customHeight="1" x14ac:dyDescent="0.2">
      <c r="A12" s="160" t="s">
        <v>71</v>
      </c>
      <c r="B12" s="206" t="s">
        <v>72</v>
      </c>
      <c r="C12" s="188"/>
      <c r="D12" s="189"/>
      <c r="E12" s="105">
        <v>3427</v>
      </c>
      <c r="F12" s="106">
        <v>19.100000000000001</v>
      </c>
      <c r="G12" s="105" t="s">
        <v>193</v>
      </c>
      <c r="H12" s="105" t="s">
        <v>193</v>
      </c>
      <c r="I12" s="52">
        <v>2794</v>
      </c>
      <c r="J12" s="52" t="s">
        <v>193</v>
      </c>
      <c r="K12" s="52" t="s">
        <v>193</v>
      </c>
      <c r="L12" s="52">
        <v>633</v>
      </c>
      <c r="M12" s="52" t="s">
        <v>193</v>
      </c>
      <c r="N12" s="52" t="s">
        <v>193</v>
      </c>
      <c r="O12" s="130"/>
      <c r="P12" s="9"/>
      <c r="Q12" s="9"/>
      <c r="R12" s="9"/>
      <c r="S12" s="9"/>
      <c r="T12" s="9"/>
      <c r="U12" s="9"/>
      <c r="V12" s="9"/>
      <c r="W12" s="9"/>
      <c r="X12" s="9"/>
      <c r="Y12" s="9"/>
      <c r="Z12" s="9"/>
      <c r="AA12" s="9"/>
      <c r="AB12" s="9"/>
      <c r="AC12" s="9"/>
      <c r="AD12" s="9"/>
      <c r="AE12" s="9"/>
      <c r="AF12" s="9"/>
    </row>
    <row r="13" spans="1:32" ht="20.100000000000001" customHeight="1" x14ac:dyDescent="0.2">
      <c r="A13" s="160" t="s">
        <v>73</v>
      </c>
      <c r="B13" s="187" t="s">
        <v>74</v>
      </c>
      <c r="C13" s="188"/>
      <c r="D13" s="189"/>
      <c r="E13" s="105">
        <v>9531</v>
      </c>
      <c r="F13" s="106">
        <v>3.4</v>
      </c>
      <c r="G13" s="105">
        <v>22</v>
      </c>
      <c r="H13" s="105">
        <v>120</v>
      </c>
      <c r="I13" s="52">
        <v>6702</v>
      </c>
      <c r="J13" s="52">
        <v>9</v>
      </c>
      <c r="K13" s="52">
        <v>48</v>
      </c>
      <c r="L13" s="52">
        <v>2829</v>
      </c>
      <c r="M13" s="52">
        <v>13</v>
      </c>
      <c r="N13" s="52">
        <v>72</v>
      </c>
      <c r="O13" s="130"/>
      <c r="P13" s="9"/>
      <c r="Q13" s="9"/>
      <c r="R13" s="9"/>
      <c r="S13" s="9"/>
      <c r="T13" s="9"/>
      <c r="U13" s="9"/>
      <c r="V13" s="9"/>
      <c r="W13" s="9"/>
      <c r="X13" s="9"/>
      <c r="Y13" s="9"/>
      <c r="Z13" s="9"/>
      <c r="AA13" s="9"/>
      <c r="AB13" s="9"/>
      <c r="AC13" s="9"/>
      <c r="AD13" s="9"/>
      <c r="AE13" s="9"/>
      <c r="AF13" s="9"/>
    </row>
    <row r="14" spans="1:32" ht="20.100000000000001" customHeight="1" x14ac:dyDescent="0.2">
      <c r="A14" s="160" t="s">
        <v>75</v>
      </c>
      <c r="B14" s="187" t="s">
        <v>218</v>
      </c>
      <c r="C14" s="188"/>
      <c r="D14" s="189"/>
      <c r="E14" s="105">
        <v>39515</v>
      </c>
      <c r="F14" s="106">
        <v>24.3</v>
      </c>
      <c r="G14" s="105">
        <v>508</v>
      </c>
      <c r="H14" s="105">
        <v>424</v>
      </c>
      <c r="I14" s="52">
        <v>31357</v>
      </c>
      <c r="J14" s="52">
        <v>415</v>
      </c>
      <c r="K14" s="52">
        <v>270</v>
      </c>
      <c r="L14" s="52">
        <v>8158</v>
      </c>
      <c r="M14" s="52">
        <v>93</v>
      </c>
      <c r="N14" s="52">
        <v>154</v>
      </c>
      <c r="O14" s="130"/>
      <c r="P14" s="9"/>
      <c r="Q14" s="9"/>
      <c r="R14" s="9"/>
      <c r="S14" s="9"/>
      <c r="T14" s="9"/>
      <c r="U14" s="9"/>
      <c r="V14" s="9"/>
      <c r="W14" s="9"/>
      <c r="X14" s="9"/>
      <c r="Y14" s="9"/>
      <c r="Z14" s="9"/>
      <c r="AA14" s="9"/>
      <c r="AB14" s="9"/>
      <c r="AC14" s="9"/>
      <c r="AD14" s="9"/>
      <c r="AE14" s="9"/>
      <c r="AF14" s="9"/>
    </row>
    <row r="15" spans="1:32" ht="20.100000000000001" customHeight="1" x14ac:dyDescent="0.2">
      <c r="A15" s="160" t="s">
        <v>219</v>
      </c>
      <c r="B15" s="187" t="s">
        <v>152</v>
      </c>
      <c r="C15" s="188"/>
      <c r="D15" s="189"/>
      <c r="E15" s="105">
        <v>88453</v>
      </c>
      <c r="F15" s="106">
        <v>58.5</v>
      </c>
      <c r="G15" s="105">
        <v>1562</v>
      </c>
      <c r="H15" s="105">
        <v>1460</v>
      </c>
      <c r="I15" s="52">
        <v>34942</v>
      </c>
      <c r="J15" s="52">
        <v>897</v>
      </c>
      <c r="K15" s="52">
        <v>815</v>
      </c>
      <c r="L15" s="52">
        <v>53511</v>
      </c>
      <c r="M15" s="52">
        <v>665</v>
      </c>
      <c r="N15" s="52">
        <v>645</v>
      </c>
      <c r="O15" s="130"/>
      <c r="P15" s="9"/>
      <c r="Q15" s="9"/>
      <c r="R15" s="9"/>
      <c r="S15" s="9"/>
      <c r="T15" s="9"/>
      <c r="U15" s="9"/>
      <c r="V15" s="9"/>
      <c r="W15" s="9"/>
      <c r="X15" s="9"/>
      <c r="Y15" s="9"/>
      <c r="Z15" s="9"/>
      <c r="AA15" s="9"/>
      <c r="AB15" s="9"/>
      <c r="AC15" s="9"/>
      <c r="AD15" s="9"/>
      <c r="AE15" s="9"/>
      <c r="AF15" s="9"/>
    </row>
    <row r="16" spans="1:32" ht="20.100000000000001" customHeight="1" x14ac:dyDescent="0.2">
      <c r="A16" s="160" t="s">
        <v>220</v>
      </c>
      <c r="B16" s="187" t="s">
        <v>77</v>
      </c>
      <c r="C16" s="188"/>
      <c r="D16" s="189"/>
      <c r="E16" s="105">
        <v>12766</v>
      </c>
      <c r="F16" s="106">
        <v>9.1999999999999993</v>
      </c>
      <c r="G16" s="105">
        <v>70</v>
      </c>
      <c r="H16" s="105">
        <v>264</v>
      </c>
      <c r="I16" s="52">
        <v>5915</v>
      </c>
      <c r="J16" s="52">
        <v>23</v>
      </c>
      <c r="K16" s="52">
        <v>122</v>
      </c>
      <c r="L16" s="52">
        <v>6851</v>
      </c>
      <c r="M16" s="52">
        <v>47</v>
      </c>
      <c r="N16" s="52">
        <v>142</v>
      </c>
      <c r="O16" s="130"/>
      <c r="P16" s="9"/>
      <c r="Q16" s="9"/>
      <c r="R16" s="9"/>
      <c r="S16" s="9"/>
      <c r="T16" s="9"/>
      <c r="U16" s="9"/>
      <c r="V16" s="9"/>
      <c r="W16" s="9"/>
      <c r="X16" s="9"/>
      <c r="Y16" s="9"/>
      <c r="Z16" s="9"/>
      <c r="AA16" s="9"/>
      <c r="AB16" s="9"/>
      <c r="AC16" s="9"/>
      <c r="AD16" s="9"/>
      <c r="AE16" s="9"/>
      <c r="AF16" s="9"/>
    </row>
    <row r="17" spans="1:32" ht="20.100000000000001" customHeight="1" x14ac:dyDescent="0.2">
      <c r="A17" s="160" t="s">
        <v>79</v>
      </c>
      <c r="B17" s="187" t="s">
        <v>80</v>
      </c>
      <c r="C17" s="188"/>
      <c r="D17" s="189"/>
      <c r="E17" s="105">
        <v>5934</v>
      </c>
      <c r="F17" s="106">
        <v>46.6</v>
      </c>
      <c r="G17" s="105">
        <v>249</v>
      </c>
      <c r="H17" s="105">
        <v>163</v>
      </c>
      <c r="I17" s="52">
        <v>3152</v>
      </c>
      <c r="J17" s="52">
        <v>101</v>
      </c>
      <c r="K17" s="52">
        <v>49</v>
      </c>
      <c r="L17" s="52">
        <v>2782</v>
      </c>
      <c r="M17" s="52">
        <v>148</v>
      </c>
      <c r="N17" s="52">
        <v>114</v>
      </c>
      <c r="O17" s="130"/>
      <c r="P17" s="9"/>
      <c r="Q17" s="9"/>
      <c r="R17" s="9"/>
      <c r="S17" s="9"/>
      <c r="T17" s="9"/>
      <c r="U17" s="9"/>
      <c r="V17" s="9"/>
      <c r="W17" s="9"/>
      <c r="X17" s="9"/>
      <c r="Y17" s="9"/>
      <c r="Z17" s="9"/>
      <c r="AA17" s="9"/>
      <c r="AB17" s="9"/>
      <c r="AC17" s="9"/>
      <c r="AD17" s="9"/>
      <c r="AE17" s="9"/>
      <c r="AF17" s="9"/>
    </row>
    <row r="18" spans="1:32" ht="19.5" customHeight="1" x14ac:dyDescent="0.2">
      <c r="A18" s="160" t="s">
        <v>81</v>
      </c>
      <c r="B18" s="190" t="s">
        <v>221</v>
      </c>
      <c r="C18" s="191"/>
      <c r="D18" s="192"/>
      <c r="E18" s="105">
        <v>10385</v>
      </c>
      <c r="F18" s="106">
        <v>15.5</v>
      </c>
      <c r="G18" s="105">
        <v>112</v>
      </c>
      <c r="H18" s="105">
        <v>22</v>
      </c>
      <c r="I18" s="52">
        <v>5975</v>
      </c>
      <c r="J18" s="52">
        <v>28</v>
      </c>
      <c r="K18" s="52">
        <v>22</v>
      </c>
      <c r="L18" s="52">
        <v>4410</v>
      </c>
      <c r="M18" s="52">
        <v>84</v>
      </c>
      <c r="N18" s="52" t="s">
        <v>193</v>
      </c>
      <c r="O18" s="130"/>
      <c r="P18" s="9"/>
      <c r="Q18" s="9"/>
      <c r="R18" s="9"/>
      <c r="S18" s="9"/>
      <c r="T18" s="9"/>
      <c r="U18" s="9"/>
      <c r="V18" s="9"/>
      <c r="W18" s="9"/>
      <c r="X18" s="9"/>
      <c r="Y18" s="9"/>
      <c r="Z18" s="9"/>
      <c r="AA18" s="9"/>
      <c r="AB18" s="9"/>
      <c r="AC18" s="9"/>
      <c r="AD18" s="9"/>
      <c r="AE18" s="9"/>
      <c r="AF18" s="9"/>
    </row>
    <row r="19" spans="1:32" ht="20.100000000000001" customHeight="1" x14ac:dyDescent="0.2">
      <c r="A19" s="160" t="s">
        <v>222</v>
      </c>
      <c r="B19" s="187" t="s">
        <v>151</v>
      </c>
      <c r="C19" s="188"/>
      <c r="D19" s="189"/>
      <c r="E19" s="105">
        <v>37947</v>
      </c>
      <c r="F19" s="106">
        <v>73.5</v>
      </c>
      <c r="G19" s="105">
        <v>990</v>
      </c>
      <c r="H19" s="105">
        <v>1677</v>
      </c>
      <c r="I19" s="52">
        <v>16224</v>
      </c>
      <c r="J19" s="52">
        <v>453</v>
      </c>
      <c r="K19" s="52">
        <v>730</v>
      </c>
      <c r="L19" s="52">
        <v>21723</v>
      </c>
      <c r="M19" s="52">
        <v>537</v>
      </c>
      <c r="N19" s="52">
        <v>947</v>
      </c>
      <c r="O19" s="130"/>
      <c r="P19" s="9"/>
      <c r="Q19" s="9"/>
      <c r="R19" s="9"/>
      <c r="S19" s="9"/>
      <c r="T19" s="9"/>
      <c r="U19" s="9"/>
      <c r="V19" s="9"/>
      <c r="W19" s="9"/>
      <c r="X19" s="9"/>
      <c r="Y19" s="9"/>
      <c r="Z19" s="9"/>
      <c r="AA19" s="9"/>
      <c r="AB19" s="9"/>
      <c r="AC19" s="9"/>
      <c r="AD19" s="9"/>
      <c r="AE19" s="9"/>
      <c r="AF19" s="9"/>
    </row>
    <row r="20" spans="1:32" ht="19.5" customHeight="1" x14ac:dyDescent="0.2">
      <c r="A20" s="160" t="s">
        <v>83</v>
      </c>
      <c r="B20" s="198" t="s">
        <v>84</v>
      </c>
      <c r="C20" s="199"/>
      <c r="D20" s="199"/>
      <c r="E20" s="105">
        <v>13495</v>
      </c>
      <c r="F20" s="106">
        <v>53.2</v>
      </c>
      <c r="G20" s="105">
        <v>161</v>
      </c>
      <c r="H20" s="105">
        <v>286</v>
      </c>
      <c r="I20" s="52">
        <v>6590</v>
      </c>
      <c r="J20" s="52">
        <v>123</v>
      </c>
      <c r="K20" s="52">
        <v>241</v>
      </c>
      <c r="L20" s="52">
        <v>6905</v>
      </c>
      <c r="M20" s="52">
        <v>38</v>
      </c>
      <c r="N20" s="52">
        <v>45</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60" t="s">
        <v>85</v>
      </c>
      <c r="B21" s="189" t="s">
        <v>223</v>
      </c>
      <c r="C21" s="193"/>
      <c r="D21" s="193"/>
      <c r="E21" s="105">
        <v>60400</v>
      </c>
      <c r="F21" s="106">
        <v>38.5</v>
      </c>
      <c r="G21" s="105">
        <v>3037</v>
      </c>
      <c r="H21" s="105">
        <v>1774</v>
      </c>
      <c r="I21" s="52">
        <v>28827</v>
      </c>
      <c r="J21" s="52">
        <v>1748</v>
      </c>
      <c r="K21" s="52">
        <v>853</v>
      </c>
      <c r="L21" s="52">
        <v>31573</v>
      </c>
      <c r="M21" s="52">
        <v>1289</v>
      </c>
      <c r="N21" s="52">
        <v>921</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60" t="s">
        <v>224</v>
      </c>
      <c r="B22" s="189" t="s">
        <v>225</v>
      </c>
      <c r="C22" s="193"/>
      <c r="D22" s="193"/>
      <c r="E22" s="105">
        <v>106227</v>
      </c>
      <c r="F22" s="106">
        <v>34</v>
      </c>
      <c r="G22" s="105">
        <v>1321</v>
      </c>
      <c r="H22" s="105">
        <v>1065</v>
      </c>
      <c r="I22" s="52">
        <v>31574</v>
      </c>
      <c r="J22" s="52">
        <v>512</v>
      </c>
      <c r="K22" s="52">
        <v>293</v>
      </c>
      <c r="L22" s="52">
        <v>74653</v>
      </c>
      <c r="M22" s="52">
        <v>809</v>
      </c>
      <c r="N22" s="52">
        <v>772</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60" t="s">
        <v>87</v>
      </c>
      <c r="B23" s="189" t="s">
        <v>226</v>
      </c>
      <c r="C23" s="193"/>
      <c r="D23" s="193"/>
      <c r="E23" s="66">
        <v>4373</v>
      </c>
      <c r="F23" s="106">
        <v>13.8</v>
      </c>
      <c r="G23" s="105">
        <v>55</v>
      </c>
      <c r="H23" s="105">
        <v>55</v>
      </c>
      <c r="I23" s="52">
        <v>3080</v>
      </c>
      <c r="J23" s="52">
        <v>39</v>
      </c>
      <c r="K23" s="52">
        <v>33</v>
      </c>
      <c r="L23" s="52">
        <v>1293</v>
      </c>
      <c r="M23" s="52">
        <v>16</v>
      </c>
      <c r="N23" s="52">
        <v>22</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227</v>
      </c>
      <c r="B24" s="211" t="s">
        <v>180</v>
      </c>
      <c r="C24" s="211"/>
      <c r="D24" s="212"/>
      <c r="E24" s="67">
        <v>43159</v>
      </c>
      <c r="F24" s="68">
        <v>31.7</v>
      </c>
      <c r="G24" s="69">
        <v>953</v>
      </c>
      <c r="H24" s="69">
        <v>723</v>
      </c>
      <c r="I24" s="70">
        <v>25598</v>
      </c>
      <c r="J24" s="70">
        <v>417</v>
      </c>
      <c r="K24" s="70">
        <v>374</v>
      </c>
      <c r="L24" s="70">
        <v>17561</v>
      </c>
      <c r="M24" s="70">
        <v>536</v>
      </c>
      <c r="N24" s="70">
        <v>349</v>
      </c>
      <c r="O24" s="101"/>
      <c r="P24" s="9"/>
      <c r="Q24" s="9"/>
      <c r="R24" s="9"/>
      <c r="S24" s="9"/>
      <c r="T24" s="9"/>
      <c r="U24" s="9"/>
      <c r="V24" s="9"/>
      <c r="W24" s="9"/>
      <c r="X24" s="9"/>
      <c r="Y24" s="9"/>
      <c r="Z24" s="9"/>
      <c r="AA24" s="9"/>
      <c r="AB24" s="9"/>
      <c r="AC24" s="9"/>
      <c r="AD24" s="9"/>
      <c r="AE24" s="9"/>
      <c r="AF24" s="9"/>
    </row>
    <row r="25" spans="1:32" ht="20.100000000000001" customHeight="1" x14ac:dyDescent="0.2">
      <c r="A25" s="163"/>
      <c r="B25" s="56" t="s">
        <v>89</v>
      </c>
      <c r="C25" s="196" t="s">
        <v>90</v>
      </c>
      <c r="D25" s="197"/>
      <c r="E25" s="105">
        <v>17115</v>
      </c>
      <c r="F25" s="106">
        <v>29.8</v>
      </c>
      <c r="G25" s="105">
        <v>354</v>
      </c>
      <c r="H25" s="105">
        <v>221</v>
      </c>
      <c r="I25" s="52">
        <v>9554</v>
      </c>
      <c r="J25" s="52">
        <v>192</v>
      </c>
      <c r="K25" s="52">
        <v>192</v>
      </c>
      <c r="L25" s="52">
        <v>7561</v>
      </c>
      <c r="M25" s="52">
        <v>162</v>
      </c>
      <c r="N25" s="52">
        <v>29</v>
      </c>
      <c r="O25" s="130"/>
      <c r="P25" s="6"/>
      <c r="Q25" s="6"/>
      <c r="R25" s="6"/>
      <c r="S25" s="6"/>
      <c r="T25" s="6"/>
      <c r="U25" s="6"/>
      <c r="V25" s="6"/>
      <c r="W25" s="6"/>
      <c r="X25" s="6"/>
      <c r="Y25" s="6"/>
      <c r="Z25" s="6"/>
      <c r="AA25" s="6"/>
      <c r="AB25" s="6"/>
      <c r="AC25" s="6"/>
      <c r="AD25" s="6"/>
      <c r="AE25" s="6"/>
      <c r="AF25" s="6"/>
    </row>
    <row r="26" spans="1:32" ht="20.100000000000001" customHeight="1" x14ac:dyDescent="0.2">
      <c r="A26" s="164"/>
      <c r="B26" s="164" t="s">
        <v>91</v>
      </c>
      <c r="C26" s="187" t="s">
        <v>92</v>
      </c>
      <c r="D26" s="189"/>
      <c r="E26" s="105">
        <v>4631</v>
      </c>
      <c r="F26" s="106">
        <v>12.7</v>
      </c>
      <c r="G26" s="105">
        <v>79</v>
      </c>
      <c r="H26" s="105">
        <v>21</v>
      </c>
      <c r="I26" s="52">
        <v>2707</v>
      </c>
      <c r="J26" s="52">
        <v>63</v>
      </c>
      <c r="K26" s="52" t="s">
        <v>193</v>
      </c>
      <c r="L26" s="52">
        <v>1924</v>
      </c>
      <c r="M26" s="52">
        <v>16</v>
      </c>
      <c r="N26" s="52">
        <v>21</v>
      </c>
      <c r="O26" s="130"/>
      <c r="P26" s="9"/>
      <c r="Q26" s="9"/>
      <c r="R26" s="9"/>
      <c r="S26" s="9"/>
      <c r="T26" s="9"/>
      <c r="U26" s="9"/>
      <c r="V26" s="9"/>
      <c r="W26" s="9"/>
      <c r="X26" s="9"/>
      <c r="Y26" s="9"/>
      <c r="Z26" s="9"/>
      <c r="AA26" s="9"/>
      <c r="AB26" s="9"/>
      <c r="AC26" s="9"/>
      <c r="AD26" s="9"/>
      <c r="AE26" s="9"/>
      <c r="AF26" s="9"/>
    </row>
    <row r="27" spans="1:32" ht="20.100000000000001" customHeight="1" x14ac:dyDescent="0.2">
      <c r="A27" s="164"/>
      <c r="B27" s="164" t="s">
        <v>93</v>
      </c>
      <c r="C27" s="187" t="s">
        <v>94</v>
      </c>
      <c r="D27" s="189"/>
      <c r="E27" s="105">
        <v>266</v>
      </c>
      <c r="F27" s="106">
        <v>15</v>
      </c>
      <c r="G27" s="105" t="s">
        <v>193</v>
      </c>
      <c r="H27" s="105">
        <v>2</v>
      </c>
      <c r="I27" s="52">
        <v>222</v>
      </c>
      <c r="J27" s="52" t="s">
        <v>193</v>
      </c>
      <c r="K27" s="52">
        <v>2</v>
      </c>
      <c r="L27" s="52">
        <v>44</v>
      </c>
      <c r="M27" s="52" t="s">
        <v>193</v>
      </c>
      <c r="N27" s="52" t="s">
        <v>193</v>
      </c>
      <c r="O27" s="130"/>
      <c r="P27" s="9"/>
      <c r="Q27" s="9"/>
      <c r="R27" s="9"/>
      <c r="S27" s="9"/>
      <c r="T27" s="9"/>
      <c r="U27" s="9"/>
      <c r="V27" s="9"/>
      <c r="W27" s="9"/>
      <c r="X27" s="9"/>
      <c r="Y27" s="9"/>
      <c r="Z27" s="9"/>
      <c r="AA27" s="9"/>
      <c r="AB27" s="9"/>
      <c r="AC27" s="9"/>
      <c r="AD27" s="9"/>
      <c r="AE27" s="9"/>
      <c r="AF27" s="9"/>
    </row>
    <row r="28" spans="1:32" ht="20.100000000000001" customHeight="1" x14ac:dyDescent="0.2">
      <c r="A28" s="164"/>
      <c r="B28" s="164" t="s">
        <v>95</v>
      </c>
      <c r="C28" s="187" t="s">
        <v>96</v>
      </c>
      <c r="D28" s="189"/>
      <c r="E28" s="105">
        <v>292</v>
      </c>
      <c r="F28" s="106">
        <v>21.2</v>
      </c>
      <c r="G28" s="105">
        <v>2</v>
      </c>
      <c r="H28" s="105" t="s">
        <v>193</v>
      </c>
      <c r="I28" s="52">
        <v>198</v>
      </c>
      <c r="J28" s="52">
        <v>2</v>
      </c>
      <c r="K28" s="52" t="s">
        <v>193</v>
      </c>
      <c r="L28" s="52">
        <v>94</v>
      </c>
      <c r="M28" s="52" t="s">
        <v>193</v>
      </c>
      <c r="N28" s="52" t="s">
        <v>193</v>
      </c>
      <c r="O28" s="130"/>
      <c r="P28" s="9"/>
      <c r="Q28" s="9"/>
      <c r="R28" s="9"/>
      <c r="S28" s="9"/>
      <c r="T28" s="9"/>
      <c r="U28" s="9"/>
      <c r="V28" s="9"/>
      <c r="W28" s="9"/>
      <c r="X28" s="9"/>
      <c r="Y28" s="9"/>
      <c r="Z28" s="9"/>
      <c r="AA28" s="9"/>
      <c r="AB28" s="9"/>
      <c r="AC28" s="9"/>
      <c r="AD28" s="9"/>
      <c r="AE28" s="9"/>
      <c r="AF28" s="9"/>
    </row>
    <row r="29" spans="1:32" ht="20.100000000000001" customHeight="1" x14ac:dyDescent="0.2">
      <c r="A29" s="164"/>
      <c r="B29" s="164" t="s">
        <v>97</v>
      </c>
      <c r="C29" s="187" t="s">
        <v>98</v>
      </c>
      <c r="D29" s="189"/>
      <c r="E29" s="105" t="s">
        <v>233</v>
      </c>
      <c r="F29" s="106" t="s">
        <v>233</v>
      </c>
      <c r="G29" s="105" t="s">
        <v>233</v>
      </c>
      <c r="H29" s="105" t="s">
        <v>233</v>
      </c>
      <c r="I29" s="52" t="s">
        <v>233</v>
      </c>
      <c r="J29" s="52" t="s">
        <v>233</v>
      </c>
      <c r="K29" s="52" t="s">
        <v>233</v>
      </c>
      <c r="L29" s="52" t="s">
        <v>233</v>
      </c>
      <c r="M29" s="52" t="s">
        <v>233</v>
      </c>
      <c r="N29" s="52" t="s">
        <v>233</v>
      </c>
      <c r="O29" s="130"/>
      <c r="P29" s="9"/>
      <c r="Q29" s="9"/>
      <c r="R29" s="9"/>
      <c r="S29" s="9"/>
      <c r="T29" s="9"/>
      <c r="U29" s="9"/>
      <c r="V29" s="9"/>
      <c r="W29" s="9"/>
      <c r="X29" s="9"/>
      <c r="Y29" s="9"/>
      <c r="Z29" s="9"/>
      <c r="AA29" s="9"/>
      <c r="AB29" s="9"/>
      <c r="AC29" s="9"/>
      <c r="AD29" s="9"/>
      <c r="AE29" s="9"/>
      <c r="AF29" s="9"/>
    </row>
    <row r="30" spans="1:32" ht="20.100000000000001" customHeight="1" x14ac:dyDescent="0.2">
      <c r="A30" s="164"/>
      <c r="B30" s="164" t="s">
        <v>99</v>
      </c>
      <c r="C30" s="187" t="s">
        <v>100</v>
      </c>
      <c r="D30" s="189"/>
      <c r="E30" s="105">
        <v>3431</v>
      </c>
      <c r="F30" s="106">
        <v>9</v>
      </c>
      <c r="G30" s="105" t="s">
        <v>193</v>
      </c>
      <c r="H30" s="105">
        <v>9</v>
      </c>
      <c r="I30" s="52">
        <v>2395</v>
      </c>
      <c r="J30" s="52" t="s">
        <v>193</v>
      </c>
      <c r="K30" s="52">
        <v>7</v>
      </c>
      <c r="L30" s="52">
        <v>1036</v>
      </c>
      <c r="M30" s="52" t="s">
        <v>193</v>
      </c>
      <c r="N30" s="52">
        <v>2</v>
      </c>
      <c r="O30" s="130"/>
      <c r="P30" s="9"/>
      <c r="Q30" s="9"/>
      <c r="R30" s="9"/>
      <c r="S30" s="9"/>
      <c r="T30" s="9"/>
      <c r="U30" s="9"/>
      <c r="V30" s="9"/>
      <c r="W30" s="9"/>
      <c r="X30" s="9"/>
      <c r="Y30" s="9"/>
      <c r="Z30" s="9"/>
      <c r="AA30" s="9"/>
      <c r="AB30" s="9"/>
      <c r="AC30" s="9"/>
      <c r="AD30" s="9"/>
      <c r="AE30" s="9"/>
      <c r="AF30" s="9"/>
    </row>
    <row r="31" spans="1:32" ht="20.100000000000001" customHeight="1" x14ac:dyDescent="0.2">
      <c r="A31" s="164"/>
      <c r="B31" s="164" t="s">
        <v>101</v>
      </c>
      <c r="C31" s="187" t="s">
        <v>102</v>
      </c>
      <c r="D31" s="189"/>
      <c r="E31" s="105">
        <v>6970</v>
      </c>
      <c r="F31" s="106">
        <v>3.2</v>
      </c>
      <c r="G31" s="105">
        <v>57</v>
      </c>
      <c r="H31" s="105">
        <v>27</v>
      </c>
      <c r="I31" s="52">
        <v>5076</v>
      </c>
      <c r="J31" s="52">
        <v>41</v>
      </c>
      <c r="K31" s="52">
        <v>16</v>
      </c>
      <c r="L31" s="52">
        <v>1894</v>
      </c>
      <c r="M31" s="52">
        <v>16</v>
      </c>
      <c r="N31" s="52">
        <v>11</v>
      </c>
      <c r="O31" s="130"/>
      <c r="P31" s="9"/>
      <c r="Q31" s="9"/>
      <c r="R31" s="9"/>
      <c r="S31" s="9"/>
      <c r="T31" s="9"/>
      <c r="U31" s="9"/>
      <c r="V31" s="9"/>
      <c r="W31" s="9"/>
      <c r="X31" s="9"/>
      <c r="Y31" s="9"/>
      <c r="Z31" s="9"/>
      <c r="AA31" s="9"/>
      <c r="AB31" s="9"/>
      <c r="AC31" s="9"/>
      <c r="AD31" s="9"/>
      <c r="AE31" s="9"/>
      <c r="AF31" s="9"/>
    </row>
    <row r="32" spans="1:32" ht="20.100000000000001" customHeight="1" x14ac:dyDescent="0.2">
      <c r="A32" s="164"/>
      <c r="B32" s="164" t="s">
        <v>103</v>
      </c>
      <c r="C32" s="187" t="s">
        <v>104</v>
      </c>
      <c r="D32" s="189"/>
      <c r="E32" s="105">
        <v>6566</v>
      </c>
      <c r="F32" s="106">
        <v>27.9</v>
      </c>
      <c r="G32" s="105">
        <v>28</v>
      </c>
      <c r="H32" s="105">
        <v>37</v>
      </c>
      <c r="I32" s="52">
        <v>4664</v>
      </c>
      <c r="J32" s="52">
        <v>25</v>
      </c>
      <c r="K32" s="52">
        <v>34</v>
      </c>
      <c r="L32" s="52">
        <v>1902</v>
      </c>
      <c r="M32" s="52">
        <v>3</v>
      </c>
      <c r="N32" s="52">
        <v>3</v>
      </c>
      <c r="O32" s="130"/>
      <c r="P32" s="9"/>
      <c r="Q32" s="9"/>
      <c r="R32" s="9"/>
      <c r="S32" s="9"/>
      <c r="T32" s="9"/>
      <c r="U32" s="9"/>
      <c r="V32" s="9"/>
      <c r="W32" s="9"/>
      <c r="X32" s="9"/>
      <c r="Y32" s="9"/>
      <c r="Z32" s="9"/>
      <c r="AA32" s="9"/>
      <c r="AB32" s="9"/>
      <c r="AC32" s="9"/>
      <c r="AD32" s="9"/>
      <c r="AE32" s="9"/>
      <c r="AF32" s="9"/>
    </row>
    <row r="33" spans="1:32" ht="20.100000000000001" customHeight="1" x14ac:dyDescent="0.2">
      <c r="A33" s="164"/>
      <c r="B33" s="164" t="s">
        <v>105</v>
      </c>
      <c r="C33" s="187" t="s">
        <v>106</v>
      </c>
      <c r="D33" s="189"/>
      <c r="E33" s="105" t="s">
        <v>233</v>
      </c>
      <c r="F33" s="106" t="s">
        <v>233</v>
      </c>
      <c r="G33" s="105" t="s">
        <v>233</v>
      </c>
      <c r="H33" s="105" t="s">
        <v>233</v>
      </c>
      <c r="I33" s="52" t="s">
        <v>233</v>
      </c>
      <c r="J33" s="52" t="s">
        <v>233</v>
      </c>
      <c r="K33" s="52" t="s">
        <v>233</v>
      </c>
      <c r="L33" s="52" t="s">
        <v>233</v>
      </c>
      <c r="M33" s="52" t="s">
        <v>233</v>
      </c>
      <c r="N33" s="52" t="s">
        <v>233</v>
      </c>
      <c r="O33" s="130"/>
      <c r="P33" s="9"/>
      <c r="Q33" s="9"/>
      <c r="R33" s="9"/>
      <c r="S33" s="9"/>
      <c r="T33" s="9"/>
      <c r="U33" s="9"/>
      <c r="V33" s="9"/>
      <c r="W33" s="9"/>
      <c r="X33" s="9"/>
      <c r="Y33" s="9"/>
      <c r="Z33" s="9"/>
      <c r="AA33" s="9"/>
      <c r="AB33" s="9"/>
      <c r="AC33" s="9"/>
      <c r="AD33" s="9"/>
      <c r="AE33" s="9"/>
      <c r="AF33" s="9"/>
    </row>
    <row r="34" spans="1:32" ht="20.100000000000001" customHeight="1" x14ac:dyDescent="0.2">
      <c r="A34" s="164"/>
      <c r="B34" s="164" t="s">
        <v>107</v>
      </c>
      <c r="C34" s="187" t="s">
        <v>108</v>
      </c>
      <c r="D34" s="189"/>
      <c r="E34" s="105" t="s">
        <v>233</v>
      </c>
      <c r="F34" s="106" t="s">
        <v>233</v>
      </c>
      <c r="G34" s="105" t="s">
        <v>233</v>
      </c>
      <c r="H34" s="105" t="s">
        <v>233</v>
      </c>
      <c r="I34" s="52" t="s">
        <v>233</v>
      </c>
      <c r="J34" s="52" t="s">
        <v>233</v>
      </c>
      <c r="K34" s="52" t="s">
        <v>233</v>
      </c>
      <c r="L34" s="52" t="s">
        <v>233</v>
      </c>
      <c r="M34" s="52" t="s">
        <v>233</v>
      </c>
      <c r="N34" s="52" t="s">
        <v>233</v>
      </c>
      <c r="O34" s="130"/>
      <c r="P34" s="9"/>
      <c r="Q34" s="9"/>
      <c r="R34" s="9"/>
      <c r="S34" s="9"/>
      <c r="T34" s="9"/>
      <c r="U34" s="9"/>
      <c r="V34" s="9"/>
      <c r="W34" s="9"/>
      <c r="X34" s="9"/>
      <c r="Y34" s="9"/>
      <c r="Z34" s="9"/>
      <c r="AA34" s="9"/>
      <c r="AB34" s="9"/>
      <c r="AC34" s="9"/>
      <c r="AD34" s="9"/>
      <c r="AE34" s="9"/>
      <c r="AF34" s="9"/>
    </row>
    <row r="35" spans="1:32" ht="20.100000000000001" customHeight="1" x14ac:dyDescent="0.2">
      <c r="A35" s="164"/>
      <c r="B35" s="164" t="s">
        <v>109</v>
      </c>
      <c r="C35" s="187" t="s">
        <v>110</v>
      </c>
      <c r="D35" s="189"/>
      <c r="E35" s="105" t="s">
        <v>233</v>
      </c>
      <c r="F35" s="106" t="s">
        <v>233</v>
      </c>
      <c r="G35" s="105" t="s">
        <v>233</v>
      </c>
      <c r="H35" s="105" t="s">
        <v>233</v>
      </c>
      <c r="I35" s="52" t="s">
        <v>233</v>
      </c>
      <c r="J35" s="52" t="s">
        <v>233</v>
      </c>
      <c r="K35" s="52" t="s">
        <v>233</v>
      </c>
      <c r="L35" s="52" t="s">
        <v>233</v>
      </c>
      <c r="M35" s="52" t="s">
        <v>233</v>
      </c>
      <c r="N35" s="52" t="s">
        <v>233</v>
      </c>
      <c r="O35" s="130"/>
      <c r="P35" s="9"/>
      <c r="Q35" s="9"/>
      <c r="R35" s="9"/>
      <c r="S35" s="9"/>
      <c r="T35" s="9"/>
      <c r="U35" s="9"/>
      <c r="V35" s="9"/>
      <c r="W35" s="9"/>
      <c r="X35" s="9"/>
      <c r="Y35" s="9"/>
      <c r="Z35" s="9"/>
      <c r="AA35" s="9"/>
      <c r="AB35" s="9"/>
      <c r="AC35" s="9"/>
      <c r="AD35" s="9"/>
      <c r="AE35" s="9"/>
      <c r="AF35" s="9"/>
    </row>
    <row r="36" spans="1:32" ht="20.100000000000001" customHeight="1" x14ac:dyDescent="0.2">
      <c r="A36" s="164"/>
      <c r="B36" s="164" t="s">
        <v>111</v>
      </c>
      <c r="C36" s="187" t="s">
        <v>112</v>
      </c>
      <c r="D36" s="189"/>
      <c r="E36" s="105" t="s">
        <v>233</v>
      </c>
      <c r="F36" s="106" t="s">
        <v>233</v>
      </c>
      <c r="G36" s="105" t="s">
        <v>233</v>
      </c>
      <c r="H36" s="105" t="s">
        <v>233</v>
      </c>
      <c r="I36" s="52" t="s">
        <v>233</v>
      </c>
      <c r="J36" s="52" t="s">
        <v>233</v>
      </c>
      <c r="K36" s="52" t="s">
        <v>233</v>
      </c>
      <c r="L36" s="52" t="s">
        <v>233</v>
      </c>
      <c r="M36" s="52" t="s">
        <v>233</v>
      </c>
      <c r="N36" s="52" t="s">
        <v>233</v>
      </c>
      <c r="O36" s="130"/>
      <c r="P36" s="9"/>
      <c r="Q36" s="9"/>
      <c r="R36" s="9"/>
      <c r="S36" s="9"/>
      <c r="T36" s="9"/>
      <c r="U36" s="9"/>
      <c r="V36" s="9"/>
      <c r="W36" s="9"/>
      <c r="X36" s="9"/>
      <c r="Y36" s="9"/>
      <c r="Z36" s="9"/>
      <c r="AA36" s="9"/>
      <c r="AB36" s="9"/>
      <c r="AC36" s="9"/>
      <c r="AD36" s="9"/>
      <c r="AE36" s="9"/>
      <c r="AF36" s="9"/>
    </row>
    <row r="37" spans="1:32" ht="20.100000000000001" customHeight="1" x14ac:dyDescent="0.2">
      <c r="A37" s="164"/>
      <c r="B37" s="164" t="s">
        <v>113</v>
      </c>
      <c r="C37" s="187" t="s">
        <v>114</v>
      </c>
      <c r="D37" s="189"/>
      <c r="E37" s="105">
        <v>5448</v>
      </c>
      <c r="F37" s="106">
        <v>16</v>
      </c>
      <c r="G37" s="105">
        <v>47</v>
      </c>
      <c r="H37" s="105">
        <v>20</v>
      </c>
      <c r="I37" s="52">
        <v>3827</v>
      </c>
      <c r="J37" s="52">
        <v>47</v>
      </c>
      <c r="K37" s="52" t="s">
        <v>193</v>
      </c>
      <c r="L37" s="52">
        <v>1621</v>
      </c>
      <c r="M37" s="52" t="s">
        <v>193</v>
      </c>
      <c r="N37" s="52">
        <v>20</v>
      </c>
      <c r="O37" s="130"/>
      <c r="P37" s="9"/>
      <c r="Q37" s="9"/>
      <c r="R37" s="9"/>
      <c r="S37" s="9"/>
      <c r="T37" s="9"/>
      <c r="U37" s="9"/>
      <c r="V37" s="9"/>
      <c r="W37" s="9"/>
      <c r="X37" s="9"/>
      <c r="Y37" s="9"/>
      <c r="Z37" s="9"/>
      <c r="AA37" s="9"/>
      <c r="AB37" s="9"/>
      <c r="AC37" s="9"/>
      <c r="AD37" s="9"/>
      <c r="AE37" s="9"/>
      <c r="AF37" s="9"/>
    </row>
    <row r="38" spans="1:32" ht="20.100000000000001" customHeight="1" x14ac:dyDescent="0.2">
      <c r="A38" s="164"/>
      <c r="B38" s="164" t="s">
        <v>115</v>
      </c>
      <c r="C38" s="187" t="s">
        <v>116</v>
      </c>
      <c r="D38" s="189"/>
      <c r="E38" s="105">
        <v>3400</v>
      </c>
      <c r="F38" s="106">
        <v>10.199999999999999</v>
      </c>
      <c r="G38" s="105">
        <v>5</v>
      </c>
      <c r="H38" s="105">
        <v>16</v>
      </c>
      <c r="I38" s="52">
        <v>2892</v>
      </c>
      <c r="J38" s="52">
        <v>5</v>
      </c>
      <c r="K38" s="52">
        <v>11</v>
      </c>
      <c r="L38" s="52">
        <v>508</v>
      </c>
      <c r="M38" s="52" t="s">
        <v>193</v>
      </c>
      <c r="N38" s="52">
        <v>5</v>
      </c>
      <c r="O38" s="130"/>
      <c r="P38" s="9"/>
      <c r="Q38" s="9"/>
      <c r="R38" s="9"/>
      <c r="S38" s="9"/>
      <c r="T38" s="9"/>
      <c r="U38" s="9"/>
      <c r="V38" s="9"/>
      <c r="W38" s="9"/>
      <c r="X38" s="9"/>
      <c r="Y38" s="9"/>
      <c r="Z38" s="9"/>
      <c r="AA38" s="9"/>
      <c r="AB38" s="9"/>
      <c r="AC38" s="9"/>
      <c r="AD38" s="9"/>
      <c r="AE38" s="9"/>
      <c r="AF38" s="9"/>
    </row>
    <row r="39" spans="1:32" ht="20.100000000000001" customHeight="1" x14ac:dyDescent="0.2">
      <c r="A39" s="164"/>
      <c r="B39" s="164" t="s">
        <v>117</v>
      </c>
      <c r="C39" s="187" t="s">
        <v>118</v>
      </c>
      <c r="D39" s="189"/>
      <c r="E39" s="105">
        <v>8732</v>
      </c>
      <c r="F39" s="106">
        <v>9.1999999999999993</v>
      </c>
      <c r="G39" s="105">
        <v>32</v>
      </c>
      <c r="H39" s="105">
        <v>25</v>
      </c>
      <c r="I39" s="52">
        <v>7720</v>
      </c>
      <c r="J39" s="52">
        <v>32</v>
      </c>
      <c r="K39" s="52">
        <v>22</v>
      </c>
      <c r="L39" s="52">
        <v>1012</v>
      </c>
      <c r="M39" s="52" t="s">
        <v>193</v>
      </c>
      <c r="N39" s="52">
        <v>3</v>
      </c>
      <c r="O39" s="130"/>
      <c r="P39" s="9"/>
      <c r="Q39" s="9"/>
      <c r="R39" s="9"/>
      <c r="S39" s="9"/>
      <c r="T39" s="9"/>
      <c r="U39" s="9"/>
      <c r="V39" s="9"/>
      <c r="W39" s="9"/>
      <c r="X39" s="9"/>
      <c r="Y39" s="9"/>
      <c r="Z39" s="9"/>
      <c r="AA39" s="9"/>
      <c r="AB39" s="9"/>
      <c r="AC39" s="9"/>
      <c r="AD39" s="9"/>
      <c r="AE39" s="9"/>
      <c r="AF39" s="9"/>
    </row>
    <row r="40" spans="1:32" ht="20.100000000000001" customHeight="1" x14ac:dyDescent="0.2">
      <c r="A40" s="164"/>
      <c r="B40" s="164" t="s">
        <v>119</v>
      </c>
      <c r="C40" s="187" t="s">
        <v>120</v>
      </c>
      <c r="D40" s="189"/>
      <c r="E40" s="105">
        <v>11434</v>
      </c>
      <c r="F40" s="106">
        <v>9</v>
      </c>
      <c r="G40" s="105">
        <v>61</v>
      </c>
      <c r="H40" s="105">
        <v>87</v>
      </c>
      <c r="I40" s="52">
        <v>7835</v>
      </c>
      <c r="J40" s="52">
        <v>51</v>
      </c>
      <c r="K40" s="52">
        <v>55</v>
      </c>
      <c r="L40" s="52">
        <v>3599</v>
      </c>
      <c r="M40" s="52">
        <v>10</v>
      </c>
      <c r="N40" s="52">
        <v>32</v>
      </c>
      <c r="O40" s="130"/>
      <c r="P40" s="9"/>
      <c r="Q40" s="9"/>
      <c r="R40" s="9"/>
      <c r="S40" s="9"/>
      <c r="T40" s="9"/>
      <c r="U40" s="9"/>
      <c r="V40" s="9"/>
      <c r="W40" s="9"/>
      <c r="X40" s="9"/>
      <c r="Y40" s="9"/>
      <c r="Z40" s="9"/>
      <c r="AA40" s="9"/>
      <c r="AB40" s="9"/>
      <c r="AC40" s="9"/>
      <c r="AD40" s="9"/>
      <c r="AE40" s="9"/>
      <c r="AF40" s="9"/>
    </row>
    <row r="41" spans="1:32" ht="20.100000000000001" customHeight="1" x14ac:dyDescent="0.2">
      <c r="A41" s="164"/>
      <c r="B41" s="164" t="s">
        <v>121</v>
      </c>
      <c r="C41" s="187" t="s">
        <v>122</v>
      </c>
      <c r="D41" s="189"/>
      <c r="E41" s="105">
        <v>11786</v>
      </c>
      <c r="F41" s="106">
        <v>11.5</v>
      </c>
      <c r="G41" s="105">
        <v>104</v>
      </c>
      <c r="H41" s="105">
        <v>374</v>
      </c>
      <c r="I41" s="52">
        <v>8308</v>
      </c>
      <c r="J41" s="52">
        <v>82</v>
      </c>
      <c r="K41" s="52">
        <v>273</v>
      </c>
      <c r="L41" s="52">
        <v>3478</v>
      </c>
      <c r="M41" s="52">
        <v>22</v>
      </c>
      <c r="N41" s="52">
        <v>101</v>
      </c>
      <c r="O41" s="130"/>
      <c r="P41" s="9"/>
      <c r="Q41" s="9"/>
      <c r="R41" s="9"/>
      <c r="S41" s="9"/>
      <c r="T41" s="9"/>
      <c r="U41" s="9"/>
      <c r="V41" s="9"/>
      <c r="W41" s="9"/>
      <c r="X41" s="9"/>
      <c r="Y41" s="9"/>
      <c r="Z41" s="9"/>
      <c r="AA41" s="9"/>
      <c r="AB41" s="9"/>
      <c r="AC41" s="9"/>
      <c r="AD41" s="9"/>
      <c r="AE41" s="9"/>
      <c r="AF41" s="9"/>
    </row>
    <row r="42" spans="1:32" ht="20.100000000000001" customHeight="1" x14ac:dyDescent="0.2">
      <c r="A42" s="164"/>
      <c r="B42" s="164" t="s">
        <v>123</v>
      </c>
      <c r="C42" s="187" t="s">
        <v>124</v>
      </c>
      <c r="D42" s="189"/>
      <c r="E42" s="105">
        <v>8989</v>
      </c>
      <c r="F42" s="106">
        <v>6</v>
      </c>
      <c r="G42" s="105">
        <v>49</v>
      </c>
      <c r="H42" s="105">
        <v>108</v>
      </c>
      <c r="I42" s="52">
        <v>6766</v>
      </c>
      <c r="J42" s="52">
        <v>27</v>
      </c>
      <c r="K42" s="52">
        <v>103</v>
      </c>
      <c r="L42" s="52">
        <v>2223</v>
      </c>
      <c r="M42" s="52">
        <v>22</v>
      </c>
      <c r="N42" s="52">
        <v>5</v>
      </c>
      <c r="O42" s="130"/>
      <c r="P42" s="9"/>
      <c r="Q42" s="9"/>
      <c r="R42" s="9"/>
      <c r="S42" s="9"/>
      <c r="T42" s="9"/>
      <c r="U42" s="9"/>
      <c r="V42" s="9"/>
      <c r="W42" s="9"/>
      <c r="X42" s="9"/>
      <c r="Y42" s="9"/>
      <c r="Z42" s="9"/>
      <c r="AA42" s="9"/>
      <c r="AB42" s="9"/>
      <c r="AC42" s="9"/>
      <c r="AD42" s="9"/>
      <c r="AE42" s="9"/>
      <c r="AF42" s="9"/>
    </row>
    <row r="43" spans="1:32" ht="20.100000000000001" customHeight="1" x14ac:dyDescent="0.2">
      <c r="A43" s="164"/>
      <c r="B43" s="164" t="s">
        <v>125</v>
      </c>
      <c r="C43" s="187" t="s">
        <v>126</v>
      </c>
      <c r="D43" s="189"/>
      <c r="E43" s="105">
        <v>1227</v>
      </c>
      <c r="F43" s="106">
        <v>2.2000000000000002</v>
      </c>
      <c r="G43" s="105">
        <v>4</v>
      </c>
      <c r="H43" s="105">
        <v>14</v>
      </c>
      <c r="I43" s="52">
        <v>868</v>
      </c>
      <c r="J43" s="52">
        <v>2</v>
      </c>
      <c r="K43" s="52">
        <v>13</v>
      </c>
      <c r="L43" s="52">
        <v>359</v>
      </c>
      <c r="M43" s="52">
        <v>2</v>
      </c>
      <c r="N43" s="52">
        <v>1</v>
      </c>
      <c r="O43" s="130"/>
      <c r="P43" s="9"/>
      <c r="Q43" s="9"/>
      <c r="R43" s="9"/>
      <c r="S43" s="9"/>
      <c r="T43" s="9"/>
      <c r="U43" s="9"/>
      <c r="V43" s="9"/>
      <c r="W43" s="9"/>
      <c r="X43" s="9"/>
      <c r="Y43" s="9"/>
      <c r="Z43" s="9"/>
      <c r="AA43" s="9"/>
      <c r="AB43" s="9"/>
      <c r="AC43" s="9"/>
      <c r="AD43" s="9"/>
      <c r="AE43" s="9"/>
      <c r="AF43" s="9"/>
    </row>
    <row r="44" spans="1:32" ht="20.100000000000001" customHeight="1" x14ac:dyDescent="0.2">
      <c r="A44" s="164"/>
      <c r="B44" s="164" t="s">
        <v>127</v>
      </c>
      <c r="C44" s="187" t="s">
        <v>128</v>
      </c>
      <c r="D44" s="189"/>
      <c r="E44" s="105">
        <v>6690</v>
      </c>
      <c r="F44" s="106">
        <v>2.4</v>
      </c>
      <c r="G44" s="105">
        <v>41</v>
      </c>
      <c r="H44" s="105">
        <v>86</v>
      </c>
      <c r="I44" s="52">
        <v>6184</v>
      </c>
      <c r="J44" s="52">
        <v>40</v>
      </c>
      <c r="K44" s="52">
        <v>81</v>
      </c>
      <c r="L44" s="52">
        <v>506</v>
      </c>
      <c r="M44" s="52">
        <v>1</v>
      </c>
      <c r="N44" s="52">
        <v>5</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200" t="s">
        <v>130</v>
      </c>
      <c r="D45" s="201"/>
      <c r="E45" s="105">
        <v>4409</v>
      </c>
      <c r="F45" s="106">
        <v>20.2</v>
      </c>
      <c r="G45" s="105">
        <v>19</v>
      </c>
      <c r="H45" s="105">
        <v>64</v>
      </c>
      <c r="I45" s="52">
        <v>2763</v>
      </c>
      <c r="J45" s="52">
        <v>19</v>
      </c>
      <c r="K45" s="52">
        <v>13</v>
      </c>
      <c r="L45" s="52">
        <v>1646</v>
      </c>
      <c r="M45" s="52" t="s">
        <v>193</v>
      </c>
      <c r="N45" s="52">
        <v>51</v>
      </c>
      <c r="O45" s="130"/>
      <c r="P45" s="9"/>
      <c r="Q45" s="9"/>
      <c r="R45" s="9"/>
      <c r="S45" s="9"/>
      <c r="T45" s="9"/>
      <c r="U45" s="9"/>
      <c r="V45" s="9"/>
      <c r="W45" s="9"/>
      <c r="X45" s="9"/>
      <c r="Y45" s="9"/>
      <c r="Z45" s="9"/>
      <c r="AA45" s="9"/>
      <c r="AB45" s="9"/>
      <c r="AC45" s="9"/>
      <c r="AD45" s="9"/>
      <c r="AE45" s="9"/>
      <c r="AF45" s="9"/>
    </row>
    <row r="46" spans="1:32" ht="20.100000000000001" customHeight="1" x14ac:dyDescent="0.2">
      <c r="A46" s="163"/>
      <c r="B46" s="58" t="s">
        <v>131</v>
      </c>
      <c r="C46" s="196" t="s">
        <v>132</v>
      </c>
      <c r="D46" s="197"/>
      <c r="E46" s="74">
        <v>29372</v>
      </c>
      <c r="F46" s="72">
        <v>20.8</v>
      </c>
      <c r="G46" s="71">
        <v>323</v>
      </c>
      <c r="H46" s="71">
        <v>263</v>
      </c>
      <c r="I46" s="73">
        <v>14629</v>
      </c>
      <c r="J46" s="73">
        <v>116</v>
      </c>
      <c r="K46" s="73">
        <v>71</v>
      </c>
      <c r="L46" s="73">
        <v>14743</v>
      </c>
      <c r="M46" s="73">
        <v>207</v>
      </c>
      <c r="N46" s="73">
        <v>192</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200" t="s">
        <v>134</v>
      </c>
      <c r="D47" s="201"/>
      <c r="E47" s="67">
        <v>59081</v>
      </c>
      <c r="F47" s="68">
        <v>77.3</v>
      </c>
      <c r="G47" s="69">
        <v>1239</v>
      </c>
      <c r="H47" s="69">
        <v>1197</v>
      </c>
      <c r="I47" s="70">
        <v>20313</v>
      </c>
      <c r="J47" s="70">
        <v>781</v>
      </c>
      <c r="K47" s="70">
        <v>744</v>
      </c>
      <c r="L47" s="70">
        <v>38768</v>
      </c>
      <c r="M47" s="70">
        <v>458</v>
      </c>
      <c r="N47" s="70">
        <v>453</v>
      </c>
      <c r="O47" s="130"/>
      <c r="P47" s="9"/>
      <c r="Q47" s="9"/>
      <c r="R47" s="9"/>
      <c r="S47" s="9"/>
      <c r="T47" s="9"/>
      <c r="U47" s="9"/>
      <c r="V47" s="9"/>
      <c r="W47" s="9"/>
      <c r="X47" s="9"/>
      <c r="Y47" s="9"/>
      <c r="Z47" s="9"/>
      <c r="AA47" s="9"/>
      <c r="AB47" s="9"/>
      <c r="AC47" s="9"/>
      <c r="AD47" s="9"/>
      <c r="AE47" s="9"/>
      <c r="AF47" s="9"/>
    </row>
    <row r="48" spans="1:32" ht="20.100000000000001" customHeight="1" x14ac:dyDescent="0.2">
      <c r="A48" s="163"/>
      <c r="B48" s="58" t="s">
        <v>135</v>
      </c>
      <c r="C48" s="196" t="s">
        <v>136</v>
      </c>
      <c r="D48" s="197"/>
      <c r="E48" s="105">
        <v>7450</v>
      </c>
      <c r="F48" s="106">
        <v>48.8</v>
      </c>
      <c r="G48" s="105">
        <v>62</v>
      </c>
      <c r="H48" s="105">
        <v>148</v>
      </c>
      <c r="I48" s="52">
        <v>3618</v>
      </c>
      <c r="J48" s="52">
        <v>25</v>
      </c>
      <c r="K48" s="52">
        <v>62</v>
      </c>
      <c r="L48" s="52">
        <v>3832</v>
      </c>
      <c r="M48" s="52">
        <v>37</v>
      </c>
      <c r="N48" s="52">
        <v>86</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200" t="s">
        <v>138</v>
      </c>
      <c r="D49" s="201"/>
      <c r="E49" s="105">
        <v>30497</v>
      </c>
      <c r="F49" s="106">
        <v>79.5</v>
      </c>
      <c r="G49" s="105">
        <v>928</v>
      </c>
      <c r="H49" s="105">
        <v>1529</v>
      </c>
      <c r="I49" s="52">
        <v>12606</v>
      </c>
      <c r="J49" s="52">
        <v>428</v>
      </c>
      <c r="K49" s="52">
        <v>668</v>
      </c>
      <c r="L49" s="52">
        <v>17891</v>
      </c>
      <c r="M49" s="52">
        <v>500</v>
      </c>
      <c r="N49" s="52">
        <v>861</v>
      </c>
      <c r="O49" s="130"/>
      <c r="P49" s="9"/>
      <c r="Q49" s="9"/>
      <c r="R49" s="9"/>
      <c r="S49" s="9"/>
      <c r="T49" s="9"/>
      <c r="U49" s="9"/>
      <c r="V49" s="9"/>
      <c r="W49" s="9"/>
      <c r="X49" s="9"/>
      <c r="Y49" s="9"/>
      <c r="Z49" s="9"/>
      <c r="AA49" s="9"/>
      <c r="AB49" s="9"/>
      <c r="AC49" s="9"/>
      <c r="AD49" s="9"/>
      <c r="AE49" s="9"/>
      <c r="AF49" s="9"/>
    </row>
    <row r="50" spans="1:32" ht="20.100000000000001" customHeight="1" x14ac:dyDescent="0.2">
      <c r="A50" s="163"/>
      <c r="B50" s="163" t="s">
        <v>139</v>
      </c>
      <c r="C50" s="196" t="s">
        <v>140</v>
      </c>
      <c r="D50" s="197"/>
      <c r="E50" s="74">
        <v>65392</v>
      </c>
      <c r="F50" s="72">
        <v>27.7</v>
      </c>
      <c r="G50" s="71">
        <v>798</v>
      </c>
      <c r="H50" s="71">
        <v>490</v>
      </c>
      <c r="I50" s="73">
        <v>21529</v>
      </c>
      <c r="J50" s="73">
        <v>328</v>
      </c>
      <c r="K50" s="73">
        <v>172</v>
      </c>
      <c r="L50" s="73">
        <v>43863</v>
      </c>
      <c r="M50" s="73">
        <v>470</v>
      </c>
      <c r="N50" s="73">
        <v>318</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200" t="s">
        <v>142</v>
      </c>
      <c r="D51" s="201"/>
      <c r="E51" s="67">
        <v>40835</v>
      </c>
      <c r="F51" s="68">
        <v>44</v>
      </c>
      <c r="G51" s="69">
        <v>523</v>
      </c>
      <c r="H51" s="69">
        <v>575</v>
      </c>
      <c r="I51" s="70">
        <v>10045</v>
      </c>
      <c r="J51" s="70">
        <v>184</v>
      </c>
      <c r="K51" s="70">
        <v>121</v>
      </c>
      <c r="L51" s="70">
        <v>30790</v>
      </c>
      <c r="M51" s="70">
        <v>339</v>
      </c>
      <c r="N51" s="70">
        <v>454</v>
      </c>
      <c r="O51" s="130"/>
      <c r="P51" s="9"/>
      <c r="Q51" s="9"/>
      <c r="R51" s="9"/>
      <c r="S51" s="9"/>
      <c r="T51" s="9"/>
      <c r="U51" s="9"/>
      <c r="V51" s="9"/>
      <c r="W51" s="9"/>
      <c r="X51" s="9"/>
      <c r="Y51" s="9"/>
      <c r="Z51" s="9"/>
      <c r="AA51" s="9"/>
      <c r="AB51" s="9"/>
      <c r="AC51" s="9"/>
      <c r="AD51" s="9"/>
      <c r="AE51" s="9"/>
      <c r="AF51" s="9"/>
    </row>
    <row r="52" spans="1:32" ht="20.100000000000001" customHeight="1" x14ac:dyDescent="0.2">
      <c r="A52" s="163"/>
      <c r="B52" s="163" t="s">
        <v>143</v>
      </c>
      <c r="C52" s="196" t="s">
        <v>144</v>
      </c>
      <c r="D52" s="197"/>
      <c r="E52" s="105">
        <v>12458</v>
      </c>
      <c r="F52" s="106">
        <v>31.5</v>
      </c>
      <c r="G52" s="105">
        <v>598</v>
      </c>
      <c r="H52" s="105">
        <v>353</v>
      </c>
      <c r="I52" s="52">
        <v>5387</v>
      </c>
      <c r="J52" s="52">
        <v>238</v>
      </c>
      <c r="K52" s="52">
        <v>124</v>
      </c>
      <c r="L52" s="52">
        <v>7071</v>
      </c>
      <c r="M52" s="52">
        <v>360</v>
      </c>
      <c r="N52" s="52">
        <v>229</v>
      </c>
      <c r="O52" s="130"/>
      <c r="P52" s="9"/>
      <c r="Q52" s="9"/>
      <c r="R52" s="9"/>
      <c r="S52" s="9"/>
      <c r="T52" s="9"/>
      <c r="U52" s="9"/>
      <c r="V52" s="9"/>
      <c r="W52" s="9"/>
      <c r="X52" s="9"/>
      <c r="Y52" s="9"/>
      <c r="Z52" s="9"/>
      <c r="AA52" s="9"/>
      <c r="AB52" s="9"/>
      <c r="AC52" s="9"/>
      <c r="AD52" s="9"/>
      <c r="AE52" s="9"/>
      <c r="AF52" s="9"/>
    </row>
    <row r="53" spans="1:32" ht="20.100000000000001" customHeight="1" x14ac:dyDescent="0.2">
      <c r="A53" s="164"/>
      <c r="B53" s="164" t="s">
        <v>145</v>
      </c>
      <c r="C53" s="204" t="s">
        <v>231</v>
      </c>
      <c r="D53" s="205"/>
      <c r="E53" s="105">
        <v>23310</v>
      </c>
      <c r="F53" s="106">
        <v>37.799999999999997</v>
      </c>
      <c r="G53" s="105">
        <v>346</v>
      </c>
      <c r="H53" s="105">
        <v>370</v>
      </c>
      <c r="I53" s="52">
        <v>14654</v>
      </c>
      <c r="J53" s="52">
        <v>170</v>
      </c>
      <c r="K53" s="52">
        <v>250</v>
      </c>
      <c r="L53" s="52">
        <v>8656</v>
      </c>
      <c r="M53" s="52">
        <v>176</v>
      </c>
      <c r="N53" s="52">
        <v>120</v>
      </c>
      <c r="O53" s="130"/>
      <c r="P53" s="9"/>
      <c r="Q53" s="9"/>
      <c r="R53" s="9"/>
    </row>
    <row r="54" spans="1:32" ht="20.100000000000001" customHeight="1" thickBot="1" x14ac:dyDescent="0.25">
      <c r="A54" s="161"/>
      <c r="B54" s="161" t="s">
        <v>146</v>
      </c>
      <c r="C54" s="202" t="s">
        <v>147</v>
      </c>
      <c r="D54" s="203"/>
      <c r="E54" s="105">
        <v>7391</v>
      </c>
      <c r="F54" s="106">
        <v>12.8</v>
      </c>
      <c r="G54" s="105">
        <v>9</v>
      </c>
      <c r="H54" s="105" t="s">
        <v>193</v>
      </c>
      <c r="I54" s="52">
        <v>5557</v>
      </c>
      <c r="J54" s="52">
        <v>9</v>
      </c>
      <c r="K54" s="52" t="s">
        <v>193</v>
      </c>
      <c r="L54" s="52">
        <v>1834</v>
      </c>
      <c r="M54" s="52" t="s">
        <v>193</v>
      </c>
      <c r="N54" s="52" t="s">
        <v>193</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8" t="s">
        <v>59</v>
      </c>
      <c r="B56" s="188"/>
      <c r="C56" s="188"/>
      <c r="D56" s="188"/>
      <c r="E56" s="188"/>
      <c r="F56" s="188"/>
      <c r="G56" s="188"/>
      <c r="H56" s="188"/>
      <c r="I56" s="188"/>
      <c r="J56" s="188"/>
      <c r="K56" s="188"/>
      <c r="L56" s="188"/>
      <c r="M56" s="188"/>
      <c r="N56" s="188"/>
    </row>
    <row r="57" spans="1:32" ht="20.100000000000001" customHeight="1" x14ac:dyDescent="0.2">
      <c r="A57" s="188" t="s">
        <v>155</v>
      </c>
      <c r="B57" s="188"/>
      <c r="C57" s="188"/>
      <c r="D57" s="188"/>
      <c r="E57" s="188"/>
      <c r="F57" s="188"/>
      <c r="G57" s="188"/>
      <c r="H57" s="188"/>
      <c r="I57" s="188"/>
      <c r="J57" s="188"/>
      <c r="K57" s="130"/>
      <c r="L57" s="130"/>
      <c r="M57" s="130"/>
      <c r="N57" s="130"/>
    </row>
    <row r="58" spans="1:32" ht="20.100000000000001" customHeight="1" x14ac:dyDescent="0.2">
      <c r="A58" s="188" t="s">
        <v>30</v>
      </c>
      <c r="B58" s="188"/>
      <c r="C58" s="188"/>
      <c r="D58" s="188"/>
      <c r="E58" s="188"/>
      <c r="F58" s="188"/>
      <c r="G58" s="188"/>
      <c r="H58" s="188"/>
      <c r="I58" s="188"/>
      <c r="J58" s="188"/>
      <c r="K58" s="188"/>
      <c r="L58" s="188"/>
      <c r="M58" s="188"/>
      <c r="N58" s="188"/>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4"/>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234</v>
      </c>
    </row>
    <row r="2" spans="1:16" s="15" customFormat="1" x14ac:dyDescent="0.2"/>
    <row r="3" spans="1:16" s="17" customFormat="1" ht="18.75" x14ac:dyDescent="0.2">
      <c r="B3" s="20" t="s">
        <v>187</v>
      </c>
      <c r="C3" s="21"/>
    </row>
    <row r="4" spans="1:16" s="15" customFormat="1" x14ac:dyDescent="0.2"/>
    <row r="5" spans="1:16" x14ac:dyDescent="0.2">
      <c r="B5" t="s">
        <v>188</v>
      </c>
      <c r="O5" s="16" t="s">
        <v>191</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7" t="s">
        <v>22</v>
      </c>
      <c r="J9" s="218"/>
      <c r="K9" s="86" t="s">
        <v>32</v>
      </c>
      <c r="L9" s="87" t="s">
        <v>22</v>
      </c>
      <c r="M9" s="86" t="s">
        <v>32</v>
      </c>
      <c r="N9" s="217" t="s">
        <v>22</v>
      </c>
      <c r="O9" s="219"/>
      <c r="P9" s="2"/>
    </row>
    <row r="10" spans="1:16" ht="18" customHeight="1" x14ac:dyDescent="0.2">
      <c r="A10" s="160" t="s">
        <v>64</v>
      </c>
      <c r="B10" s="91" t="s">
        <v>200</v>
      </c>
      <c r="C10" s="88" t="s">
        <v>65</v>
      </c>
      <c r="D10" s="157">
        <v>100</v>
      </c>
      <c r="E10" s="157">
        <v>100</v>
      </c>
      <c r="F10" s="157">
        <v>100</v>
      </c>
      <c r="G10" s="157">
        <v>100</v>
      </c>
      <c r="H10" s="157">
        <v>100</v>
      </c>
      <c r="I10" s="220">
        <v>100</v>
      </c>
      <c r="J10" s="220"/>
      <c r="K10" s="157">
        <v>100</v>
      </c>
      <c r="L10" s="157">
        <v>100</v>
      </c>
      <c r="M10" s="157">
        <v>100</v>
      </c>
      <c r="N10" s="220">
        <v>100</v>
      </c>
      <c r="O10" s="220"/>
    </row>
    <row r="11" spans="1:16" ht="18" customHeight="1" x14ac:dyDescent="0.2">
      <c r="A11" s="101"/>
      <c r="B11" s="96" t="s">
        <v>189</v>
      </c>
      <c r="C11" s="88"/>
      <c r="D11" s="94">
        <v>101.2</v>
      </c>
      <c r="E11" s="157">
        <v>100.4</v>
      </c>
      <c r="F11" s="157">
        <v>100.8</v>
      </c>
      <c r="G11" s="157">
        <v>100.5</v>
      </c>
      <c r="H11" s="157">
        <v>100.9</v>
      </c>
      <c r="I11" s="213">
        <v>100.2</v>
      </c>
      <c r="J11" s="213"/>
      <c r="K11" s="157">
        <v>99.6</v>
      </c>
      <c r="L11" s="157">
        <v>100.2</v>
      </c>
      <c r="M11" s="157">
        <v>100.1</v>
      </c>
      <c r="N11" s="213">
        <v>100.2</v>
      </c>
      <c r="O11" s="213"/>
    </row>
    <row r="12" spans="1:16" ht="18" customHeight="1" x14ac:dyDescent="0.2">
      <c r="A12" s="101"/>
      <c r="B12" s="96" t="s">
        <v>192</v>
      </c>
      <c r="C12" s="88"/>
      <c r="D12" s="94">
        <v>102.5</v>
      </c>
      <c r="E12" s="157">
        <v>100</v>
      </c>
      <c r="F12" s="157">
        <v>101.8</v>
      </c>
      <c r="G12" s="157">
        <v>100</v>
      </c>
      <c r="H12" s="157">
        <v>102</v>
      </c>
      <c r="I12" s="213">
        <v>99.5</v>
      </c>
      <c r="J12" s="213"/>
      <c r="K12" s="157">
        <v>100</v>
      </c>
      <c r="L12" s="157">
        <v>100.5</v>
      </c>
      <c r="M12" s="157">
        <v>100.2</v>
      </c>
      <c r="N12" s="213">
        <v>100</v>
      </c>
      <c r="O12" s="213"/>
    </row>
    <row r="13" spans="1:16" ht="18" customHeight="1" x14ac:dyDescent="0.2">
      <c r="A13" s="101"/>
      <c r="B13" s="96" t="s">
        <v>195</v>
      </c>
      <c r="C13" s="88"/>
      <c r="D13" s="94">
        <v>100.7</v>
      </c>
      <c r="E13" s="157">
        <v>98.4</v>
      </c>
      <c r="F13" s="157">
        <v>100.8</v>
      </c>
      <c r="G13" s="157">
        <v>98.2</v>
      </c>
      <c r="H13" s="157">
        <v>100.8</v>
      </c>
      <c r="I13" s="213">
        <v>99</v>
      </c>
      <c r="J13" s="213"/>
      <c r="K13" s="157">
        <v>98.1</v>
      </c>
      <c r="L13" s="157">
        <v>97.3</v>
      </c>
      <c r="M13" s="157">
        <v>99.2</v>
      </c>
      <c r="N13" s="213">
        <v>98.4</v>
      </c>
      <c r="O13" s="213"/>
    </row>
    <row r="14" spans="1:16" ht="18" customHeight="1" x14ac:dyDescent="0.2">
      <c r="A14" s="151" t="s">
        <v>198</v>
      </c>
      <c r="B14" s="97" t="s">
        <v>199</v>
      </c>
      <c r="C14" s="93"/>
      <c r="D14" s="95">
        <v>100.9</v>
      </c>
      <c r="E14" s="159">
        <v>98.3</v>
      </c>
      <c r="F14" s="159">
        <v>101.8</v>
      </c>
      <c r="G14" s="159">
        <v>99.7</v>
      </c>
      <c r="H14" s="159">
        <v>102.5</v>
      </c>
      <c r="I14" s="216">
        <v>101.5</v>
      </c>
      <c r="J14" s="216"/>
      <c r="K14" s="159">
        <v>96.1</v>
      </c>
      <c r="L14" s="159">
        <v>95</v>
      </c>
      <c r="M14" s="159">
        <v>97.6</v>
      </c>
      <c r="N14" s="216">
        <v>96.8</v>
      </c>
      <c r="O14" s="216"/>
    </row>
    <row r="15" spans="1:16" ht="18" customHeight="1" x14ac:dyDescent="0.2">
      <c r="A15" s="124" t="s">
        <v>198</v>
      </c>
      <c r="B15" s="98" t="s">
        <v>199</v>
      </c>
      <c r="C15" s="88" t="s">
        <v>157</v>
      </c>
      <c r="D15" s="157">
        <v>84.8</v>
      </c>
      <c r="E15" s="157">
        <v>78.7</v>
      </c>
      <c r="F15" s="157">
        <v>103</v>
      </c>
      <c r="G15" s="157">
        <v>100.3</v>
      </c>
      <c r="H15" s="157">
        <v>104.3</v>
      </c>
      <c r="I15" s="213">
        <v>102</v>
      </c>
      <c r="J15" s="213"/>
      <c r="K15" s="157">
        <v>96.8</v>
      </c>
      <c r="L15" s="157">
        <v>95.1</v>
      </c>
      <c r="M15" s="157">
        <v>98.4</v>
      </c>
      <c r="N15" s="213">
        <v>97</v>
      </c>
      <c r="O15" s="213"/>
    </row>
    <row r="16" spans="1:16" ht="18" customHeight="1" x14ac:dyDescent="0.2">
      <c r="A16" s="160"/>
      <c r="B16" s="98" t="s">
        <v>185</v>
      </c>
      <c r="C16" s="88" t="s">
        <v>158</v>
      </c>
      <c r="D16" s="157">
        <v>88.2</v>
      </c>
      <c r="E16" s="157">
        <v>84.4</v>
      </c>
      <c r="F16" s="157">
        <v>102.6</v>
      </c>
      <c r="G16" s="157">
        <v>100.8</v>
      </c>
      <c r="H16" s="157">
        <v>103.1</v>
      </c>
      <c r="I16" s="213">
        <v>102.3</v>
      </c>
      <c r="J16" s="213"/>
      <c r="K16" s="157">
        <v>98.2</v>
      </c>
      <c r="L16" s="157">
        <v>99.1</v>
      </c>
      <c r="M16" s="157">
        <v>99.8</v>
      </c>
      <c r="N16" s="213">
        <v>101.1</v>
      </c>
      <c r="O16" s="213"/>
    </row>
    <row r="17" spans="1:15" ht="18" customHeight="1" x14ac:dyDescent="0.2">
      <c r="A17" s="160"/>
      <c r="B17" s="98" t="s">
        <v>185</v>
      </c>
      <c r="C17" s="88" t="s">
        <v>179</v>
      </c>
      <c r="D17" s="157">
        <v>183.3</v>
      </c>
      <c r="E17" s="157">
        <v>184.5</v>
      </c>
      <c r="F17" s="157">
        <v>101.9</v>
      </c>
      <c r="G17" s="157">
        <v>100</v>
      </c>
      <c r="H17" s="157">
        <v>102.3</v>
      </c>
      <c r="I17" s="213">
        <v>101.7</v>
      </c>
      <c r="J17" s="213"/>
      <c r="K17" s="157">
        <v>96.6</v>
      </c>
      <c r="L17" s="157">
        <v>97.5</v>
      </c>
      <c r="M17" s="157">
        <v>98.2</v>
      </c>
      <c r="N17" s="213">
        <v>99.6</v>
      </c>
      <c r="O17" s="213"/>
    </row>
    <row r="18" spans="1:15" ht="18" customHeight="1" x14ac:dyDescent="0.2">
      <c r="A18" s="160"/>
      <c r="B18" s="98" t="s">
        <v>201</v>
      </c>
      <c r="C18" s="88" t="s">
        <v>194</v>
      </c>
      <c r="D18" s="157">
        <v>85</v>
      </c>
      <c r="E18" s="157">
        <v>81.2</v>
      </c>
      <c r="F18" s="157">
        <v>100.2</v>
      </c>
      <c r="G18" s="157">
        <v>97.4</v>
      </c>
      <c r="H18" s="157">
        <v>100.5</v>
      </c>
      <c r="I18" s="213">
        <v>99.2</v>
      </c>
      <c r="J18" s="213"/>
      <c r="K18" s="157">
        <v>91</v>
      </c>
      <c r="L18" s="157">
        <v>89.9</v>
      </c>
      <c r="M18" s="157">
        <v>91.5</v>
      </c>
      <c r="N18" s="213">
        <v>91.5</v>
      </c>
      <c r="O18" s="213"/>
    </row>
    <row r="19" spans="1:15" ht="18" customHeight="1" x14ac:dyDescent="0.2">
      <c r="A19" s="101"/>
      <c r="B19" s="98" t="s">
        <v>185</v>
      </c>
      <c r="C19" s="88" t="s">
        <v>228</v>
      </c>
      <c r="D19" s="157">
        <v>82.5</v>
      </c>
      <c r="E19" s="157">
        <v>77.400000000000006</v>
      </c>
      <c r="F19" s="157">
        <v>100.7</v>
      </c>
      <c r="G19" s="157">
        <v>99.2</v>
      </c>
      <c r="H19" s="157">
        <v>101.2</v>
      </c>
      <c r="I19" s="213">
        <v>100.3</v>
      </c>
      <c r="J19" s="213"/>
      <c r="K19" s="157">
        <v>93</v>
      </c>
      <c r="L19" s="157">
        <v>98.2</v>
      </c>
      <c r="M19" s="157">
        <v>93.8</v>
      </c>
      <c r="N19" s="213">
        <v>99.8</v>
      </c>
      <c r="O19" s="213"/>
    </row>
    <row r="20" spans="1:15" s="130" customFormat="1" ht="18" customHeight="1" x14ac:dyDescent="0.2">
      <c r="A20" s="160"/>
      <c r="B20" s="98" t="s">
        <v>185</v>
      </c>
      <c r="C20" s="88" t="s">
        <v>159</v>
      </c>
      <c r="D20" s="157">
        <v>85.5</v>
      </c>
      <c r="E20" s="157">
        <v>78.8</v>
      </c>
      <c r="F20" s="157">
        <v>101.2</v>
      </c>
      <c r="G20" s="157">
        <v>99.1</v>
      </c>
      <c r="H20" s="157">
        <v>102</v>
      </c>
      <c r="I20" s="213">
        <v>100.5</v>
      </c>
      <c r="J20" s="213"/>
      <c r="K20" s="157">
        <v>92.6</v>
      </c>
      <c r="L20" s="157">
        <v>95.8</v>
      </c>
      <c r="M20" s="157">
        <v>93.8</v>
      </c>
      <c r="N20" s="213">
        <v>97.3</v>
      </c>
      <c r="O20" s="213"/>
    </row>
    <row r="21" spans="1:15" s="130" customFormat="1" ht="18" customHeight="1" x14ac:dyDescent="0.2">
      <c r="A21" s="160"/>
      <c r="B21" s="98" t="s">
        <v>185</v>
      </c>
      <c r="C21" s="88" t="s">
        <v>160</v>
      </c>
      <c r="D21" s="169">
        <v>85.4</v>
      </c>
      <c r="E21" s="169">
        <v>81.099999999999994</v>
      </c>
      <c r="F21" s="169">
        <v>101.2</v>
      </c>
      <c r="G21" s="169">
        <v>99.3</v>
      </c>
      <c r="H21" s="169">
        <v>102.5</v>
      </c>
      <c r="I21" s="213">
        <v>100.8</v>
      </c>
      <c r="J21" s="213"/>
      <c r="K21" s="169">
        <v>94.7</v>
      </c>
      <c r="L21" s="169">
        <v>100.4</v>
      </c>
      <c r="M21" s="169">
        <v>96.8</v>
      </c>
      <c r="N21" s="213">
        <v>102.7</v>
      </c>
      <c r="O21" s="213"/>
    </row>
    <row r="22" spans="1:15" s="130" customFormat="1" ht="18" customHeight="1" x14ac:dyDescent="0.2">
      <c r="A22" s="160"/>
      <c r="B22" s="98"/>
      <c r="C22" s="88">
        <v>5</v>
      </c>
      <c r="D22" s="171">
        <v>80.8</v>
      </c>
      <c r="E22" s="171">
        <v>74.8</v>
      </c>
      <c r="F22" s="171">
        <v>97.2</v>
      </c>
      <c r="G22" s="171">
        <v>95.2</v>
      </c>
      <c r="H22" s="171">
        <v>99.8</v>
      </c>
      <c r="I22" s="213">
        <v>98.7</v>
      </c>
      <c r="J22" s="213"/>
      <c r="K22" s="171">
        <v>82.3</v>
      </c>
      <c r="L22" s="171">
        <v>86.4</v>
      </c>
      <c r="M22" s="171">
        <v>84.5</v>
      </c>
      <c r="N22" s="213">
        <v>89</v>
      </c>
      <c r="O22" s="213"/>
    </row>
    <row r="23" spans="1:15" s="130" customFormat="1" ht="18" customHeight="1" x14ac:dyDescent="0.2">
      <c r="A23" s="177"/>
      <c r="B23" s="98"/>
      <c r="C23" s="98">
        <v>6</v>
      </c>
      <c r="D23" s="94">
        <v>146.80000000000001</v>
      </c>
      <c r="E23" s="176">
        <v>142</v>
      </c>
      <c r="F23" s="176">
        <v>99.6</v>
      </c>
      <c r="G23" s="176">
        <v>96</v>
      </c>
      <c r="H23" s="176">
        <v>102.4</v>
      </c>
      <c r="I23" s="213">
        <v>100.3</v>
      </c>
      <c r="J23" s="213"/>
      <c r="K23" s="176">
        <v>90.5</v>
      </c>
      <c r="L23" s="176">
        <v>92.9</v>
      </c>
      <c r="M23" s="176">
        <v>93.3</v>
      </c>
      <c r="N23" s="213">
        <v>96.7</v>
      </c>
      <c r="O23" s="213"/>
    </row>
    <row r="24" spans="1:15" s="130" customFormat="1" ht="18" customHeight="1" x14ac:dyDescent="0.2">
      <c r="A24" s="180"/>
      <c r="B24" s="98"/>
      <c r="C24" s="88">
        <v>7</v>
      </c>
      <c r="D24" s="179">
        <v>110.9</v>
      </c>
      <c r="E24" s="179">
        <v>120.3</v>
      </c>
      <c r="F24" s="179">
        <v>100</v>
      </c>
      <c r="G24" s="179">
        <v>96.5</v>
      </c>
      <c r="H24" s="179">
        <v>102.3</v>
      </c>
      <c r="I24" s="213">
        <v>100.1</v>
      </c>
      <c r="J24" s="213"/>
      <c r="K24" s="179">
        <v>95.1</v>
      </c>
      <c r="L24" s="179">
        <v>98.2</v>
      </c>
      <c r="M24" s="179">
        <v>97.8</v>
      </c>
      <c r="N24" s="213">
        <v>102.3</v>
      </c>
      <c r="O24" s="213"/>
    </row>
    <row r="25" spans="1:15" s="130" customFormat="1" ht="18" customHeight="1" x14ac:dyDescent="0.2">
      <c r="A25" s="182"/>
      <c r="B25" s="98"/>
      <c r="C25" s="88">
        <v>8</v>
      </c>
      <c r="D25" s="181">
        <v>83.2</v>
      </c>
      <c r="E25" s="181">
        <v>80.8</v>
      </c>
      <c r="F25" s="181">
        <v>98.9</v>
      </c>
      <c r="G25" s="181">
        <v>96</v>
      </c>
      <c r="H25" s="181">
        <v>101</v>
      </c>
      <c r="I25" s="213">
        <v>99.8</v>
      </c>
      <c r="J25" s="213"/>
      <c r="K25" s="181">
        <v>87.5</v>
      </c>
      <c r="L25" s="181">
        <v>85.3</v>
      </c>
      <c r="M25" s="181">
        <v>89.6</v>
      </c>
      <c r="N25" s="213">
        <v>88.5</v>
      </c>
      <c r="O25" s="213"/>
    </row>
    <row r="26" spans="1:15" s="130" customFormat="1" ht="18" customHeight="1" x14ac:dyDescent="0.2">
      <c r="A26" s="185"/>
      <c r="B26" s="98"/>
      <c r="C26" s="88">
        <v>9</v>
      </c>
      <c r="D26" s="184">
        <v>84.6</v>
      </c>
      <c r="E26" s="184">
        <v>77.900000000000006</v>
      </c>
      <c r="F26" s="184">
        <v>100.8</v>
      </c>
      <c r="G26" s="184">
        <v>96.9</v>
      </c>
      <c r="H26" s="184">
        <v>103</v>
      </c>
      <c r="I26" s="213">
        <v>100.2</v>
      </c>
      <c r="J26" s="213"/>
      <c r="K26" s="184">
        <v>91.2</v>
      </c>
      <c r="L26" s="184">
        <v>92.5</v>
      </c>
      <c r="M26" s="184">
        <v>93.5</v>
      </c>
      <c r="N26" s="213">
        <v>95.7</v>
      </c>
      <c r="O26" s="213"/>
    </row>
    <row r="27" spans="1:15" s="130" customFormat="1" ht="18" customHeight="1" thickBot="1" x14ac:dyDescent="0.25">
      <c r="A27" s="173"/>
      <c r="B27" s="99"/>
      <c r="C27" s="99">
        <v>10</v>
      </c>
      <c r="D27" s="183">
        <v>82.9</v>
      </c>
      <c r="E27" s="186">
        <v>76</v>
      </c>
      <c r="F27" s="186">
        <v>100.4</v>
      </c>
      <c r="G27" s="186">
        <v>97.1</v>
      </c>
      <c r="H27" s="186">
        <v>102.3</v>
      </c>
      <c r="I27" s="215">
        <v>99.9</v>
      </c>
      <c r="J27" s="215"/>
      <c r="K27" s="186">
        <v>94.6</v>
      </c>
      <c r="L27" s="186">
        <v>95.3</v>
      </c>
      <c r="M27" s="186">
        <v>96.6</v>
      </c>
      <c r="N27" s="215">
        <v>98.4</v>
      </c>
      <c r="O27" s="215"/>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229</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22" t="s">
        <v>148</v>
      </c>
      <c r="G31" s="223"/>
      <c r="H31" s="80" t="s">
        <v>33</v>
      </c>
      <c r="I31" s="81"/>
      <c r="J31" s="82"/>
      <c r="K31" s="90"/>
      <c r="L31" s="90"/>
      <c r="M31" s="78" t="s">
        <v>230</v>
      </c>
      <c r="N31" s="78"/>
      <c r="O31" s="130"/>
    </row>
    <row r="32" spans="1:15" ht="20.100000000000001" customHeight="1" x14ac:dyDescent="0.2">
      <c r="A32" s="104" t="s">
        <v>31</v>
      </c>
      <c r="B32" s="104"/>
      <c r="C32" s="83"/>
      <c r="D32" s="84" t="s">
        <v>5</v>
      </c>
      <c r="E32" s="85"/>
      <c r="F32" s="224"/>
      <c r="G32" s="225"/>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7" t="s">
        <v>22</v>
      </c>
      <c r="J33" s="218"/>
      <c r="K33" s="86" t="s">
        <v>32</v>
      </c>
      <c r="L33" s="87" t="s">
        <v>22</v>
      </c>
      <c r="M33" s="130"/>
      <c r="N33" s="130"/>
      <c r="O33" s="130"/>
    </row>
    <row r="34" spans="1:15" ht="18" customHeight="1" x14ac:dyDescent="0.2">
      <c r="A34" s="160" t="s">
        <v>64</v>
      </c>
      <c r="B34" s="98" t="s">
        <v>200</v>
      </c>
      <c r="C34" s="88" t="s">
        <v>65</v>
      </c>
      <c r="D34" s="157">
        <v>100</v>
      </c>
      <c r="E34" s="157">
        <v>100</v>
      </c>
      <c r="F34" s="157">
        <v>100</v>
      </c>
      <c r="G34" s="157">
        <v>100</v>
      </c>
      <c r="H34" s="157">
        <v>100</v>
      </c>
      <c r="I34" s="220">
        <v>100</v>
      </c>
      <c r="J34" s="220"/>
      <c r="K34" s="157">
        <v>100</v>
      </c>
      <c r="L34" s="157">
        <v>100</v>
      </c>
      <c r="M34" s="76"/>
      <c r="N34" s="76"/>
      <c r="O34" s="130"/>
    </row>
    <row r="35" spans="1:15" ht="18" customHeight="1" x14ac:dyDescent="0.2">
      <c r="A35" s="101"/>
      <c r="B35" s="96" t="s">
        <v>189</v>
      </c>
      <c r="C35" s="88"/>
      <c r="D35" s="157">
        <v>95.4</v>
      </c>
      <c r="E35" s="157">
        <v>100</v>
      </c>
      <c r="F35" s="157">
        <v>99.9</v>
      </c>
      <c r="G35" s="157">
        <v>99.3</v>
      </c>
      <c r="H35" s="157">
        <v>101.2</v>
      </c>
      <c r="I35" s="213">
        <v>100.4</v>
      </c>
      <c r="J35" s="213"/>
      <c r="K35" s="157">
        <v>100.8</v>
      </c>
      <c r="L35" s="157">
        <v>100.5</v>
      </c>
      <c r="M35" s="76"/>
      <c r="N35" s="76"/>
      <c r="O35" s="130"/>
    </row>
    <row r="36" spans="1:15" ht="18" customHeight="1" x14ac:dyDescent="0.2">
      <c r="A36" s="101"/>
      <c r="B36" s="96" t="s">
        <v>192</v>
      </c>
      <c r="C36" s="88"/>
      <c r="D36" s="157">
        <v>97.8</v>
      </c>
      <c r="E36" s="157">
        <v>104.3</v>
      </c>
      <c r="F36" s="157">
        <v>100.6</v>
      </c>
      <c r="G36" s="157">
        <v>103.5</v>
      </c>
      <c r="H36" s="157">
        <v>101.8</v>
      </c>
      <c r="I36" s="213">
        <v>99.3</v>
      </c>
      <c r="J36" s="213"/>
      <c r="K36" s="157">
        <v>101.1</v>
      </c>
      <c r="L36" s="157">
        <v>99.3</v>
      </c>
      <c r="M36" s="76"/>
      <c r="N36" s="76"/>
      <c r="O36" s="130"/>
    </row>
    <row r="37" spans="1:15" ht="18" customHeight="1" x14ac:dyDescent="0.2">
      <c r="A37" s="101"/>
      <c r="B37" s="96" t="s">
        <v>195</v>
      </c>
      <c r="C37" s="88"/>
      <c r="D37" s="157">
        <v>86.6</v>
      </c>
      <c r="E37" s="157">
        <v>87.2</v>
      </c>
      <c r="F37" s="157">
        <v>97.3</v>
      </c>
      <c r="G37" s="157">
        <v>105.9</v>
      </c>
      <c r="H37" s="157">
        <v>98.9</v>
      </c>
      <c r="I37" s="213">
        <v>96.7</v>
      </c>
      <c r="J37" s="213"/>
      <c r="K37" s="157">
        <v>99</v>
      </c>
      <c r="L37" s="157">
        <v>96.5</v>
      </c>
      <c r="M37" s="76"/>
      <c r="N37" s="76"/>
      <c r="O37" s="130"/>
    </row>
    <row r="38" spans="1:15" ht="18" customHeight="1" x14ac:dyDescent="0.2">
      <c r="A38" s="151" t="s">
        <v>198</v>
      </c>
      <c r="B38" s="97" t="s">
        <v>199</v>
      </c>
      <c r="C38" s="93"/>
      <c r="D38" s="95">
        <v>79.7</v>
      </c>
      <c r="E38" s="159">
        <v>79</v>
      </c>
      <c r="F38" s="159">
        <v>101.8</v>
      </c>
      <c r="G38" s="159">
        <v>108.1</v>
      </c>
      <c r="H38" s="159">
        <v>98.6</v>
      </c>
      <c r="I38" s="216">
        <v>96.1</v>
      </c>
      <c r="J38" s="216"/>
      <c r="K38" s="159">
        <v>99.5</v>
      </c>
      <c r="L38" s="159">
        <v>97.5</v>
      </c>
      <c r="M38" s="76"/>
      <c r="N38" s="76"/>
      <c r="O38" s="130"/>
    </row>
    <row r="39" spans="1:15" ht="18" customHeight="1" x14ac:dyDescent="0.2">
      <c r="A39" s="124" t="s">
        <v>198</v>
      </c>
      <c r="B39" s="79" t="s">
        <v>199</v>
      </c>
      <c r="C39" s="92" t="s">
        <v>157</v>
      </c>
      <c r="D39" s="94">
        <v>79.7</v>
      </c>
      <c r="E39" s="157">
        <v>78.900000000000006</v>
      </c>
      <c r="F39" s="157">
        <v>101.7</v>
      </c>
      <c r="G39" s="157">
        <v>107.8</v>
      </c>
      <c r="H39" s="157">
        <v>82.6</v>
      </c>
      <c r="I39" s="213">
        <v>76.599999999999994</v>
      </c>
      <c r="J39" s="213"/>
      <c r="K39" s="157">
        <v>100.3</v>
      </c>
      <c r="L39" s="157">
        <v>97.7</v>
      </c>
      <c r="M39" s="76"/>
      <c r="N39" s="76"/>
      <c r="O39" s="130"/>
    </row>
    <row r="40" spans="1:15" ht="18" customHeight="1" x14ac:dyDescent="0.2">
      <c r="A40" s="160"/>
      <c r="B40" s="79" t="s">
        <v>185</v>
      </c>
      <c r="C40" s="92" t="s">
        <v>158</v>
      </c>
      <c r="D40" s="94">
        <v>81.3</v>
      </c>
      <c r="E40" s="157">
        <v>81.400000000000006</v>
      </c>
      <c r="F40" s="157">
        <v>102.4</v>
      </c>
      <c r="G40" s="157">
        <v>107.6</v>
      </c>
      <c r="H40" s="157">
        <v>85.9</v>
      </c>
      <c r="I40" s="213">
        <v>82.2</v>
      </c>
      <c r="J40" s="213"/>
      <c r="K40" s="157">
        <v>99.9</v>
      </c>
      <c r="L40" s="157">
        <v>98.1</v>
      </c>
      <c r="M40" s="76"/>
      <c r="N40" s="76"/>
      <c r="O40" s="130"/>
    </row>
    <row r="41" spans="1:15" ht="18" customHeight="1" x14ac:dyDescent="0.2">
      <c r="A41" s="160"/>
      <c r="B41" s="79" t="s">
        <v>185</v>
      </c>
      <c r="C41" s="92" t="s">
        <v>179</v>
      </c>
      <c r="D41" s="94">
        <v>79.7</v>
      </c>
      <c r="E41" s="157">
        <v>78.900000000000006</v>
      </c>
      <c r="F41" s="157">
        <v>102</v>
      </c>
      <c r="G41" s="157">
        <v>106.9</v>
      </c>
      <c r="H41" s="157">
        <v>178.7</v>
      </c>
      <c r="I41" s="213">
        <v>179.8</v>
      </c>
      <c r="J41" s="213"/>
      <c r="K41" s="157">
        <v>99.3</v>
      </c>
      <c r="L41" s="157">
        <v>97.5</v>
      </c>
      <c r="M41" s="76"/>
      <c r="N41" s="76"/>
      <c r="O41" s="130"/>
    </row>
    <row r="42" spans="1:15" ht="18" customHeight="1" x14ac:dyDescent="0.2">
      <c r="A42" s="160"/>
      <c r="B42" s="79" t="s">
        <v>201</v>
      </c>
      <c r="C42" s="92" t="s">
        <v>194</v>
      </c>
      <c r="D42" s="94">
        <v>85.4</v>
      </c>
      <c r="E42" s="157">
        <v>75.8</v>
      </c>
      <c r="F42" s="157">
        <v>101.6</v>
      </c>
      <c r="G42" s="157">
        <v>103.8</v>
      </c>
      <c r="H42" s="157">
        <v>83.1</v>
      </c>
      <c r="I42" s="213">
        <v>79.400000000000006</v>
      </c>
      <c r="J42" s="213"/>
      <c r="K42" s="157">
        <v>97.9</v>
      </c>
      <c r="L42" s="157">
        <v>95.2</v>
      </c>
      <c r="M42" s="76"/>
      <c r="N42" s="76"/>
      <c r="O42" s="130"/>
    </row>
    <row r="43" spans="1:15" ht="18" customHeight="1" x14ac:dyDescent="0.2">
      <c r="A43" s="101"/>
      <c r="B43" s="79" t="s">
        <v>185</v>
      </c>
      <c r="C43" s="92" t="s">
        <v>228</v>
      </c>
      <c r="D43" s="94">
        <v>84.6</v>
      </c>
      <c r="E43" s="157">
        <v>83.9</v>
      </c>
      <c r="F43" s="157">
        <v>100.3</v>
      </c>
      <c r="G43" s="157">
        <v>103.3</v>
      </c>
      <c r="H43" s="157">
        <v>81</v>
      </c>
      <c r="I43" s="213">
        <v>76</v>
      </c>
      <c r="J43" s="213"/>
      <c r="K43" s="157">
        <v>98.8</v>
      </c>
      <c r="L43" s="157">
        <v>97.4</v>
      </c>
      <c r="M43" s="76"/>
      <c r="N43" s="76"/>
      <c r="O43" s="130"/>
    </row>
    <row r="44" spans="1:15" s="130" customFormat="1" ht="18" customHeight="1" x14ac:dyDescent="0.2">
      <c r="A44" s="160"/>
      <c r="B44" s="79" t="s">
        <v>185</v>
      </c>
      <c r="C44" s="92" t="s">
        <v>159</v>
      </c>
      <c r="D44" s="94">
        <v>79.7</v>
      </c>
      <c r="E44" s="157">
        <v>82.6</v>
      </c>
      <c r="F44" s="157">
        <v>100.2</v>
      </c>
      <c r="G44" s="157">
        <v>103.3</v>
      </c>
      <c r="H44" s="157">
        <v>83.9</v>
      </c>
      <c r="I44" s="213">
        <v>77.3</v>
      </c>
      <c r="J44" s="213"/>
      <c r="K44" s="157">
        <v>99.3</v>
      </c>
      <c r="L44" s="157">
        <v>97.3</v>
      </c>
      <c r="M44" s="76"/>
      <c r="N44" s="76"/>
    </row>
    <row r="45" spans="1:15" s="130" customFormat="1" ht="18" customHeight="1" x14ac:dyDescent="0.2">
      <c r="A45" s="160"/>
      <c r="B45" s="79" t="s">
        <v>185</v>
      </c>
      <c r="C45" s="92" t="s">
        <v>160</v>
      </c>
      <c r="D45" s="94">
        <v>73.2</v>
      </c>
      <c r="E45" s="169">
        <v>80.099999999999994</v>
      </c>
      <c r="F45" s="169">
        <v>101.2</v>
      </c>
      <c r="G45" s="169">
        <v>104.7</v>
      </c>
      <c r="H45" s="169">
        <v>83.7</v>
      </c>
      <c r="I45" s="213">
        <v>79.5</v>
      </c>
      <c r="J45" s="213"/>
      <c r="K45" s="169">
        <v>99.2</v>
      </c>
      <c r="L45" s="169">
        <v>97.4</v>
      </c>
      <c r="M45" s="76"/>
      <c r="N45" s="76"/>
    </row>
    <row r="46" spans="1:15" s="130" customFormat="1" ht="18" customHeight="1" x14ac:dyDescent="0.2">
      <c r="A46" s="160"/>
      <c r="B46" s="79"/>
      <c r="C46" s="92">
        <v>5</v>
      </c>
      <c r="D46" s="171">
        <v>58.5</v>
      </c>
      <c r="E46" s="171">
        <v>62.7</v>
      </c>
      <c r="F46" s="171">
        <v>100.8</v>
      </c>
      <c r="G46" s="171">
        <v>104.7</v>
      </c>
      <c r="H46" s="171">
        <v>79.099999999999994</v>
      </c>
      <c r="I46" s="213">
        <v>73.2</v>
      </c>
      <c r="J46" s="213"/>
      <c r="K46" s="171">
        <v>95.1</v>
      </c>
      <c r="L46" s="171">
        <v>93.2</v>
      </c>
      <c r="M46" s="76"/>
      <c r="N46" s="76"/>
    </row>
    <row r="47" spans="1:15" s="130" customFormat="1" ht="18" customHeight="1" x14ac:dyDescent="0.2">
      <c r="A47" s="177"/>
      <c r="B47" s="79"/>
      <c r="C47" s="79">
        <v>6</v>
      </c>
      <c r="D47" s="94">
        <v>61</v>
      </c>
      <c r="E47" s="176">
        <v>59</v>
      </c>
      <c r="F47" s="176">
        <v>100.4</v>
      </c>
      <c r="G47" s="176">
        <v>104.7</v>
      </c>
      <c r="H47" s="176">
        <v>143.80000000000001</v>
      </c>
      <c r="I47" s="213">
        <v>139.1</v>
      </c>
      <c r="J47" s="213"/>
      <c r="K47" s="176">
        <v>97.6</v>
      </c>
      <c r="L47" s="176">
        <v>94</v>
      </c>
      <c r="M47" s="76"/>
      <c r="N47" s="76"/>
    </row>
    <row r="48" spans="1:15" s="130" customFormat="1" ht="18" customHeight="1" x14ac:dyDescent="0.2">
      <c r="A48" s="180"/>
      <c r="B48" s="79"/>
      <c r="C48" s="92">
        <v>7</v>
      </c>
      <c r="D48" s="179">
        <v>67.5</v>
      </c>
      <c r="E48" s="179">
        <v>60.9</v>
      </c>
      <c r="F48" s="179">
        <v>100.5</v>
      </c>
      <c r="G48" s="179">
        <v>104.3</v>
      </c>
      <c r="H48" s="179">
        <v>108.4</v>
      </c>
      <c r="I48" s="213">
        <v>117.6</v>
      </c>
      <c r="J48" s="213"/>
      <c r="K48" s="179">
        <v>97.8</v>
      </c>
      <c r="L48" s="179">
        <v>94.3</v>
      </c>
      <c r="M48" s="76"/>
      <c r="N48" s="76"/>
    </row>
    <row r="49" spans="1:15" s="130" customFormat="1" ht="18" customHeight="1" x14ac:dyDescent="0.2">
      <c r="A49" s="182"/>
      <c r="B49" s="79"/>
      <c r="C49" s="92">
        <v>8</v>
      </c>
      <c r="D49" s="181">
        <v>65.900000000000006</v>
      </c>
      <c r="E49" s="181">
        <v>56.5</v>
      </c>
      <c r="F49" s="181">
        <v>100.5</v>
      </c>
      <c r="G49" s="181">
        <v>104.3</v>
      </c>
      <c r="H49" s="181">
        <v>81.099999999999994</v>
      </c>
      <c r="I49" s="213">
        <v>78.8</v>
      </c>
      <c r="J49" s="213"/>
      <c r="K49" s="181">
        <v>96.4</v>
      </c>
      <c r="L49" s="181">
        <v>93.6</v>
      </c>
      <c r="M49" s="76"/>
      <c r="N49" s="76"/>
    </row>
    <row r="50" spans="1:15" s="130" customFormat="1" ht="18" customHeight="1" x14ac:dyDescent="0.2">
      <c r="A50" s="185"/>
      <c r="B50" s="79"/>
      <c r="C50" s="92">
        <v>9</v>
      </c>
      <c r="D50" s="184">
        <v>67.5</v>
      </c>
      <c r="E50" s="184">
        <v>64</v>
      </c>
      <c r="F50" s="184">
        <v>100.6</v>
      </c>
      <c r="G50" s="184">
        <v>103.6</v>
      </c>
      <c r="H50" s="184">
        <v>82.6</v>
      </c>
      <c r="I50" s="213">
        <v>76.099999999999994</v>
      </c>
      <c r="J50" s="213"/>
      <c r="K50" s="184">
        <v>98.4</v>
      </c>
      <c r="L50" s="184">
        <v>94.6</v>
      </c>
      <c r="M50" s="76"/>
      <c r="N50" s="76"/>
    </row>
    <row r="51" spans="1:15" s="130" customFormat="1" ht="18" customHeight="1" thickBot="1" x14ac:dyDescent="0.25">
      <c r="A51" s="173"/>
      <c r="B51" s="89"/>
      <c r="C51" s="178">
        <v>10</v>
      </c>
      <c r="D51" s="186">
        <v>73.2</v>
      </c>
      <c r="E51" s="186">
        <v>67.7</v>
      </c>
      <c r="F51" s="186">
        <v>101.1</v>
      </c>
      <c r="G51" s="186">
        <v>103.4</v>
      </c>
      <c r="H51" s="186">
        <v>81</v>
      </c>
      <c r="I51" s="215">
        <v>74.3</v>
      </c>
      <c r="J51" s="215"/>
      <c r="K51" s="186">
        <v>98.1</v>
      </c>
      <c r="L51" s="186">
        <v>94.9</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sheetData>
  <mergeCells count="58">
    <mergeCell ref="N17:O17"/>
    <mergeCell ref="I14:J14"/>
    <mergeCell ref="I34:J34"/>
    <mergeCell ref="I21:J21"/>
    <mergeCell ref="I20:J20"/>
    <mergeCell ref="I22:J22"/>
    <mergeCell ref="I19:J19"/>
    <mergeCell ref="I18:J18"/>
    <mergeCell ref="I16:J16"/>
    <mergeCell ref="N22:O22"/>
    <mergeCell ref="N20:O20"/>
    <mergeCell ref="N19:O19"/>
    <mergeCell ref="N16:O16"/>
    <mergeCell ref="N18:O18"/>
    <mergeCell ref="N21:O21"/>
    <mergeCell ref="I23:J23"/>
    <mergeCell ref="I49:J49"/>
    <mergeCell ref="I51:J51"/>
    <mergeCell ref="N9:O9"/>
    <mergeCell ref="I10:J10"/>
    <mergeCell ref="I11:J11"/>
    <mergeCell ref="I15:J15"/>
    <mergeCell ref="N15:O15"/>
    <mergeCell ref="N10:O10"/>
    <mergeCell ref="N11:O11"/>
    <mergeCell ref="N12:O12"/>
    <mergeCell ref="N13:O13"/>
    <mergeCell ref="N14:O14"/>
    <mergeCell ref="I9:J9"/>
    <mergeCell ref="I12:J12"/>
    <mergeCell ref="I13:J13"/>
    <mergeCell ref="I17:J17"/>
    <mergeCell ref="I44:J44"/>
    <mergeCell ref="I42:J42"/>
    <mergeCell ref="I43:J43"/>
    <mergeCell ref="I39:J39"/>
    <mergeCell ref="I40:J40"/>
    <mergeCell ref="F31:G32"/>
    <mergeCell ref="I33:J33"/>
    <mergeCell ref="I35:J35"/>
    <mergeCell ref="I36:J36"/>
    <mergeCell ref="I37:J37"/>
    <mergeCell ref="N23:O23"/>
    <mergeCell ref="I50:J50"/>
    <mergeCell ref="I48:J48"/>
    <mergeCell ref="I24:J24"/>
    <mergeCell ref="N24:O24"/>
    <mergeCell ref="I47:J47"/>
    <mergeCell ref="I46:J46"/>
    <mergeCell ref="I41:J41"/>
    <mergeCell ref="I25:J25"/>
    <mergeCell ref="N25:O25"/>
    <mergeCell ref="I26:J26"/>
    <mergeCell ref="N26:O26"/>
    <mergeCell ref="N27:O27"/>
    <mergeCell ref="I27:J27"/>
    <mergeCell ref="I38:J38"/>
    <mergeCell ref="I45:J45"/>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234</v>
      </c>
    </row>
    <row r="2" spans="1:15" s="15" customFormat="1" x14ac:dyDescent="0.2"/>
    <row r="3" spans="1:15" ht="21" x14ac:dyDescent="0.2">
      <c r="A3" s="8" t="s">
        <v>184</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181</v>
      </c>
      <c r="F9" s="121"/>
      <c r="G9" s="121"/>
      <c r="H9" s="121"/>
      <c r="I9" s="122"/>
      <c r="J9" s="121" t="s">
        <v>40</v>
      </c>
      <c r="K9" s="121"/>
      <c r="L9" s="121"/>
      <c r="M9" s="121"/>
      <c r="N9" s="121"/>
    </row>
    <row r="10" spans="1:15" x14ac:dyDescent="0.2">
      <c r="A10" s="101"/>
      <c r="B10" s="101" t="s">
        <v>41</v>
      </c>
      <c r="C10" s="101"/>
      <c r="D10" s="110"/>
      <c r="E10" s="165" t="s">
        <v>10</v>
      </c>
      <c r="F10" s="162" t="s">
        <v>11</v>
      </c>
      <c r="G10" s="235" t="s">
        <v>12</v>
      </c>
      <c r="H10" s="236" t="s">
        <v>13</v>
      </c>
      <c r="I10" s="243"/>
      <c r="J10" s="162" t="s">
        <v>10</v>
      </c>
      <c r="K10" s="162" t="s">
        <v>11</v>
      </c>
      <c r="L10" s="235" t="s">
        <v>12</v>
      </c>
      <c r="M10" s="236" t="s">
        <v>13</v>
      </c>
      <c r="N10" s="237"/>
      <c r="O10" s="2"/>
    </row>
    <row r="11" spans="1:15" x14ac:dyDescent="0.2">
      <c r="A11" s="111"/>
      <c r="B11" s="111"/>
      <c r="C11" s="111"/>
      <c r="D11" s="112"/>
      <c r="E11" s="166" t="s">
        <v>18</v>
      </c>
      <c r="F11" s="153" t="s">
        <v>19</v>
      </c>
      <c r="G11" s="210"/>
      <c r="H11" s="238" t="s">
        <v>20</v>
      </c>
      <c r="I11" s="244"/>
      <c r="J11" s="153" t="s">
        <v>18</v>
      </c>
      <c r="K11" s="153" t="s">
        <v>19</v>
      </c>
      <c r="L11" s="210"/>
      <c r="M11" s="238" t="s">
        <v>20</v>
      </c>
      <c r="N11" s="239"/>
      <c r="O11" s="2"/>
    </row>
    <row r="12" spans="1:15" x14ac:dyDescent="0.2">
      <c r="A12" s="228" t="s">
        <v>202</v>
      </c>
      <c r="B12" s="228"/>
      <c r="C12" s="196" t="s">
        <v>32</v>
      </c>
      <c r="D12" s="197"/>
      <c r="E12" s="125">
        <v>343262</v>
      </c>
      <c r="F12" s="126">
        <v>335691</v>
      </c>
      <c r="G12" s="126">
        <v>312680</v>
      </c>
      <c r="H12" s="242">
        <v>7571</v>
      </c>
      <c r="I12" s="237"/>
      <c r="J12" s="126">
        <v>94887</v>
      </c>
      <c r="K12" s="126">
        <v>94284</v>
      </c>
      <c r="L12" s="126">
        <v>92028</v>
      </c>
      <c r="M12" s="242">
        <v>603</v>
      </c>
      <c r="N12" s="237"/>
      <c r="O12" s="2"/>
    </row>
    <row r="13" spans="1:15" x14ac:dyDescent="0.2">
      <c r="A13" s="101"/>
      <c r="B13" s="101" t="s">
        <v>70</v>
      </c>
      <c r="C13" s="187" t="s">
        <v>22</v>
      </c>
      <c r="D13" s="189"/>
      <c r="E13" s="114">
        <v>333051</v>
      </c>
      <c r="F13" s="102">
        <v>331179</v>
      </c>
      <c r="G13" s="102">
        <v>306329</v>
      </c>
      <c r="H13" s="240">
        <v>1872</v>
      </c>
      <c r="I13" s="239"/>
      <c r="J13" s="102">
        <v>110694</v>
      </c>
      <c r="K13" s="102">
        <v>110421</v>
      </c>
      <c r="L13" s="102">
        <v>108113</v>
      </c>
      <c r="M13" s="240">
        <v>273</v>
      </c>
      <c r="N13" s="239"/>
      <c r="O13" s="2"/>
    </row>
    <row r="14" spans="1:15" x14ac:dyDescent="0.2">
      <c r="A14" s="101"/>
      <c r="B14" s="101" t="s">
        <v>76</v>
      </c>
      <c r="C14" s="187" t="s">
        <v>150</v>
      </c>
      <c r="D14" s="189"/>
      <c r="E14" s="114">
        <v>315013</v>
      </c>
      <c r="F14" s="102">
        <v>307283</v>
      </c>
      <c r="G14" s="102">
        <v>291900</v>
      </c>
      <c r="H14" s="240">
        <v>7730</v>
      </c>
      <c r="I14" s="239"/>
      <c r="J14" s="102">
        <v>88956</v>
      </c>
      <c r="K14" s="102">
        <v>88350</v>
      </c>
      <c r="L14" s="102">
        <v>86901</v>
      </c>
      <c r="M14" s="240">
        <v>606</v>
      </c>
      <c r="N14" s="239"/>
      <c r="O14" s="2"/>
    </row>
    <row r="15" spans="1:15" ht="18" thickBot="1" x14ac:dyDescent="0.25">
      <c r="A15" s="113"/>
      <c r="B15" s="113" t="s">
        <v>86</v>
      </c>
      <c r="C15" s="229" t="s">
        <v>149</v>
      </c>
      <c r="D15" s="230"/>
      <c r="E15" s="115">
        <v>356140</v>
      </c>
      <c r="F15" s="116">
        <v>349477</v>
      </c>
      <c r="G15" s="116">
        <v>321557</v>
      </c>
      <c r="H15" s="231">
        <v>6663</v>
      </c>
      <c r="I15" s="232"/>
      <c r="J15" s="116">
        <v>121017</v>
      </c>
      <c r="K15" s="116">
        <v>119221</v>
      </c>
      <c r="L15" s="116">
        <v>116081</v>
      </c>
      <c r="M15" s="231">
        <v>1796</v>
      </c>
      <c r="N15" s="232"/>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0"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181</v>
      </c>
      <c r="F22" s="121"/>
      <c r="G22" s="121"/>
      <c r="H22" s="121"/>
      <c r="I22" s="122"/>
      <c r="J22" s="121" t="s">
        <v>40</v>
      </c>
      <c r="K22" s="121"/>
      <c r="L22" s="121"/>
      <c r="M22" s="121"/>
      <c r="N22" s="121"/>
      <c r="O22" s="2"/>
    </row>
    <row r="23" spans="1:15" x14ac:dyDescent="0.2">
      <c r="A23" s="101"/>
      <c r="B23" s="101" t="s">
        <v>41</v>
      </c>
      <c r="C23" s="101"/>
      <c r="D23" s="110"/>
      <c r="E23" s="249" t="s">
        <v>2</v>
      </c>
      <c r="F23" s="162" t="s">
        <v>14</v>
      </c>
      <c r="G23" s="162" t="s">
        <v>15</v>
      </c>
      <c r="H23" s="236" t="s">
        <v>16</v>
      </c>
      <c r="I23" s="243"/>
      <c r="J23" s="235" t="s">
        <v>2</v>
      </c>
      <c r="K23" s="162" t="s">
        <v>14</v>
      </c>
      <c r="L23" s="162" t="s">
        <v>15</v>
      </c>
      <c r="M23" s="236" t="s">
        <v>16</v>
      </c>
      <c r="N23" s="237"/>
      <c r="O23" s="2"/>
    </row>
    <row r="24" spans="1:15" x14ac:dyDescent="0.2">
      <c r="A24" s="111"/>
      <c r="B24" s="111"/>
      <c r="C24" s="111"/>
      <c r="D24" s="112"/>
      <c r="E24" s="250"/>
      <c r="F24" s="153" t="s">
        <v>21</v>
      </c>
      <c r="G24" s="153" t="s">
        <v>21</v>
      </c>
      <c r="H24" s="238" t="s">
        <v>21</v>
      </c>
      <c r="I24" s="244"/>
      <c r="J24" s="210"/>
      <c r="K24" s="153" t="s">
        <v>21</v>
      </c>
      <c r="L24" s="153" t="s">
        <v>21</v>
      </c>
      <c r="M24" s="238" t="s">
        <v>21</v>
      </c>
      <c r="N24" s="239"/>
      <c r="O24" s="2"/>
    </row>
    <row r="25" spans="1:15" x14ac:dyDescent="0.2">
      <c r="A25" s="228" t="s">
        <v>202</v>
      </c>
      <c r="B25" s="228"/>
      <c r="C25" s="196" t="s">
        <v>32</v>
      </c>
      <c r="D25" s="197"/>
      <c r="E25" s="103">
        <v>19.8</v>
      </c>
      <c r="F25" s="103">
        <v>161.6</v>
      </c>
      <c r="G25" s="103">
        <v>150.19999999999999</v>
      </c>
      <c r="H25" s="251">
        <v>11.4</v>
      </c>
      <c r="I25" s="251"/>
      <c r="J25" s="103">
        <v>13.4</v>
      </c>
      <c r="K25" s="103">
        <v>74.099999999999994</v>
      </c>
      <c r="L25" s="103">
        <v>72.599999999999994</v>
      </c>
      <c r="M25" s="233">
        <v>1.5</v>
      </c>
      <c r="N25" s="233"/>
      <c r="O25" s="3"/>
    </row>
    <row r="26" spans="1:15" x14ac:dyDescent="0.2">
      <c r="A26" s="101"/>
      <c r="B26" s="101" t="s">
        <v>70</v>
      </c>
      <c r="C26" s="187" t="s">
        <v>22</v>
      </c>
      <c r="D26" s="189"/>
      <c r="E26" s="103">
        <v>19.100000000000001</v>
      </c>
      <c r="F26" s="103">
        <v>159.69999999999999</v>
      </c>
      <c r="G26" s="103">
        <v>148.5</v>
      </c>
      <c r="H26" s="214">
        <v>11.2</v>
      </c>
      <c r="I26" s="214"/>
      <c r="J26" s="103">
        <v>16</v>
      </c>
      <c r="K26" s="103">
        <v>99.8</v>
      </c>
      <c r="L26" s="103">
        <v>97.8</v>
      </c>
      <c r="M26" s="234">
        <v>2</v>
      </c>
      <c r="N26" s="234"/>
    </row>
    <row r="27" spans="1:15" ht="17.25" customHeight="1" x14ac:dyDescent="0.2">
      <c r="A27" s="101"/>
      <c r="B27" s="101" t="s">
        <v>76</v>
      </c>
      <c r="C27" s="187" t="s">
        <v>150</v>
      </c>
      <c r="D27" s="189"/>
      <c r="E27" s="103">
        <v>19.3</v>
      </c>
      <c r="F27" s="103">
        <v>158.4</v>
      </c>
      <c r="G27" s="103">
        <v>150.1</v>
      </c>
      <c r="H27" s="214">
        <v>8.3000000000000007</v>
      </c>
      <c r="I27" s="214"/>
      <c r="J27" s="103">
        <v>14.6</v>
      </c>
      <c r="K27" s="103">
        <v>81.599999999999994</v>
      </c>
      <c r="L27" s="103">
        <v>79.900000000000006</v>
      </c>
      <c r="M27" s="234">
        <v>1.7</v>
      </c>
      <c r="N27" s="234"/>
    </row>
    <row r="28" spans="1:15" ht="18" customHeight="1" thickBot="1" x14ac:dyDescent="0.25">
      <c r="A28" s="113"/>
      <c r="B28" s="113" t="s">
        <v>86</v>
      </c>
      <c r="C28" s="229" t="s">
        <v>149</v>
      </c>
      <c r="D28" s="230"/>
      <c r="E28" s="117">
        <v>20.399999999999999</v>
      </c>
      <c r="F28" s="117">
        <v>160.19999999999999</v>
      </c>
      <c r="G28" s="117">
        <v>153.5</v>
      </c>
      <c r="H28" s="248">
        <v>6.7</v>
      </c>
      <c r="I28" s="248"/>
      <c r="J28" s="117">
        <v>13.1</v>
      </c>
      <c r="K28" s="117">
        <v>68.400000000000006</v>
      </c>
      <c r="L28" s="117">
        <v>67.5</v>
      </c>
      <c r="M28" s="241">
        <v>0.9</v>
      </c>
      <c r="N28" s="241"/>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45" t="s">
        <v>46</v>
      </c>
      <c r="F35" s="246"/>
      <c r="G35" s="247"/>
      <c r="H35" s="100"/>
      <c r="I35" s="121" t="s">
        <v>40</v>
      </c>
      <c r="J35" s="121"/>
      <c r="K35" s="121"/>
      <c r="L35" s="130"/>
      <c r="M35" s="130"/>
      <c r="N35" s="130"/>
    </row>
    <row r="36" spans="1:14" x14ac:dyDescent="0.2">
      <c r="A36" s="101"/>
      <c r="B36" s="101" t="s">
        <v>41</v>
      </c>
      <c r="C36" s="101"/>
      <c r="D36" s="110"/>
      <c r="E36" s="165" t="s">
        <v>47</v>
      </c>
      <c r="F36" s="162" t="s">
        <v>48</v>
      </c>
      <c r="G36" s="162" t="s">
        <v>49</v>
      </c>
      <c r="H36" s="236" t="s">
        <v>47</v>
      </c>
      <c r="I36" s="243"/>
      <c r="J36" s="162" t="s">
        <v>48</v>
      </c>
      <c r="K36" s="165" t="s">
        <v>49</v>
      </c>
      <c r="L36" s="130"/>
      <c r="M36" s="130"/>
      <c r="N36" s="130"/>
    </row>
    <row r="37" spans="1:14" x14ac:dyDescent="0.2">
      <c r="A37" s="111"/>
      <c r="B37" s="111"/>
      <c r="C37" s="111"/>
      <c r="D37" s="112"/>
      <c r="E37" s="166" t="s">
        <v>50</v>
      </c>
      <c r="F37" s="153" t="s">
        <v>29</v>
      </c>
      <c r="G37" s="153" t="s">
        <v>29</v>
      </c>
      <c r="H37" s="238" t="s">
        <v>50</v>
      </c>
      <c r="I37" s="244"/>
      <c r="J37" s="153" t="s">
        <v>29</v>
      </c>
      <c r="K37" s="166" t="s">
        <v>29</v>
      </c>
      <c r="L37" s="130"/>
      <c r="M37" s="130"/>
      <c r="N37" s="130"/>
    </row>
    <row r="38" spans="1:14" x14ac:dyDescent="0.2">
      <c r="A38" s="228" t="s">
        <v>202</v>
      </c>
      <c r="B38" s="228"/>
      <c r="C38" s="196" t="s">
        <v>32</v>
      </c>
      <c r="D38" s="197"/>
      <c r="E38" s="125">
        <v>571390</v>
      </c>
      <c r="F38" s="126">
        <v>5951</v>
      </c>
      <c r="G38" s="126">
        <v>6342</v>
      </c>
      <c r="H38" s="242">
        <v>376615</v>
      </c>
      <c r="I38" s="237"/>
      <c r="J38" s="126">
        <v>17470</v>
      </c>
      <c r="K38" s="126">
        <v>10044</v>
      </c>
      <c r="L38" s="130"/>
      <c r="M38" s="130"/>
      <c r="N38" s="130"/>
    </row>
    <row r="39" spans="1:14" x14ac:dyDescent="0.2">
      <c r="A39" s="101"/>
      <c r="B39" s="101" t="s">
        <v>70</v>
      </c>
      <c r="C39" s="187" t="s">
        <v>22</v>
      </c>
      <c r="D39" s="189"/>
      <c r="E39" s="114">
        <v>121053</v>
      </c>
      <c r="F39" s="102">
        <v>823</v>
      </c>
      <c r="G39" s="102">
        <v>1128</v>
      </c>
      <c r="H39" s="240">
        <v>27871</v>
      </c>
      <c r="I39" s="239"/>
      <c r="J39" s="102">
        <v>725</v>
      </c>
      <c r="K39" s="102">
        <v>393</v>
      </c>
      <c r="L39" s="130"/>
      <c r="M39" s="130"/>
      <c r="N39" s="130"/>
    </row>
    <row r="40" spans="1:14" ht="17.25" customHeight="1" x14ac:dyDescent="0.2">
      <c r="A40" s="101"/>
      <c r="B40" s="101" t="s">
        <v>76</v>
      </c>
      <c r="C40" s="187" t="s">
        <v>150</v>
      </c>
      <c r="D40" s="189"/>
      <c r="E40" s="114">
        <v>91093</v>
      </c>
      <c r="F40" s="102">
        <v>1246</v>
      </c>
      <c r="G40" s="102">
        <v>1845</v>
      </c>
      <c r="H40" s="240">
        <v>97774</v>
      </c>
      <c r="I40" s="239"/>
      <c r="J40" s="102">
        <v>3244</v>
      </c>
      <c r="K40" s="102">
        <v>1790</v>
      </c>
      <c r="L40" s="130"/>
      <c r="M40" s="130"/>
      <c r="N40" s="130"/>
    </row>
    <row r="41" spans="1:14" ht="18" customHeight="1" thickBot="1" x14ac:dyDescent="0.25">
      <c r="A41" s="113"/>
      <c r="B41" s="113" t="s">
        <v>86</v>
      </c>
      <c r="C41" s="229" t="s">
        <v>149</v>
      </c>
      <c r="D41" s="230"/>
      <c r="E41" s="115">
        <v>95602</v>
      </c>
      <c r="F41" s="116">
        <v>1009</v>
      </c>
      <c r="G41" s="116">
        <v>620</v>
      </c>
      <c r="H41" s="231">
        <v>62102</v>
      </c>
      <c r="I41" s="232"/>
      <c r="J41" s="116">
        <v>1163</v>
      </c>
      <c r="K41" s="116">
        <v>1168</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234</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181</v>
      </c>
      <c r="F5" s="121"/>
      <c r="G5" s="121"/>
      <c r="H5" s="121"/>
      <c r="I5" s="122"/>
      <c r="J5" s="121" t="s">
        <v>40</v>
      </c>
      <c r="K5" s="121"/>
      <c r="L5" s="121"/>
      <c r="M5" s="121"/>
      <c r="N5" s="121"/>
    </row>
    <row r="6" spans="1:14" x14ac:dyDescent="0.2">
      <c r="A6" s="101"/>
      <c r="B6" s="101" t="s">
        <v>41</v>
      </c>
      <c r="C6" s="101"/>
      <c r="D6" s="110"/>
      <c r="E6" s="165" t="s">
        <v>10</v>
      </c>
      <c r="F6" s="162" t="s">
        <v>11</v>
      </c>
      <c r="G6" s="235" t="s">
        <v>12</v>
      </c>
      <c r="H6" s="236" t="s">
        <v>13</v>
      </c>
      <c r="I6" s="207"/>
      <c r="J6" s="162" t="s">
        <v>10</v>
      </c>
      <c r="K6" s="162" t="s">
        <v>11</v>
      </c>
      <c r="L6" s="235" t="s">
        <v>12</v>
      </c>
      <c r="M6" s="236" t="s">
        <v>13</v>
      </c>
      <c r="N6" s="237"/>
    </row>
    <row r="7" spans="1:14" x14ac:dyDescent="0.2">
      <c r="A7" s="111"/>
      <c r="B7" s="111"/>
      <c r="C7" s="111"/>
      <c r="D7" s="112"/>
      <c r="E7" s="166" t="s">
        <v>18</v>
      </c>
      <c r="F7" s="153" t="s">
        <v>19</v>
      </c>
      <c r="G7" s="210"/>
      <c r="H7" s="252" t="s">
        <v>20</v>
      </c>
      <c r="I7" s="208"/>
      <c r="J7" s="153" t="s">
        <v>18</v>
      </c>
      <c r="K7" s="153" t="s">
        <v>19</v>
      </c>
      <c r="L7" s="210"/>
      <c r="M7" s="238" t="s">
        <v>20</v>
      </c>
      <c r="N7" s="239"/>
    </row>
    <row r="8" spans="1:14" x14ac:dyDescent="0.2">
      <c r="A8" s="228" t="s">
        <v>202</v>
      </c>
      <c r="B8" s="228"/>
      <c r="C8" s="196" t="s">
        <v>32</v>
      </c>
      <c r="D8" s="197"/>
      <c r="E8" s="125">
        <v>358229</v>
      </c>
      <c r="F8" s="126">
        <v>351643</v>
      </c>
      <c r="G8" s="126">
        <v>324754</v>
      </c>
      <c r="H8" s="242">
        <v>6586</v>
      </c>
      <c r="I8" s="242"/>
      <c r="J8" s="126">
        <v>109969</v>
      </c>
      <c r="K8" s="126">
        <v>109599</v>
      </c>
      <c r="L8" s="126">
        <v>106359</v>
      </c>
      <c r="M8" s="253">
        <v>370</v>
      </c>
      <c r="N8" s="237"/>
    </row>
    <row r="9" spans="1:14" x14ac:dyDescent="0.2">
      <c r="A9" s="101"/>
      <c r="B9" s="101" t="s">
        <v>70</v>
      </c>
      <c r="C9" s="187" t="s">
        <v>22</v>
      </c>
      <c r="D9" s="189"/>
      <c r="E9" s="114">
        <v>350882</v>
      </c>
      <c r="F9" s="102">
        <v>348869</v>
      </c>
      <c r="G9" s="102">
        <v>320242</v>
      </c>
      <c r="H9" s="240">
        <v>2013</v>
      </c>
      <c r="I9" s="240"/>
      <c r="J9" s="102">
        <v>123810</v>
      </c>
      <c r="K9" s="102">
        <v>123418</v>
      </c>
      <c r="L9" s="102">
        <v>119632</v>
      </c>
      <c r="M9" s="240">
        <v>392</v>
      </c>
      <c r="N9" s="239"/>
    </row>
    <row r="10" spans="1:14" ht="17.25" customHeight="1" x14ac:dyDescent="0.2">
      <c r="A10" s="101"/>
      <c r="B10" s="101" t="s">
        <v>76</v>
      </c>
      <c r="C10" s="187" t="s">
        <v>150</v>
      </c>
      <c r="D10" s="189"/>
      <c r="E10" s="114">
        <v>342070</v>
      </c>
      <c r="F10" s="102">
        <v>335813</v>
      </c>
      <c r="G10" s="102">
        <v>312010</v>
      </c>
      <c r="H10" s="240">
        <v>6257</v>
      </c>
      <c r="I10" s="240"/>
      <c r="J10" s="102">
        <v>97059</v>
      </c>
      <c r="K10" s="102">
        <v>96784</v>
      </c>
      <c r="L10" s="102">
        <v>94889</v>
      </c>
      <c r="M10" s="240">
        <v>275</v>
      </c>
      <c r="N10" s="239"/>
    </row>
    <row r="11" spans="1:14" ht="18" customHeight="1" thickBot="1" x14ac:dyDescent="0.25">
      <c r="A11" s="113"/>
      <c r="B11" s="113" t="s">
        <v>86</v>
      </c>
      <c r="C11" s="229" t="s">
        <v>149</v>
      </c>
      <c r="D11" s="230"/>
      <c r="E11" s="115">
        <v>356692</v>
      </c>
      <c r="F11" s="116">
        <v>354619</v>
      </c>
      <c r="G11" s="116">
        <v>319545</v>
      </c>
      <c r="H11" s="231">
        <v>2073</v>
      </c>
      <c r="I11" s="231"/>
      <c r="J11" s="116">
        <v>135466</v>
      </c>
      <c r="K11" s="116">
        <v>135152</v>
      </c>
      <c r="L11" s="116">
        <v>130329</v>
      </c>
      <c r="M11" s="231">
        <v>314</v>
      </c>
      <c r="N11" s="232"/>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0"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181</v>
      </c>
      <c r="F18" s="121"/>
      <c r="G18" s="121"/>
      <c r="H18" s="121"/>
      <c r="I18" s="122"/>
      <c r="J18" s="121" t="s">
        <v>40</v>
      </c>
      <c r="K18" s="121"/>
      <c r="L18" s="121"/>
      <c r="M18" s="121"/>
      <c r="N18" s="121"/>
    </row>
    <row r="19" spans="1:14" x14ac:dyDescent="0.2">
      <c r="A19" s="101"/>
      <c r="B19" s="101" t="s">
        <v>41</v>
      </c>
      <c r="C19" s="101"/>
      <c r="D19" s="110"/>
      <c r="E19" s="249" t="s">
        <v>2</v>
      </c>
      <c r="F19" s="162" t="s">
        <v>14</v>
      </c>
      <c r="G19" s="162" t="s">
        <v>15</v>
      </c>
      <c r="H19" s="236" t="s">
        <v>16</v>
      </c>
      <c r="I19" s="207"/>
      <c r="J19" s="235" t="s">
        <v>2</v>
      </c>
      <c r="K19" s="162" t="s">
        <v>14</v>
      </c>
      <c r="L19" s="162" t="s">
        <v>15</v>
      </c>
      <c r="M19" s="236" t="s">
        <v>16</v>
      </c>
      <c r="N19" s="237"/>
    </row>
    <row r="20" spans="1:14" x14ac:dyDescent="0.2">
      <c r="A20" s="111"/>
      <c r="B20" s="111"/>
      <c r="C20" s="111"/>
      <c r="D20" s="112"/>
      <c r="E20" s="250"/>
      <c r="F20" s="153" t="s">
        <v>21</v>
      </c>
      <c r="G20" s="153" t="s">
        <v>21</v>
      </c>
      <c r="H20" s="252" t="s">
        <v>21</v>
      </c>
      <c r="I20" s="208"/>
      <c r="J20" s="210"/>
      <c r="K20" s="153" t="s">
        <v>21</v>
      </c>
      <c r="L20" s="153" t="s">
        <v>21</v>
      </c>
      <c r="M20" s="238" t="s">
        <v>21</v>
      </c>
      <c r="N20" s="239"/>
    </row>
    <row r="21" spans="1:14" x14ac:dyDescent="0.2">
      <c r="A21" s="228" t="s">
        <v>202</v>
      </c>
      <c r="B21" s="228"/>
      <c r="C21" s="196" t="s">
        <v>32</v>
      </c>
      <c r="D21" s="197"/>
      <c r="E21" s="127">
        <v>19.7</v>
      </c>
      <c r="F21" s="128">
        <v>161.80000000000001</v>
      </c>
      <c r="G21" s="128">
        <v>149.19999999999999</v>
      </c>
      <c r="H21" s="255">
        <v>12.6</v>
      </c>
      <c r="I21" s="251"/>
      <c r="J21" s="128">
        <v>14.4</v>
      </c>
      <c r="K21" s="128">
        <v>81.900000000000006</v>
      </c>
      <c r="L21" s="128">
        <v>79.599999999999994</v>
      </c>
      <c r="M21" s="254">
        <v>2.2999999999999998</v>
      </c>
      <c r="N21" s="233"/>
    </row>
    <row r="22" spans="1:14" x14ac:dyDescent="0.2">
      <c r="A22" s="101"/>
      <c r="B22" s="101" t="s">
        <v>70</v>
      </c>
      <c r="C22" s="187" t="s">
        <v>22</v>
      </c>
      <c r="D22" s="189"/>
      <c r="E22" s="118">
        <v>19</v>
      </c>
      <c r="F22" s="103">
        <v>159.9</v>
      </c>
      <c r="G22" s="103">
        <v>147.80000000000001</v>
      </c>
      <c r="H22" s="214">
        <v>12.1</v>
      </c>
      <c r="I22" s="214"/>
      <c r="J22" s="103">
        <v>16.8</v>
      </c>
      <c r="K22" s="103">
        <v>112.2</v>
      </c>
      <c r="L22" s="103">
        <v>108.8</v>
      </c>
      <c r="M22" s="234">
        <v>3.4</v>
      </c>
      <c r="N22" s="234"/>
    </row>
    <row r="23" spans="1:14" ht="17.25" customHeight="1" x14ac:dyDescent="0.2">
      <c r="A23" s="101"/>
      <c r="B23" s="101" t="s">
        <v>76</v>
      </c>
      <c r="C23" s="187" t="s">
        <v>150</v>
      </c>
      <c r="D23" s="189"/>
      <c r="E23" s="118">
        <v>19.3</v>
      </c>
      <c r="F23" s="103">
        <v>159.5</v>
      </c>
      <c r="G23" s="103">
        <v>148.9</v>
      </c>
      <c r="H23" s="214">
        <v>10.6</v>
      </c>
      <c r="I23" s="214"/>
      <c r="J23" s="103">
        <v>16</v>
      </c>
      <c r="K23" s="103">
        <v>90.4</v>
      </c>
      <c r="L23" s="103">
        <v>87.8</v>
      </c>
      <c r="M23" s="234">
        <v>2.6</v>
      </c>
      <c r="N23" s="234"/>
    </row>
    <row r="24" spans="1:14" ht="18" customHeight="1" thickBot="1" x14ac:dyDescent="0.25">
      <c r="A24" s="113"/>
      <c r="B24" s="113" t="s">
        <v>86</v>
      </c>
      <c r="C24" s="229" t="s">
        <v>149</v>
      </c>
      <c r="D24" s="230"/>
      <c r="E24" s="119">
        <v>20.5</v>
      </c>
      <c r="F24" s="117">
        <v>162.4</v>
      </c>
      <c r="G24" s="117">
        <v>154.69999999999999</v>
      </c>
      <c r="H24" s="248">
        <v>7.7</v>
      </c>
      <c r="I24" s="248"/>
      <c r="J24" s="117">
        <v>13.1</v>
      </c>
      <c r="K24" s="117">
        <v>69.599999999999994</v>
      </c>
      <c r="L24" s="117">
        <v>68.3</v>
      </c>
      <c r="M24" s="241">
        <v>1.3</v>
      </c>
      <c r="N24" s="241"/>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45" t="s">
        <v>46</v>
      </c>
      <c r="F31" s="246"/>
      <c r="G31" s="247"/>
      <c r="H31" s="121"/>
      <c r="I31" s="121" t="s">
        <v>40</v>
      </c>
      <c r="J31" s="121"/>
      <c r="K31" s="121"/>
      <c r="L31" s="130"/>
      <c r="M31" s="130"/>
      <c r="N31" s="130"/>
    </row>
    <row r="32" spans="1:14" x14ac:dyDescent="0.2">
      <c r="A32" s="101"/>
      <c r="B32" s="101" t="s">
        <v>41</v>
      </c>
      <c r="C32" s="101"/>
      <c r="D32" s="110"/>
      <c r="E32" s="165" t="s">
        <v>47</v>
      </c>
      <c r="F32" s="162" t="s">
        <v>48</v>
      </c>
      <c r="G32" s="162" t="s">
        <v>49</v>
      </c>
      <c r="H32" s="236" t="s">
        <v>47</v>
      </c>
      <c r="I32" s="207"/>
      <c r="J32" s="162" t="s">
        <v>48</v>
      </c>
      <c r="K32" s="165" t="s">
        <v>49</v>
      </c>
      <c r="L32" s="130"/>
      <c r="M32" s="130"/>
      <c r="N32" s="130"/>
    </row>
    <row r="33" spans="1:14" x14ac:dyDescent="0.2">
      <c r="A33" s="111"/>
      <c r="B33" s="111"/>
      <c r="C33" s="111"/>
      <c r="D33" s="112"/>
      <c r="E33" s="166" t="s">
        <v>50</v>
      </c>
      <c r="F33" s="153" t="s">
        <v>29</v>
      </c>
      <c r="G33" s="153" t="s">
        <v>29</v>
      </c>
      <c r="H33" s="252" t="s">
        <v>50</v>
      </c>
      <c r="I33" s="208"/>
      <c r="J33" s="153" t="s">
        <v>29</v>
      </c>
      <c r="K33" s="166" t="s">
        <v>29</v>
      </c>
      <c r="L33" s="130"/>
      <c r="M33" s="130"/>
      <c r="N33" s="130"/>
    </row>
    <row r="34" spans="1:14" x14ac:dyDescent="0.2">
      <c r="A34" s="228" t="s">
        <v>202</v>
      </c>
      <c r="B34" s="228"/>
      <c r="C34" s="196" t="s">
        <v>32</v>
      </c>
      <c r="D34" s="197"/>
      <c r="E34" s="129">
        <v>357731</v>
      </c>
      <c r="F34" s="126">
        <v>3279</v>
      </c>
      <c r="G34" s="126">
        <v>3548</v>
      </c>
      <c r="H34" s="253">
        <v>191568</v>
      </c>
      <c r="I34" s="242"/>
      <c r="J34" s="126">
        <v>6787</v>
      </c>
      <c r="K34" s="126">
        <v>5689</v>
      </c>
      <c r="L34" s="130"/>
      <c r="M34" s="130"/>
      <c r="N34" s="130"/>
    </row>
    <row r="35" spans="1:14" x14ac:dyDescent="0.2">
      <c r="A35" s="101"/>
      <c r="B35" s="101" t="s">
        <v>70</v>
      </c>
      <c r="C35" s="187" t="s">
        <v>22</v>
      </c>
      <c r="D35" s="189"/>
      <c r="E35" s="114">
        <v>90820</v>
      </c>
      <c r="F35" s="102">
        <v>622</v>
      </c>
      <c r="G35" s="102">
        <v>756</v>
      </c>
      <c r="H35" s="240">
        <v>14691</v>
      </c>
      <c r="I35" s="240"/>
      <c r="J35" s="102">
        <v>277</v>
      </c>
      <c r="K35" s="102">
        <v>370</v>
      </c>
      <c r="L35" s="130"/>
      <c r="M35" s="130"/>
      <c r="N35" s="130"/>
    </row>
    <row r="36" spans="1:14" ht="17.25" customHeight="1" x14ac:dyDescent="0.2">
      <c r="A36" s="101"/>
      <c r="B36" s="101" t="s">
        <v>76</v>
      </c>
      <c r="C36" s="187" t="s">
        <v>150</v>
      </c>
      <c r="D36" s="189"/>
      <c r="E36" s="114">
        <v>36682</v>
      </c>
      <c r="F36" s="102">
        <v>418</v>
      </c>
      <c r="G36" s="102">
        <v>514</v>
      </c>
      <c r="H36" s="240">
        <v>51771</v>
      </c>
      <c r="I36" s="240"/>
      <c r="J36" s="102">
        <v>1144</v>
      </c>
      <c r="K36" s="102">
        <v>946</v>
      </c>
      <c r="L36" s="130"/>
      <c r="M36" s="130"/>
      <c r="N36" s="130"/>
    </row>
    <row r="37" spans="1:14" ht="18" customHeight="1" thickBot="1" x14ac:dyDescent="0.25">
      <c r="A37" s="113"/>
      <c r="B37" s="113" t="s">
        <v>86</v>
      </c>
      <c r="C37" s="229" t="s">
        <v>149</v>
      </c>
      <c r="D37" s="230"/>
      <c r="E37" s="115">
        <v>70117</v>
      </c>
      <c r="F37" s="116">
        <v>748</v>
      </c>
      <c r="G37" s="116">
        <v>604</v>
      </c>
      <c r="H37" s="231">
        <v>36110</v>
      </c>
      <c r="I37" s="231"/>
      <c r="J37" s="116">
        <v>573</v>
      </c>
      <c r="K37" s="116">
        <v>461</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234</v>
      </c>
    </row>
    <row r="3" spans="1:14" ht="21" x14ac:dyDescent="0.2">
      <c r="A3" s="11" t="s">
        <v>161</v>
      </c>
      <c r="I3" s="13"/>
    </row>
    <row r="6" spans="1:14" ht="19.5" thickBot="1" x14ac:dyDescent="0.25">
      <c r="A6" s="132" t="s">
        <v>162</v>
      </c>
      <c r="B6" s="120"/>
      <c r="C6" s="120"/>
      <c r="D6" s="120"/>
      <c r="E6" s="120"/>
      <c r="F6" s="120"/>
      <c r="G6" s="120"/>
      <c r="H6" s="120"/>
      <c r="I6" s="120"/>
      <c r="J6" s="120"/>
      <c r="K6" s="133" t="s">
        <v>163</v>
      </c>
      <c r="L6" s="120"/>
      <c r="M6" s="120"/>
      <c r="N6" s="131"/>
    </row>
    <row r="7" spans="1:14" x14ac:dyDescent="0.2">
      <c r="A7" s="134"/>
      <c r="B7" s="147" t="s">
        <v>164</v>
      </c>
      <c r="C7" s="148"/>
      <c r="D7" s="148"/>
      <c r="E7" s="149"/>
      <c r="F7" s="148" t="s">
        <v>66</v>
      </c>
      <c r="G7" s="148"/>
      <c r="H7" s="149"/>
      <c r="I7" s="148" t="s">
        <v>67</v>
      </c>
      <c r="J7" s="148"/>
      <c r="K7" s="148"/>
      <c r="L7" s="120"/>
      <c r="M7" s="120"/>
      <c r="N7" s="131"/>
    </row>
    <row r="8" spans="1:14" x14ac:dyDescent="0.2">
      <c r="A8" s="135" t="s">
        <v>165</v>
      </c>
      <c r="B8" s="167" t="s">
        <v>10</v>
      </c>
      <c r="C8" s="167" t="s">
        <v>11</v>
      </c>
      <c r="D8" s="256" t="s">
        <v>12</v>
      </c>
      <c r="E8" s="167" t="s">
        <v>13</v>
      </c>
      <c r="F8" s="167" t="s">
        <v>10</v>
      </c>
      <c r="G8" s="167" t="s">
        <v>11</v>
      </c>
      <c r="H8" s="167" t="s">
        <v>13</v>
      </c>
      <c r="I8" s="167" t="s">
        <v>10</v>
      </c>
      <c r="J8" s="167" t="s">
        <v>11</v>
      </c>
      <c r="K8" s="155" t="s">
        <v>13</v>
      </c>
      <c r="L8" s="120"/>
      <c r="M8" s="120"/>
      <c r="N8" s="131"/>
    </row>
    <row r="9" spans="1:14" x14ac:dyDescent="0.2">
      <c r="A9" s="136"/>
      <c r="B9" s="168" t="s">
        <v>18</v>
      </c>
      <c r="C9" s="168" t="s">
        <v>19</v>
      </c>
      <c r="D9" s="257"/>
      <c r="E9" s="168" t="s">
        <v>20</v>
      </c>
      <c r="F9" s="168" t="s">
        <v>18</v>
      </c>
      <c r="G9" s="168" t="s">
        <v>19</v>
      </c>
      <c r="H9" s="168" t="s">
        <v>20</v>
      </c>
      <c r="I9" s="168" t="s">
        <v>18</v>
      </c>
      <c r="J9" s="168" t="s">
        <v>19</v>
      </c>
      <c r="K9" s="156" t="s">
        <v>20</v>
      </c>
      <c r="L9" s="120"/>
      <c r="M9" s="120"/>
      <c r="N9" s="131"/>
    </row>
    <row r="10" spans="1:14" ht="17.25" customHeight="1" x14ac:dyDescent="0.2">
      <c r="A10" s="135" t="s">
        <v>166</v>
      </c>
      <c r="B10" s="137">
        <v>208230</v>
      </c>
      <c r="C10" s="137">
        <v>202859</v>
      </c>
      <c r="D10" s="137">
        <v>193376</v>
      </c>
      <c r="E10" s="137">
        <v>5371</v>
      </c>
      <c r="F10" s="137">
        <v>273415</v>
      </c>
      <c r="G10" s="137">
        <v>266062</v>
      </c>
      <c r="H10" s="137">
        <v>7353</v>
      </c>
      <c r="I10" s="137">
        <v>151422</v>
      </c>
      <c r="J10" s="137">
        <v>147778</v>
      </c>
      <c r="K10" s="137">
        <v>3644</v>
      </c>
      <c r="L10" s="120"/>
      <c r="M10" s="120"/>
      <c r="N10" s="131"/>
    </row>
    <row r="11" spans="1:14" x14ac:dyDescent="0.2">
      <c r="A11" s="135" t="s">
        <v>167</v>
      </c>
      <c r="B11" s="137">
        <v>234410</v>
      </c>
      <c r="C11" s="137">
        <v>230353</v>
      </c>
      <c r="D11" s="137">
        <v>219686</v>
      </c>
      <c r="E11" s="137">
        <v>4057</v>
      </c>
      <c r="F11" s="137">
        <v>289914</v>
      </c>
      <c r="G11" s="137">
        <v>282916</v>
      </c>
      <c r="H11" s="137">
        <v>6998</v>
      </c>
      <c r="I11" s="137">
        <v>182701</v>
      </c>
      <c r="J11" s="137">
        <v>181384</v>
      </c>
      <c r="K11" s="137">
        <v>1317</v>
      </c>
      <c r="L11" s="120"/>
      <c r="M11" s="120"/>
      <c r="N11" s="131"/>
    </row>
    <row r="12" spans="1:14" ht="17.25" customHeight="1" thickBot="1" x14ac:dyDescent="0.25">
      <c r="A12" s="138" t="s">
        <v>168</v>
      </c>
      <c r="B12" s="139">
        <v>301861</v>
      </c>
      <c r="C12" s="139">
        <v>297144</v>
      </c>
      <c r="D12" s="139">
        <v>272078</v>
      </c>
      <c r="E12" s="139">
        <v>4717</v>
      </c>
      <c r="F12" s="139">
        <v>366145</v>
      </c>
      <c r="G12" s="139">
        <v>360653</v>
      </c>
      <c r="H12" s="139">
        <v>5492</v>
      </c>
      <c r="I12" s="139">
        <v>223916</v>
      </c>
      <c r="J12" s="139">
        <v>220137</v>
      </c>
      <c r="K12" s="139">
        <v>3779</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169</v>
      </c>
      <c r="B16" s="120"/>
      <c r="C16" s="120"/>
      <c r="D16" s="120"/>
      <c r="E16" s="120"/>
      <c r="F16" s="120"/>
      <c r="G16" s="120"/>
      <c r="H16" s="120"/>
      <c r="I16" s="120"/>
      <c r="J16" s="120"/>
      <c r="K16" s="120"/>
      <c r="L16" s="120"/>
      <c r="M16" s="141" t="s">
        <v>170</v>
      </c>
      <c r="N16" s="131"/>
    </row>
    <row r="17" spans="1:14" x14ac:dyDescent="0.2">
      <c r="A17" s="134"/>
      <c r="B17" s="147" t="s">
        <v>164</v>
      </c>
      <c r="C17" s="148"/>
      <c r="D17" s="148"/>
      <c r="E17" s="149"/>
      <c r="F17" s="148" t="s">
        <v>66</v>
      </c>
      <c r="G17" s="148"/>
      <c r="H17" s="148"/>
      <c r="I17" s="149"/>
      <c r="J17" s="148" t="s">
        <v>67</v>
      </c>
      <c r="K17" s="148"/>
      <c r="L17" s="148"/>
      <c r="M17" s="148"/>
      <c r="N17" s="131" t="s">
        <v>232</v>
      </c>
    </row>
    <row r="18" spans="1:14" x14ac:dyDescent="0.2">
      <c r="A18" s="135" t="s">
        <v>165</v>
      </c>
      <c r="B18" s="256" t="s">
        <v>2</v>
      </c>
      <c r="C18" s="167" t="s">
        <v>14</v>
      </c>
      <c r="D18" s="167" t="s">
        <v>171</v>
      </c>
      <c r="E18" s="167" t="s">
        <v>172</v>
      </c>
      <c r="F18" s="256" t="s">
        <v>2</v>
      </c>
      <c r="G18" s="167" t="s">
        <v>14</v>
      </c>
      <c r="H18" s="167" t="s">
        <v>171</v>
      </c>
      <c r="I18" s="167" t="s">
        <v>172</v>
      </c>
      <c r="J18" s="256" t="s">
        <v>2</v>
      </c>
      <c r="K18" s="167" t="s">
        <v>14</v>
      </c>
      <c r="L18" s="167" t="s">
        <v>171</v>
      </c>
      <c r="M18" s="155" t="s">
        <v>172</v>
      </c>
      <c r="N18" s="131"/>
    </row>
    <row r="19" spans="1:14" x14ac:dyDescent="0.2">
      <c r="A19" s="136"/>
      <c r="B19" s="257"/>
      <c r="C19" s="168" t="s">
        <v>21</v>
      </c>
      <c r="D19" s="168" t="s">
        <v>21</v>
      </c>
      <c r="E19" s="168" t="s">
        <v>21</v>
      </c>
      <c r="F19" s="257"/>
      <c r="G19" s="168" t="s">
        <v>21</v>
      </c>
      <c r="H19" s="168" t="s">
        <v>21</v>
      </c>
      <c r="I19" s="168" t="s">
        <v>21</v>
      </c>
      <c r="J19" s="257"/>
      <c r="K19" s="168" t="s">
        <v>21</v>
      </c>
      <c r="L19" s="168" t="s">
        <v>21</v>
      </c>
      <c r="M19" s="156" t="s">
        <v>21</v>
      </c>
      <c r="N19" s="131"/>
    </row>
    <row r="20" spans="1:14" x14ac:dyDescent="0.2">
      <c r="A20" s="135" t="s">
        <v>166</v>
      </c>
      <c r="B20" s="142">
        <v>16.399999999999999</v>
      </c>
      <c r="C20" s="142">
        <v>117.6</v>
      </c>
      <c r="D20" s="142">
        <v>112.1</v>
      </c>
      <c r="E20" s="142">
        <v>5.5</v>
      </c>
      <c r="F20" s="142">
        <v>17.5</v>
      </c>
      <c r="G20" s="142">
        <v>137.30000000000001</v>
      </c>
      <c r="H20" s="142">
        <v>128.19999999999999</v>
      </c>
      <c r="I20" s="142">
        <v>9.1</v>
      </c>
      <c r="J20" s="142">
        <v>15.4</v>
      </c>
      <c r="K20" s="142">
        <v>100.5</v>
      </c>
      <c r="L20" s="142">
        <v>98.2</v>
      </c>
      <c r="M20" s="142">
        <v>2.2999999999999998</v>
      </c>
      <c r="N20" s="131"/>
    </row>
    <row r="21" spans="1:14" x14ac:dyDescent="0.2">
      <c r="A21" s="135" t="s">
        <v>167</v>
      </c>
      <c r="B21" s="142">
        <v>17.7</v>
      </c>
      <c r="C21" s="142">
        <v>129.19999999999999</v>
      </c>
      <c r="D21" s="142">
        <v>121.9</v>
      </c>
      <c r="E21" s="142">
        <v>7.3</v>
      </c>
      <c r="F21" s="142">
        <v>18.100000000000001</v>
      </c>
      <c r="G21" s="142">
        <v>140.80000000000001</v>
      </c>
      <c r="H21" s="142">
        <v>131.1</v>
      </c>
      <c r="I21" s="142">
        <v>9.6999999999999993</v>
      </c>
      <c r="J21" s="142">
        <v>17.3</v>
      </c>
      <c r="K21" s="142">
        <v>118.5</v>
      </c>
      <c r="L21" s="142">
        <v>113.4</v>
      </c>
      <c r="M21" s="142">
        <v>5.0999999999999996</v>
      </c>
      <c r="N21" s="131"/>
    </row>
    <row r="22" spans="1:14" ht="18" thickBot="1" x14ac:dyDescent="0.25">
      <c r="A22" s="138" t="s">
        <v>168</v>
      </c>
      <c r="B22" s="143">
        <v>18</v>
      </c>
      <c r="C22" s="143">
        <v>137.69999999999999</v>
      </c>
      <c r="D22" s="143">
        <v>127.4</v>
      </c>
      <c r="E22" s="143">
        <v>10.3</v>
      </c>
      <c r="F22" s="143">
        <v>18.5</v>
      </c>
      <c r="G22" s="143">
        <v>150.30000000000001</v>
      </c>
      <c r="H22" s="143">
        <v>135.69999999999999</v>
      </c>
      <c r="I22" s="143">
        <v>14.6</v>
      </c>
      <c r="J22" s="143">
        <v>17.5</v>
      </c>
      <c r="K22" s="143">
        <v>122.5</v>
      </c>
      <c r="L22" s="143">
        <v>117.4</v>
      </c>
      <c r="M22" s="143">
        <v>5.0999999999999996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173</v>
      </c>
      <c r="B26" s="120"/>
      <c r="C26" s="120"/>
      <c r="D26" s="120"/>
      <c r="E26" s="120"/>
      <c r="F26" s="120"/>
      <c r="G26" s="120"/>
      <c r="H26" s="120"/>
      <c r="I26" s="133" t="s">
        <v>163</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165</v>
      </c>
      <c r="B28" s="167" t="s">
        <v>10</v>
      </c>
      <c r="C28" s="167" t="s">
        <v>11</v>
      </c>
      <c r="D28" s="256" t="s">
        <v>12</v>
      </c>
      <c r="E28" s="167" t="s">
        <v>13</v>
      </c>
      <c r="F28" s="167" t="s">
        <v>10</v>
      </c>
      <c r="G28" s="167" t="s">
        <v>11</v>
      </c>
      <c r="H28" s="256" t="s">
        <v>12</v>
      </c>
      <c r="I28" s="155" t="s">
        <v>13</v>
      </c>
      <c r="J28" s="120"/>
      <c r="K28" s="120"/>
      <c r="L28" s="120"/>
      <c r="M28" s="120"/>
      <c r="N28" s="131"/>
    </row>
    <row r="29" spans="1:14" x14ac:dyDescent="0.2">
      <c r="A29" s="136"/>
      <c r="B29" s="168" t="s">
        <v>18</v>
      </c>
      <c r="C29" s="168" t="s">
        <v>19</v>
      </c>
      <c r="D29" s="257"/>
      <c r="E29" s="168" t="s">
        <v>20</v>
      </c>
      <c r="F29" s="168" t="s">
        <v>18</v>
      </c>
      <c r="G29" s="168" t="s">
        <v>19</v>
      </c>
      <c r="H29" s="257"/>
      <c r="I29" s="156" t="s">
        <v>20</v>
      </c>
      <c r="J29" s="120"/>
      <c r="K29" s="120"/>
      <c r="L29" s="120"/>
      <c r="M29" s="120"/>
      <c r="N29" s="131"/>
    </row>
    <row r="30" spans="1:14" x14ac:dyDescent="0.2">
      <c r="A30" s="135" t="s">
        <v>166</v>
      </c>
      <c r="B30" s="137">
        <v>318194</v>
      </c>
      <c r="C30" s="137">
        <v>308972</v>
      </c>
      <c r="D30" s="137">
        <v>292459</v>
      </c>
      <c r="E30" s="137">
        <v>9222</v>
      </c>
      <c r="F30" s="137">
        <v>79056</v>
      </c>
      <c r="G30" s="137">
        <v>78209</v>
      </c>
      <c r="H30" s="137">
        <v>76985</v>
      </c>
      <c r="I30" s="137">
        <v>847</v>
      </c>
      <c r="J30" s="120"/>
      <c r="K30" s="120"/>
      <c r="L30" s="120"/>
      <c r="M30" s="120"/>
      <c r="N30" s="131"/>
    </row>
    <row r="31" spans="1:14" x14ac:dyDescent="0.2">
      <c r="A31" s="135" t="s">
        <v>167</v>
      </c>
      <c r="B31" s="137">
        <v>322423</v>
      </c>
      <c r="C31" s="137">
        <v>315844</v>
      </c>
      <c r="D31" s="137">
        <v>299744</v>
      </c>
      <c r="E31" s="137">
        <v>6579</v>
      </c>
      <c r="F31" s="137">
        <v>103801</v>
      </c>
      <c r="G31" s="137">
        <v>103487</v>
      </c>
      <c r="H31" s="137">
        <v>100882</v>
      </c>
      <c r="I31" s="137">
        <v>314</v>
      </c>
      <c r="J31" s="120"/>
      <c r="K31" s="120"/>
      <c r="L31" s="120"/>
      <c r="M31" s="120"/>
      <c r="N31" s="131"/>
    </row>
    <row r="32" spans="1:14" ht="18" thickBot="1" x14ac:dyDescent="0.25">
      <c r="A32" s="138" t="s">
        <v>168</v>
      </c>
      <c r="B32" s="139">
        <v>382845</v>
      </c>
      <c r="C32" s="139">
        <v>376255</v>
      </c>
      <c r="D32" s="139">
        <v>341947</v>
      </c>
      <c r="E32" s="139">
        <v>6590</v>
      </c>
      <c r="F32" s="139">
        <v>116510</v>
      </c>
      <c r="G32" s="139">
        <v>116080</v>
      </c>
      <c r="H32" s="139">
        <v>112167</v>
      </c>
      <c r="I32" s="139">
        <v>430</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174</v>
      </c>
      <c r="B36" s="120"/>
      <c r="C36" s="120"/>
      <c r="D36" s="120"/>
      <c r="E36" s="120"/>
      <c r="F36" s="120"/>
      <c r="G36" s="120"/>
      <c r="H36" s="120"/>
      <c r="I36" s="141" t="s">
        <v>170</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165</v>
      </c>
      <c r="B38" s="256" t="s">
        <v>2</v>
      </c>
      <c r="C38" s="167" t="s">
        <v>14</v>
      </c>
      <c r="D38" s="167" t="s">
        <v>171</v>
      </c>
      <c r="E38" s="167" t="s">
        <v>172</v>
      </c>
      <c r="F38" s="256" t="s">
        <v>2</v>
      </c>
      <c r="G38" s="167" t="s">
        <v>14</v>
      </c>
      <c r="H38" s="167" t="s">
        <v>171</v>
      </c>
      <c r="I38" s="155" t="s">
        <v>172</v>
      </c>
      <c r="J38" s="131"/>
      <c r="K38" s="131"/>
      <c r="L38" s="131"/>
      <c r="M38" s="131"/>
      <c r="N38" s="131"/>
    </row>
    <row r="39" spans="1:14" ht="18" customHeight="1" x14ac:dyDescent="0.2">
      <c r="A39" s="136"/>
      <c r="B39" s="257"/>
      <c r="C39" s="168" t="s">
        <v>21</v>
      </c>
      <c r="D39" s="168" t="s">
        <v>21</v>
      </c>
      <c r="E39" s="168" t="s">
        <v>21</v>
      </c>
      <c r="F39" s="257"/>
      <c r="G39" s="168" t="s">
        <v>21</v>
      </c>
      <c r="H39" s="168" t="s">
        <v>21</v>
      </c>
      <c r="I39" s="156" t="s">
        <v>21</v>
      </c>
      <c r="J39" s="131"/>
      <c r="K39" s="131"/>
      <c r="L39" s="131"/>
      <c r="M39" s="131"/>
      <c r="N39" s="131"/>
    </row>
    <row r="40" spans="1:14" x14ac:dyDescent="0.2">
      <c r="A40" s="135" t="s">
        <v>166</v>
      </c>
      <c r="B40" s="142">
        <v>19.899999999999999</v>
      </c>
      <c r="C40" s="142">
        <v>161.6</v>
      </c>
      <c r="D40" s="142">
        <v>152.1</v>
      </c>
      <c r="E40" s="142">
        <v>9.5</v>
      </c>
      <c r="F40" s="142">
        <v>12.3</v>
      </c>
      <c r="G40" s="142">
        <v>66.099999999999994</v>
      </c>
      <c r="H40" s="142">
        <v>65.3</v>
      </c>
      <c r="I40" s="142">
        <v>0.8</v>
      </c>
      <c r="J40" s="131"/>
      <c r="K40" s="131"/>
      <c r="L40" s="131"/>
      <c r="M40" s="131"/>
      <c r="N40" s="131"/>
    </row>
    <row r="41" spans="1:14" x14ac:dyDescent="0.2">
      <c r="A41" s="135" t="s">
        <v>167</v>
      </c>
      <c r="B41" s="142">
        <v>19.600000000000001</v>
      </c>
      <c r="C41" s="142">
        <v>159.69999999999999</v>
      </c>
      <c r="D41" s="142">
        <v>148.80000000000001</v>
      </c>
      <c r="E41" s="142">
        <v>10.9</v>
      </c>
      <c r="F41" s="142">
        <v>14.8</v>
      </c>
      <c r="G41" s="142">
        <v>84.1</v>
      </c>
      <c r="H41" s="142">
        <v>82</v>
      </c>
      <c r="I41" s="142">
        <v>2.1</v>
      </c>
      <c r="J41" s="131"/>
      <c r="K41" s="131"/>
      <c r="L41" s="131"/>
      <c r="M41" s="131"/>
      <c r="N41" s="131"/>
    </row>
    <row r="42" spans="1:14" ht="18" thickBot="1" x14ac:dyDescent="0.25">
      <c r="A42" s="138" t="s">
        <v>168</v>
      </c>
      <c r="B42" s="143">
        <v>19.8</v>
      </c>
      <c r="C42" s="143">
        <v>163.1</v>
      </c>
      <c r="D42" s="143">
        <v>149.4</v>
      </c>
      <c r="E42" s="143">
        <v>13.7</v>
      </c>
      <c r="F42" s="143">
        <v>14</v>
      </c>
      <c r="G42" s="143">
        <v>79.599999999999994</v>
      </c>
      <c r="H42" s="143">
        <v>77.099999999999994</v>
      </c>
      <c r="I42" s="143">
        <v>2.5</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175</v>
      </c>
      <c r="B51" s="120"/>
      <c r="C51" s="120"/>
      <c r="D51" s="120"/>
      <c r="E51" s="120"/>
      <c r="F51" s="120"/>
      <c r="G51" s="120"/>
      <c r="H51" s="120"/>
      <c r="I51" s="120"/>
      <c r="J51" s="120"/>
      <c r="K51" s="133" t="s">
        <v>163</v>
      </c>
      <c r="L51" s="120"/>
      <c r="M51" s="120"/>
      <c r="N51" s="131"/>
    </row>
    <row r="52" spans="1:14" ht="17.25" customHeight="1" x14ac:dyDescent="0.2">
      <c r="A52" s="134"/>
      <c r="B52" s="147" t="s">
        <v>164</v>
      </c>
      <c r="C52" s="148"/>
      <c r="D52" s="148"/>
      <c r="E52" s="149"/>
      <c r="F52" s="148" t="s">
        <v>66</v>
      </c>
      <c r="G52" s="148"/>
      <c r="H52" s="149"/>
      <c r="I52" s="148" t="s">
        <v>67</v>
      </c>
      <c r="J52" s="148"/>
      <c r="K52" s="148"/>
      <c r="L52" s="120"/>
      <c r="M52" s="120"/>
      <c r="N52" s="131"/>
    </row>
    <row r="53" spans="1:14" x14ac:dyDescent="0.2">
      <c r="A53" s="144" t="s">
        <v>165</v>
      </c>
      <c r="B53" s="167" t="s">
        <v>10</v>
      </c>
      <c r="C53" s="167" t="s">
        <v>11</v>
      </c>
      <c r="D53" s="256" t="s">
        <v>12</v>
      </c>
      <c r="E53" s="167" t="s">
        <v>13</v>
      </c>
      <c r="F53" s="167" t="s">
        <v>10</v>
      </c>
      <c r="G53" s="167" t="s">
        <v>11</v>
      </c>
      <c r="H53" s="167" t="s">
        <v>13</v>
      </c>
      <c r="I53" s="167" t="s">
        <v>10</v>
      </c>
      <c r="J53" s="167" t="s">
        <v>11</v>
      </c>
      <c r="K53" s="155" t="s">
        <v>13</v>
      </c>
      <c r="L53" s="120"/>
      <c r="M53" s="120"/>
      <c r="N53" s="131"/>
    </row>
    <row r="54" spans="1:14" ht="17.25" customHeight="1" x14ac:dyDescent="0.2">
      <c r="A54" s="136"/>
      <c r="B54" s="168" t="s">
        <v>18</v>
      </c>
      <c r="C54" s="168" t="s">
        <v>19</v>
      </c>
      <c r="D54" s="257"/>
      <c r="E54" s="168" t="s">
        <v>20</v>
      </c>
      <c r="F54" s="168" t="s">
        <v>18</v>
      </c>
      <c r="G54" s="168" t="s">
        <v>19</v>
      </c>
      <c r="H54" s="168" t="s">
        <v>20</v>
      </c>
      <c r="I54" s="168" t="s">
        <v>18</v>
      </c>
      <c r="J54" s="168" t="s">
        <v>19</v>
      </c>
      <c r="K54" s="156" t="s">
        <v>20</v>
      </c>
      <c r="L54" s="120"/>
      <c r="M54" s="120"/>
      <c r="N54" s="131"/>
    </row>
    <row r="55" spans="1:14" x14ac:dyDescent="0.2">
      <c r="A55" s="135" t="s">
        <v>166</v>
      </c>
      <c r="B55" s="137">
        <v>224525</v>
      </c>
      <c r="C55" s="137">
        <v>223471</v>
      </c>
      <c r="D55" s="137">
        <v>213810</v>
      </c>
      <c r="E55" s="137">
        <v>1054</v>
      </c>
      <c r="F55" s="137">
        <v>276091</v>
      </c>
      <c r="G55" s="137">
        <v>274485</v>
      </c>
      <c r="H55" s="137">
        <v>1606</v>
      </c>
      <c r="I55" s="137">
        <v>143248</v>
      </c>
      <c r="J55" s="137">
        <v>143064</v>
      </c>
      <c r="K55" s="137">
        <v>184</v>
      </c>
      <c r="L55" s="120"/>
      <c r="M55" s="120"/>
      <c r="N55" s="131"/>
    </row>
    <row r="56" spans="1:14" ht="17.25" customHeight="1" x14ac:dyDescent="0.2">
      <c r="A56" s="135" t="s">
        <v>167</v>
      </c>
      <c r="B56" s="137">
        <v>261817</v>
      </c>
      <c r="C56" s="137">
        <v>261486</v>
      </c>
      <c r="D56" s="137">
        <v>248450</v>
      </c>
      <c r="E56" s="137">
        <v>331</v>
      </c>
      <c r="F56" s="137">
        <v>303702</v>
      </c>
      <c r="G56" s="137">
        <v>303300</v>
      </c>
      <c r="H56" s="137">
        <v>402</v>
      </c>
      <c r="I56" s="137">
        <v>184305</v>
      </c>
      <c r="J56" s="137">
        <v>184106</v>
      </c>
      <c r="K56" s="137">
        <v>199</v>
      </c>
      <c r="L56" s="120"/>
      <c r="M56" s="120"/>
      <c r="N56" s="131"/>
    </row>
    <row r="57" spans="1:14" ht="17.25" customHeight="1" thickBot="1" x14ac:dyDescent="0.25">
      <c r="A57" s="138" t="s">
        <v>168</v>
      </c>
      <c r="B57" s="139">
        <v>351622</v>
      </c>
      <c r="C57" s="139">
        <v>349016</v>
      </c>
      <c r="D57" s="139">
        <v>317024</v>
      </c>
      <c r="E57" s="139">
        <v>2606</v>
      </c>
      <c r="F57" s="139">
        <v>389690</v>
      </c>
      <c r="G57" s="139">
        <v>386803</v>
      </c>
      <c r="H57" s="139">
        <v>2887</v>
      </c>
      <c r="I57" s="139">
        <v>236390</v>
      </c>
      <c r="J57" s="139">
        <v>234634</v>
      </c>
      <c r="K57" s="139">
        <v>1756</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176</v>
      </c>
      <c r="B61" s="120"/>
      <c r="C61" s="120"/>
      <c r="D61" s="120"/>
      <c r="E61" s="120"/>
      <c r="F61" s="120"/>
      <c r="G61" s="120"/>
      <c r="H61" s="120"/>
      <c r="I61" s="120"/>
      <c r="J61" s="120"/>
      <c r="K61" s="120"/>
      <c r="L61" s="120"/>
      <c r="M61" s="141" t="s">
        <v>170</v>
      </c>
      <c r="N61" s="131"/>
    </row>
    <row r="62" spans="1:14" x14ac:dyDescent="0.2">
      <c r="A62" s="134"/>
      <c r="B62" s="147" t="s">
        <v>164</v>
      </c>
      <c r="C62" s="148"/>
      <c r="D62" s="148"/>
      <c r="E62" s="149"/>
      <c r="F62" s="148" t="s">
        <v>66</v>
      </c>
      <c r="G62" s="148"/>
      <c r="H62" s="148"/>
      <c r="I62" s="149"/>
      <c r="J62" s="148" t="s">
        <v>67</v>
      </c>
      <c r="K62" s="148"/>
      <c r="L62" s="148"/>
      <c r="M62" s="148"/>
      <c r="N62" s="131"/>
    </row>
    <row r="63" spans="1:14" x14ac:dyDescent="0.2">
      <c r="A63" s="135" t="s">
        <v>165</v>
      </c>
      <c r="B63" s="256" t="s">
        <v>2</v>
      </c>
      <c r="C63" s="167" t="s">
        <v>14</v>
      </c>
      <c r="D63" s="167" t="s">
        <v>171</v>
      </c>
      <c r="E63" s="167" t="s">
        <v>172</v>
      </c>
      <c r="F63" s="256" t="s">
        <v>2</v>
      </c>
      <c r="G63" s="167" t="s">
        <v>14</v>
      </c>
      <c r="H63" s="167" t="s">
        <v>171</v>
      </c>
      <c r="I63" s="167" t="s">
        <v>172</v>
      </c>
      <c r="J63" s="256" t="s">
        <v>2</v>
      </c>
      <c r="K63" s="167" t="s">
        <v>14</v>
      </c>
      <c r="L63" s="167" t="s">
        <v>171</v>
      </c>
      <c r="M63" s="155" t="s">
        <v>172</v>
      </c>
      <c r="N63" s="131"/>
    </row>
    <row r="64" spans="1:14" x14ac:dyDescent="0.2">
      <c r="A64" s="136"/>
      <c r="B64" s="257"/>
      <c r="C64" s="168" t="s">
        <v>21</v>
      </c>
      <c r="D64" s="168" t="s">
        <v>21</v>
      </c>
      <c r="E64" s="168" t="s">
        <v>21</v>
      </c>
      <c r="F64" s="257"/>
      <c r="G64" s="168" t="s">
        <v>21</v>
      </c>
      <c r="H64" s="168" t="s">
        <v>21</v>
      </c>
      <c r="I64" s="168" t="s">
        <v>21</v>
      </c>
      <c r="J64" s="257"/>
      <c r="K64" s="168" t="s">
        <v>21</v>
      </c>
      <c r="L64" s="168" t="s">
        <v>21</v>
      </c>
      <c r="M64" s="156" t="s">
        <v>21</v>
      </c>
      <c r="N64" s="131"/>
    </row>
    <row r="65" spans="1:14" x14ac:dyDescent="0.2">
      <c r="A65" s="135" t="s">
        <v>166</v>
      </c>
      <c r="B65" s="142">
        <v>18.2</v>
      </c>
      <c r="C65" s="142">
        <v>137.1</v>
      </c>
      <c r="D65" s="142">
        <v>131</v>
      </c>
      <c r="E65" s="142">
        <v>6.1</v>
      </c>
      <c r="F65" s="142">
        <v>19.2</v>
      </c>
      <c r="G65" s="142">
        <v>155.4</v>
      </c>
      <c r="H65" s="142">
        <v>146.30000000000001</v>
      </c>
      <c r="I65" s="142">
        <v>9.1</v>
      </c>
      <c r="J65" s="142">
        <v>16.7</v>
      </c>
      <c r="K65" s="142">
        <v>108.1</v>
      </c>
      <c r="L65" s="142">
        <v>106.8</v>
      </c>
      <c r="M65" s="142">
        <v>1.3</v>
      </c>
      <c r="N65" s="131"/>
    </row>
    <row r="66" spans="1:14" x14ac:dyDescent="0.2">
      <c r="A66" s="135" t="s">
        <v>167</v>
      </c>
      <c r="B66" s="142">
        <v>17.899999999999999</v>
      </c>
      <c r="C66" s="142">
        <v>143.5</v>
      </c>
      <c r="D66" s="142">
        <v>136.69999999999999</v>
      </c>
      <c r="E66" s="142">
        <v>6.8</v>
      </c>
      <c r="F66" s="142">
        <v>18.100000000000001</v>
      </c>
      <c r="G66" s="142">
        <v>151.19999999999999</v>
      </c>
      <c r="H66" s="142">
        <v>143</v>
      </c>
      <c r="I66" s="142">
        <v>8.1999999999999993</v>
      </c>
      <c r="J66" s="142">
        <v>17.5</v>
      </c>
      <c r="K66" s="142">
        <v>129.30000000000001</v>
      </c>
      <c r="L66" s="142">
        <v>125.2</v>
      </c>
      <c r="M66" s="142">
        <v>4.0999999999999996</v>
      </c>
      <c r="N66" s="131"/>
    </row>
    <row r="67" spans="1:14" ht="18" thickBot="1" x14ac:dyDescent="0.25">
      <c r="A67" s="138" t="s">
        <v>168</v>
      </c>
      <c r="B67" s="143">
        <v>19.100000000000001</v>
      </c>
      <c r="C67" s="143">
        <v>158.80000000000001</v>
      </c>
      <c r="D67" s="143">
        <v>145.6</v>
      </c>
      <c r="E67" s="143">
        <v>13.2</v>
      </c>
      <c r="F67" s="143">
        <v>19.3</v>
      </c>
      <c r="G67" s="143">
        <v>164.2</v>
      </c>
      <c r="H67" s="143">
        <v>148.9</v>
      </c>
      <c r="I67" s="143">
        <v>15.3</v>
      </c>
      <c r="J67" s="143">
        <v>18.399999999999999</v>
      </c>
      <c r="K67" s="143">
        <v>142.30000000000001</v>
      </c>
      <c r="L67" s="143">
        <v>135.4</v>
      </c>
      <c r="M67" s="143">
        <v>6.9</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177</v>
      </c>
      <c r="B71" s="120"/>
      <c r="C71" s="120"/>
      <c r="D71" s="120"/>
      <c r="E71" s="120"/>
      <c r="F71" s="120"/>
      <c r="G71" s="120"/>
      <c r="H71" s="120"/>
      <c r="I71" s="133" t="s">
        <v>163</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165</v>
      </c>
      <c r="B73" s="167" t="s">
        <v>10</v>
      </c>
      <c r="C73" s="167" t="s">
        <v>11</v>
      </c>
      <c r="D73" s="256" t="s">
        <v>12</v>
      </c>
      <c r="E73" s="167" t="s">
        <v>13</v>
      </c>
      <c r="F73" s="167" t="s">
        <v>10</v>
      </c>
      <c r="G73" s="167" t="s">
        <v>11</v>
      </c>
      <c r="H73" s="256" t="s">
        <v>12</v>
      </c>
      <c r="I73" s="155" t="s">
        <v>13</v>
      </c>
      <c r="J73" s="120"/>
      <c r="K73" s="120"/>
      <c r="L73" s="120"/>
      <c r="M73" s="120"/>
      <c r="N73" s="131"/>
    </row>
    <row r="74" spans="1:14" x14ac:dyDescent="0.2">
      <c r="A74" s="136"/>
      <c r="B74" s="168" t="s">
        <v>18</v>
      </c>
      <c r="C74" s="168" t="s">
        <v>19</v>
      </c>
      <c r="D74" s="257"/>
      <c r="E74" s="168" t="s">
        <v>20</v>
      </c>
      <c r="F74" s="168" t="s">
        <v>18</v>
      </c>
      <c r="G74" s="168" t="s">
        <v>19</v>
      </c>
      <c r="H74" s="257"/>
      <c r="I74" s="156" t="s">
        <v>20</v>
      </c>
      <c r="J74" s="120"/>
      <c r="K74" s="120"/>
      <c r="L74" s="120"/>
      <c r="M74" s="120"/>
      <c r="N74" s="131"/>
    </row>
    <row r="75" spans="1:14" x14ac:dyDescent="0.2">
      <c r="A75" s="135" t="s">
        <v>166</v>
      </c>
      <c r="B75" s="137">
        <v>279561</v>
      </c>
      <c r="C75" s="137">
        <v>278115</v>
      </c>
      <c r="D75" s="137">
        <v>264593</v>
      </c>
      <c r="E75" s="137">
        <v>1446</v>
      </c>
      <c r="F75" s="137">
        <v>95850</v>
      </c>
      <c r="G75" s="137">
        <v>95711</v>
      </c>
      <c r="H75" s="137">
        <v>95075</v>
      </c>
      <c r="I75" s="137">
        <v>139</v>
      </c>
      <c r="J75" s="137"/>
      <c r="K75" s="120"/>
      <c r="L75" s="120"/>
      <c r="M75" s="120"/>
      <c r="N75" s="131"/>
    </row>
    <row r="76" spans="1:14" x14ac:dyDescent="0.2">
      <c r="A76" s="135" t="s">
        <v>167</v>
      </c>
      <c r="B76" s="137">
        <v>301510</v>
      </c>
      <c r="C76" s="137">
        <v>301113</v>
      </c>
      <c r="D76" s="137">
        <v>285134</v>
      </c>
      <c r="E76" s="137">
        <v>397</v>
      </c>
      <c r="F76" s="137">
        <v>109371</v>
      </c>
      <c r="G76" s="137">
        <v>109296</v>
      </c>
      <c r="H76" s="137">
        <v>107564</v>
      </c>
      <c r="I76" s="145">
        <v>75</v>
      </c>
      <c r="J76" s="120"/>
      <c r="K76" s="120"/>
      <c r="L76" s="120"/>
      <c r="M76" s="120"/>
      <c r="N76" s="131"/>
    </row>
    <row r="77" spans="1:14" ht="18" thickBot="1" x14ac:dyDescent="0.25">
      <c r="A77" s="138" t="s">
        <v>168</v>
      </c>
      <c r="B77" s="139">
        <v>375350</v>
      </c>
      <c r="C77" s="139">
        <v>372536</v>
      </c>
      <c r="D77" s="139">
        <v>337641</v>
      </c>
      <c r="E77" s="139">
        <v>2814</v>
      </c>
      <c r="F77" s="139">
        <v>140396</v>
      </c>
      <c r="G77" s="139">
        <v>139640</v>
      </c>
      <c r="H77" s="139">
        <v>133494</v>
      </c>
      <c r="I77" s="139">
        <v>756</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178</v>
      </c>
      <c r="B81" s="120"/>
      <c r="C81" s="120"/>
      <c r="D81" s="120"/>
      <c r="E81" s="120"/>
      <c r="F81" s="120"/>
      <c r="G81" s="120"/>
      <c r="H81" s="120"/>
      <c r="I81" s="141" t="s">
        <v>170</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165</v>
      </c>
      <c r="B83" s="256" t="s">
        <v>2</v>
      </c>
      <c r="C83" s="167" t="s">
        <v>14</v>
      </c>
      <c r="D83" s="167" t="s">
        <v>171</v>
      </c>
      <c r="E83" s="167" t="s">
        <v>172</v>
      </c>
      <c r="F83" s="256" t="s">
        <v>2</v>
      </c>
      <c r="G83" s="167" t="s">
        <v>14</v>
      </c>
      <c r="H83" s="167" t="s">
        <v>171</v>
      </c>
      <c r="I83" s="155" t="s">
        <v>172</v>
      </c>
      <c r="J83" s="131"/>
      <c r="K83" s="131"/>
      <c r="L83" s="131"/>
      <c r="M83" s="131"/>
      <c r="N83" s="131"/>
    </row>
    <row r="84" spans="1:14" x14ac:dyDescent="0.2">
      <c r="A84" s="136"/>
      <c r="B84" s="257"/>
      <c r="C84" s="168" t="s">
        <v>21</v>
      </c>
      <c r="D84" s="168" t="s">
        <v>21</v>
      </c>
      <c r="E84" s="168" t="s">
        <v>21</v>
      </c>
      <c r="F84" s="257"/>
      <c r="G84" s="168" t="s">
        <v>21</v>
      </c>
      <c r="H84" s="168" t="s">
        <v>21</v>
      </c>
      <c r="I84" s="156" t="s">
        <v>21</v>
      </c>
      <c r="J84" s="131"/>
      <c r="K84" s="131"/>
      <c r="L84" s="131"/>
      <c r="M84" s="131"/>
      <c r="N84" s="131"/>
    </row>
    <row r="85" spans="1:14" x14ac:dyDescent="0.2">
      <c r="A85" s="135" t="s">
        <v>166</v>
      </c>
      <c r="B85" s="142">
        <v>19.5</v>
      </c>
      <c r="C85" s="142">
        <v>159</v>
      </c>
      <c r="D85" s="142">
        <v>150.5</v>
      </c>
      <c r="E85" s="142">
        <v>8.5</v>
      </c>
      <c r="F85" s="142">
        <v>15.1</v>
      </c>
      <c r="G85" s="142">
        <v>85.8</v>
      </c>
      <c r="H85" s="142">
        <v>85.3</v>
      </c>
      <c r="I85" s="174">
        <v>0.5</v>
      </c>
      <c r="J85" s="131"/>
      <c r="K85" s="131"/>
      <c r="L85" s="131"/>
      <c r="M85" s="131"/>
      <c r="N85" s="131"/>
    </row>
    <row r="86" spans="1:14" x14ac:dyDescent="0.2">
      <c r="A86" s="135" t="s">
        <v>167</v>
      </c>
      <c r="B86" s="142">
        <v>18.399999999999999</v>
      </c>
      <c r="C86" s="142">
        <v>154.1</v>
      </c>
      <c r="D86" s="142">
        <v>146</v>
      </c>
      <c r="E86" s="142">
        <v>8.1</v>
      </c>
      <c r="F86" s="142">
        <v>16.100000000000001</v>
      </c>
      <c r="G86" s="142">
        <v>102.8</v>
      </c>
      <c r="H86" s="142">
        <v>101.3</v>
      </c>
      <c r="I86" s="142">
        <v>1.5</v>
      </c>
      <c r="J86" s="131"/>
      <c r="K86" s="131"/>
      <c r="L86" s="131"/>
      <c r="M86" s="131"/>
      <c r="N86" s="131"/>
    </row>
    <row r="87" spans="1:14" ht="18" thickBot="1" x14ac:dyDescent="0.25">
      <c r="A87" s="138" t="s">
        <v>168</v>
      </c>
      <c r="B87" s="143">
        <v>19.3</v>
      </c>
      <c r="C87" s="143">
        <v>162.69999999999999</v>
      </c>
      <c r="D87" s="143">
        <v>148.69999999999999</v>
      </c>
      <c r="E87" s="143">
        <v>14</v>
      </c>
      <c r="F87" s="143">
        <v>17.600000000000001</v>
      </c>
      <c r="G87" s="143">
        <v>123</v>
      </c>
      <c r="H87" s="143">
        <v>117.4</v>
      </c>
      <c r="I87" s="143">
        <v>5.6</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zoomScaleNormal="100" workbookViewId="0">
      <selection sqref="A1:K36"/>
    </sheetView>
  </sheetViews>
  <sheetFormatPr defaultRowHeight="17.25" x14ac:dyDescent="0.2"/>
  <cols>
    <col min="10" max="10" width="11.19921875" customWidth="1"/>
    <col min="11" max="11" width="36.09765625" customWidth="1"/>
  </cols>
  <sheetData>
    <row r="1" spans="1:11" ht="17.25" customHeight="1" x14ac:dyDescent="0.2">
      <c r="A1" s="258" t="s">
        <v>196</v>
      </c>
      <c r="B1" s="259"/>
      <c r="C1" s="259"/>
      <c r="D1" s="259"/>
      <c r="E1" s="259"/>
      <c r="F1" s="259"/>
      <c r="G1" s="259"/>
      <c r="H1" s="259"/>
      <c r="I1" s="259"/>
      <c r="J1" s="259"/>
      <c r="K1" s="259"/>
    </row>
    <row r="2" spans="1:11" x14ac:dyDescent="0.2">
      <c r="A2" s="259"/>
      <c r="B2" s="259"/>
      <c r="C2" s="259"/>
      <c r="D2" s="259"/>
      <c r="E2" s="259"/>
      <c r="F2" s="259"/>
      <c r="G2" s="259"/>
      <c r="H2" s="259"/>
      <c r="I2" s="259"/>
      <c r="J2" s="259"/>
      <c r="K2" s="259"/>
    </row>
    <row r="3" spans="1:11" x14ac:dyDescent="0.2">
      <c r="A3" s="259"/>
      <c r="B3" s="259"/>
      <c r="C3" s="259"/>
      <c r="D3" s="259"/>
      <c r="E3" s="259"/>
      <c r="F3" s="259"/>
      <c r="G3" s="259"/>
      <c r="H3" s="259"/>
      <c r="I3" s="259"/>
      <c r="J3" s="259"/>
      <c r="K3" s="259"/>
    </row>
    <row r="4" spans="1:11" x14ac:dyDescent="0.2">
      <c r="A4" s="259"/>
      <c r="B4" s="259"/>
      <c r="C4" s="259"/>
      <c r="D4" s="259"/>
      <c r="E4" s="259"/>
      <c r="F4" s="259"/>
      <c r="G4" s="259"/>
      <c r="H4" s="259"/>
      <c r="I4" s="259"/>
      <c r="J4" s="259"/>
      <c r="K4" s="259"/>
    </row>
    <row r="5" spans="1:11" x14ac:dyDescent="0.2">
      <c r="A5" s="259"/>
      <c r="B5" s="259"/>
      <c r="C5" s="259"/>
      <c r="D5" s="259"/>
      <c r="E5" s="259"/>
      <c r="F5" s="259"/>
      <c r="G5" s="259"/>
      <c r="H5" s="259"/>
      <c r="I5" s="259"/>
      <c r="J5" s="259"/>
      <c r="K5" s="259"/>
    </row>
    <row r="6" spans="1:11" x14ac:dyDescent="0.2">
      <c r="A6" s="259"/>
      <c r="B6" s="259"/>
      <c r="C6" s="259"/>
      <c r="D6" s="259"/>
      <c r="E6" s="259"/>
      <c r="F6" s="259"/>
      <c r="G6" s="259"/>
      <c r="H6" s="259"/>
      <c r="I6" s="259"/>
      <c r="J6" s="259"/>
      <c r="K6" s="259"/>
    </row>
    <row r="7" spans="1:11" x14ac:dyDescent="0.2">
      <c r="A7" s="259"/>
      <c r="B7" s="259"/>
      <c r="C7" s="259"/>
      <c r="D7" s="259"/>
      <c r="E7" s="259"/>
      <c r="F7" s="259"/>
      <c r="G7" s="259"/>
      <c r="H7" s="259"/>
      <c r="I7" s="259"/>
      <c r="J7" s="259"/>
      <c r="K7" s="259"/>
    </row>
    <row r="8" spans="1:11" x14ac:dyDescent="0.2">
      <c r="A8" s="259"/>
      <c r="B8" s="259"/>
      <c r="C8" s="259"/>
      <c r="D8" s="259"/>
      <c r="E8" s="259"/>
      <c r="F8" s="259"/>
      <c r="G8" s="259"/>
      <c r="H8" s="259"/>
      <c r="I8" s="259"/>
      <c r="J8" s="259"/>
      <c r="K8" s="259"/>
    </row>
    <row r="9" spans="1:11" x14ac:dyDescent="0.2">
      <c r="A9" s="259"/>
      <c r="B9" s="259"/>
      <c r="C9" s="259"/>
      <c r="D9" s="259"/>
      <c r="E9" s="259"/>
      <c r="F9" s="259"/>
      <c r="G9" s="259"/>
      <c r="H9" s="259"/>
      <c r="I9" s="259"/>
      <c r="J9" s="259"/>
      <c r="K9" s="259"/>
    </row>
    <row r="10" spans="1:11" x14ac:dyDescent="0.2">
      <c r="A10" s="259"/>
      <c r="B10" s="259"/>
      <c r="C10" s="259"/>
      <c r="D10" s="259"/>
      <c r="E10" s="259"/>
      <c r="F10" s="259"/>
      <c r="G10" s="259"/>
      <c r="H10" s="259"/>
      <c r="I10" s="259"/>
      <c r="J10" s="259"/>
      <c r="K10" s="259"/>
    </row>
    <row r="11" spans="1:11" x14ac:dyDescent="0.2">
      <c r="A11" s="259"/>
      <c r="B11" s="259"/>
      <c r="C11" s="259"/>
      <c r="D11" s="259"/>
      <c r="E11" s="259"/>
      <c r="F11" s="259"/>
      <c r="G11" s="259"/>
      <c r="H11" s="259"/>
      <c r="I11" s="259"/>
      <c r="J11" s="259"/>
      <c r="K11" s="259"/>
    </row>
    <row r="12" spans="1:11" x14ac:dyDescent="0.2">
      <c r="A12" s="259"/>
      <c r="B12" s="259"/>
      <c r="C12" s="259"/>
      <c r="D12" s="259"/>
      <c r="E12" s="259"/>
      <c r="F12" s="259"/>
      <c r="G12" s="259"/>
      <c r="H12" s="259"/>
      <c r="I12" s="259"/>
      <c r="J12" s="259"/>
      <c r="K12" s="259"/>
    </row>
    <row r="13" spans="1:11" x14ac:dyDescent="0.2">
      <c r="A13" s="259"/>
      <c r="B13" s="259"/>
      <c r="C13" s="259"/>
      <c r="D13" s="259"/>
      <c r="E13" s="259"/>
      <c r="F13" s="259"/>
      <c r="G13" s="259"/>
      <c r="H13" s="259"/>
      <c r="I13" s="259"/>
      <c r="J13" s="259"/>
      <c r="K13" s="259"/>
    </row>
    <row r="14" spans="1:11" x14ac:dyDescent="0.2">
      <c r="A14" s="259"/>
      <c r="B14" s="259"/>
      <c r="C14" s="259"/>
      <c r="D14" s="259"/>
      <c r="E14" s="259"/>
      <c r="F14" s="259"/>
      <c r="G14" s="259"/>
      <c r="H14" s="259"/>
      <c r="I14" s="259"/>
      <c r="J14" s="259"/>
      <c r="K14" s="259"/>
    </row>
    <row r="15" spans="1:11" x14ac:dyDescent="0.2">
      <c r="A15" s="259"/>
      <c r="B15" s="259"/>
      <c r="C15" s="259"/>
      <c r="D15" s="259"/>
      <c r="E15" s="259"/>
      <c r="F15" s="259"/>
      <c r="G15" s="259"/>
      <c r="H15" s="259"/>
      <c r="I15" s="259"/>
      <c r="J15" s="259"/>
      <c r="K15" s="259"/>
    </row>
    <row r="16" spans="1:11" x14ac:dyDescent="0.2">
      <c r="A16" s="259"/>
      <c r="B16" s="259"/>
      <c r="C16" s="259"/>
      <c r="D16" s="259"/>
      <c r="E16" s="259"/>
      <c r="F16" s="259"/>
      <c r="G16" s="259"/>
      <c r="H16" s="259"/>
      <c r="I16" s="259"/>
      <c r="J16" s="259"/>
      <c r="K16" s="259"/>
    </row>
    <row r="17" spans="1:11" x14ac:dyDescent="0.2">
      <c r="A17" s="259"/>
      <c r="B17" s="259"/>
      <c r="C17" s="259"/>
      <c r="D17" s="259"/>
      <c r="E17" s="259"/>
      <c r="F17" s="259"/>
      <c r="G17" s="259"/>
      <c r="H17" s="259"/>
      <c r="I17" s="259"/>
      <c r="J17" s="259"/>
      <c r="K17" s="259"/>
    </row>
    <row r="18" spans="1:11" x14ac:dyDescent="0.2">
      <c r="A18" s="259"/>
      <c r="B18" s="259"/>
      <c r="C18" s="259"/>
      <c r="D18" s="259"/>
      <c r="E18" s="259"/>
      <c r="F18" s="259"/>
      <c r="G18" s="259"/>
      <c r="H18" s="259"/>
      <c r="I18" s="259"/>
      <c r="J18" s="259"/>
      <c r="K18" s="259"/>
    </row>
    <row r="19" spans="1:11" x14ac:dyDescent="0.2">
      <c r="A19" s="259"/>
      <c r="B19" s="259"/>
      <c r="C19" s="259"/>
      <c r="D19" s="259"/>
      <c r="E19" s="259"/>
      <c r="F19" s="259"/>
      <c r="G19" s="259"/>
      <c r="H19" s="259"/>
      <c r="I19" s="259"/>
      <c r="J19" s="259"/>
      <c r="K19" s="259"/>
    </row>
    <row r="20" spans="1:11" x14ac:dyDescent="0.2">
      <c r="A20" s="259"/>
      <c r="B20" s="259"/>
      <c r="C20" s="259"/>
      <c r="D20" s="259"/>
      <c r="E20" s="259"/>
      <c r="F20" s="259"/>
      <c r="G20" s="259"/>
      <c r="H20" s="259"/>
      <c r="I20" s="259"/>
      <c r="J20" s="259"/>
      <c r="K20" s="259"/>
    </row>
    <row r="21" spans="1:11" x14ac:dyDescent="0.2">
      <c r="A21" s="259"/>
      <c r="B21" s="259"/>
      <c r="C21" s="259"/>
      <c r="D21" s="259"/>
      <c r="E21" s="259"/>
      <c r="F21" s="259"/>
      <c r="G21" s="259"/>
      <c r="H21" s="259"/>
      <c r="I21" s="259"/>
      <c r="J21" s="259"/>
      <c r="K21" s="259"/>
    </row>
    <row r="22" spans="1:11" x14ac:dyDescent="0.2">
      <c r="A22" s="259"/>
      <c r="B22" s="259"/>
      <c r="C22" s="259"/>
      <c r="D22" s="259"/>
      <c r="E22" s="259"/>
      <c r="F22" s="259"/>
      <c r="G22" s="259"/>
      <c r="H22" s="259"/>
      <c r="I22" s="259"/>
      <c r="J22" s="259"/>
      <c r="K22" s="259"/>
    </row>
    <row r="23" spans="1:11" x14ac:dyDescent="0.2">
      <c r="A23" s="259"/>
      <c r="B23" s="259"/>
      <c r="C23" s="259"/>
      <c r="D23" s="259"/>
      <c r="E23" s="259"/>
      <c r="F23" s="259"/>
      <c r="G23" s="259"/>
      <c r="H23" s="259"/>
      <c r="I23" s="259"/>
      <c r="J23" s="259"/>
      <c r="K23" s="259"/>
    </row>
    <row r="24" spans="1:11" x14ac:dyDescent="0.2">
      <c r="A24" s="259"/>
      <c r="B24" s="259"/>
      <c r="C24" s="259"/>
      <c r="D24" s="259"/>
      <c r="E24" s="259"/>
      <c r="F24" s="259"/>
      <c r="G24" s="259"/>
      <c r="H24" s="259"/>
      <c r="I24" s="259"/>
      <c r="J24" s="259"/>
      <c r="K24" s="259"/>
    </row>
    <row r="25" spans="1:11" x14ac:dyDescent="0.2">
      <c r="A25" s="259"/>
      <c r="B25" s="259"/>
      <c r="C25" s="259"/>
      <c r="D25" s="259"/>
      <c r="E25" s="259"/>
      <c r="F25" s="259"/>
      <c r="G25" s="259"/>
      <c r="H25" s="259"/>
      <c r="I25" s="259"/>
      <c r="J25" s="259"/>
      <c r="K25" s="259"/>
    </row>
    <row r="26" spans="1:11" x14ac:dyDescent="0.2">
      <c r="A26" s="259"/>
      <c r="B26" s="259"/>
      <c r="C26" s="259"/>
      <c r="D26" s="259"/>
      <c r="E26" s="259"/>
      <c r="F26" s="259"/>
      <c r="G26" s="259"/>
      <c r="H26" s="259"/>
      <c r="I26" s="259"/>
      <c r="J26" s="259"/>
      <c r="K26" s="259"/>
    </row>
    <row r="27" spans="1:11" x14ac:dyDescent="0.2">
      <c r="A27" s="259"/>
      <c r="B27" s="259"/>
      <c r="C27" s="259"/>
      <c r="D27" s="259"/>
      <c r="E27" s="259"/>
      <c r="F27" s="259"/>
      <c r="G27" s="259"/>
      <c r="H27" s="259"/>
      <c r="I27" s="259"/>
      <c r="J27" s="259"/>
      <c r="K27" s="259"/>
    </row>
    <row r="28" spans="1:11" x14ac:dyDescent="0.2">
      <c r="A28" s="259"/>
      <c r="B28" s="259"/>
      <c r="C28" s="259"/>
      <c r="D28" s="259"/>
      <c r="E28" s="259"/>
      <c r="F28" s="259"/>
      <c r="G28" s="259"/>
      <c r="H28" s="259"/>
      <c r="I28" s="259"/>
      <c r="J28" s="259"/>
      <c r="K28" s="259"/>
    </row>
    <row r="29" spans="1:11" x14ac:dyDescent="0.2">
      <c r="A29" s="259"/>
      <c r="B29" s="259"/>
      <c r="C29" s="259"/>
      <c r="D29" s="259"/>
      <c r="E29" s="259"/>
      <c r="F29" s="259"/>
      <c r="G29" s="259"/>
      <c r="H29" s="259"/>
      <c r="I29" s="259"/>
      <c r="J29" s="259"/>
      <c r="K29" s="259"/>
    </row>
    <row r="30" spans="1:11" x14ac:dyDescent="0.2">
      <c r="A30" s="259"/>
      <c r="B30" s="259"/>
      <c r="C30" s="259"/>
      <c r="D30" s="259"/>
      <c r="E30" s="259"/>
      <c r="F30" s="259"/>
      <c r="G30" s="259"/>
      <c r="H30" s="259"/>
      <c r="I30" s="259"/>
      <c r="J30" s="259"/>
      <c r="K30" s="259"/>
    </row>
    <row r="31" spans="1:11" x14ac:dyDescent="0.2">
      <c r="A31" s="259"/>
      <c r="B31" s="259"/>
      <c r="C31" s="259"/>
      <c r="D31" s="259"/>
      <c r="E31" s="259"/>
      <c r="F31" s="259"/>
      <c r="G31" s="259"/>
      <c r="H31" s="259"/>
      <c r="I31" s="259"/>
      <c r="J31" s="259"/>
      <c r="K31" s="259"/>
    </row>
    <row r="32" spans="1:11" x14ac:dyDescent="0.2">
      <c r="A32" s="259"/>
      <c r="B32" s="259"/>
      <c r="C32" s="259"/>
      <c r="D32" s="259"/>
      <c r="E32" s="259"/>
      <c r="F32" s="259"/>
      <c r="G32" s="259"/>
      <c r="H32" s="259"/>
      <c r="I32" s="259"/>
      <c r="J32" s="259"/>
      <c r="K32" s="259"/>
    </row>
    <row r="33" spans="1:11" ht="42" customHeight="1" x14ac:dyDescent="0.2">
      <c r="A33" s="259"/>
      <c r="B33" s="259"/>
      <c r="C33" s="259"/>
      <c r="D33" s="259"/>
      <c r="E33" s="259"/>
      <c r="F33" s="259"/>
      <c r="G33" s="259"/>
      <c r="H33" s="259"/>
      <c r="I33" s="259"/>
      <c r="J33" s="259"/>
      <c r="K33" s="259"/>
    </row>
    <row r="34" spans="1:11" ht="58.5" customHeight="1" x14ac:dyDescent="0.2">
      <c r="A34" s="259"/>
      <c r="B34" s="259"/>
      <c r="C34" s="259"/>
      <c r="D34" s="259"/>
      <c r="E34" s="259"/>
      <c r="F34" s="259"/>
      <c r="G34" s="259"/>
      <c r="H34" s="259"/>
      <c r="I34" s="259"/>
      <c r="J34" s="259"/>
      <c r="K34" s="259"/>
    </row>
    <row r="35" spans="1:11" ht="54.75" customHeight="1" x14ac:dyDescent="0.2">
      <c r="A35" s="259"/>
      <c r="B35" s="259"/>
      <c r="C35" s="259"/>
      <c r="D35" s="259"/>
      <c r="E35" s="259"/>
      <c r="F35" s="259"/>
      <c r="G35" s="259"/>
      <c r="H35" s="259"/>
      <c r="I35" s="259"/>
      <c r="J35" s="259"/>
      <c r="K35" s="259"/>
    </row>
    <row r="36" spans="1:11" ht="232.5" customHeight="1" x14ac:dyDescent="0.2">
      <c r="A36" s="259"/>
      <c r="B36" s="259"/>
      <c r="C36" s="259"/>
      <c r="D36" s="259"/>
      <c r="E36" s="259"/>
      <c r="F36" s="259"/>
      <c r="G36" s="259"/>
      <c r="H36" s="259"/>
      <c r="I36" s="259"/>
      <c r="J36" s="259"/>
      <c r="K36" s="259"/>
    </row>
    <row r="37" spans="1:11" ht="12" customHeight="1" x14ac:dyDescent="0.2"/>
    <row r="38" spans="1:11" ht="18" customHeight="1" x14ac:dyDescent="0.2">
      <c r="A38" s="258" t="s">
        <v>197</v>
      </c>
      <c r="B38" s="259"/>
      <c r="C38" s="259"/>
      <c r="D38" s="259"/>
      <c r="E38" s="259"/>
      <c r="F38" s="259"/>
      <c r="G38" s="259"/>
      <c r="H38" s="259"/>
      <c r="I38" s="259"/>
      <c r="J38" s="259"/>
      <c r="K38" s="259"/>
    </row>
    <row r="39" spans="1:11" ht="18" customHeight="1" x14ac:dyDescent="0.2">
      <c r="A39" s="259"/>
      <c r="B39" s="259"/>
      <c r="C39" s="259"/>
      <c r="D39" s="259"/>
      <c r="E39" s="259"/>
      <c r="F39" s="259"/>
      <c r="G39" s="259"/>
      <c r="H39" s="259"/>
      <c r="I39" s="259"/>
      <c r="J39" s="259"/>
      <c r="K39" s="259"/>
    </row>
    <row r="40" spans="1:11" ht="18" customHeight="1" x14ac:dyDescent="0.2">
      <c r="A40" s="259"/>
      <c r="B40" s="259"/>
      <c r="C40" s="259"/>
      <c r="D40" s="259"/>
      <c r="E40" s="259"/>
      <c r="F40" s="259"/>
      <c r="G40" s="259"/>
      <c r="H40" s="259"/>
      <c r="I40" s="259"/>
      <c r="J40" s="259"/>
      <c r="K40" s="259"/>
    </row>
    <row r="41" spans="1:11" ht="18" customHeight="1" x14ac:dyDescent="0.2">
      <c r="A41" s="259"/>
      <c r="B41" s="259"/>
      <c r="C41" s="259"/>
      <c r="D41" s="259"/>
      <c r="E41" s="259"/>
      <c r="F41" s="259"/>
      <c r="G41" s="259"/>
      <c r="H41" s="259"/>
      <c r="I41" s="259"/>
      <c r="J41" s="259"/>
      <c r="K41" s="259"/>
    </row>
    <row r="42" spans="1:11" ht="18" customHeight="1" x14ac:dyDescent="0.2">
      <c r="A42" s="259"/>
      <c r="B42" s="259"/>
      <c r="C42" s="259"/>
      <c r="D42" s="259"/>
      <c r="E42" s="259"/>
      <c r="F42" s="259"/>
      <c r="G42" s="259"/>
      <c r="H42" s="259"/>
      <c r="I42" s="259"/>
      <c r="J42" s="259"/>
      <c r="K42" s="259"/>
    </row>
    <row r="43" spans="1:11" ht="18" customHeight="1" x14ac:dyDescent="0.2">
      <c r="A43" s="259"/>
      <c r="B43" s="259"/>
      <c r="C43" s="259"/>
      <c r="D43" s="259"/>
      <c r="E43" s="259"/>
      <c r="F43" s="259"/>
      <c r="G43" s="259"/>
      <c r="H43" s="259"/>
      <c r="I43" s="259"/>
      <c r="J43" s="259"/>
      <c r="K43" s="259"/>
    </row>
    <row r="44" spans="1:11" ht="18" customHeight="1" x14ac:dyDescent="0.2">
      <c r="A44" s="259"/>
      <c r="B44" s="259"/>
      <c r="C44" s="259"/>
      <c r="D44" s="259"/>
      <c r="E44" s="259"/>
      <c r="F44" s="259"/>
      <c r="G44" s="259"/>
      <c r="H44" s="259"/>
      <c r="I44" s="259"/>
      <c r="J44" s="259"/>
      <c r="K44" s="259"/>
    </row>
    <row r="45" spans="1:11" ht="18" customHeight="1" x14ac:dyDescent="0.2">
      <c r="A45" s="259"/>
      <c r="B45" s="259"/>
      <c r="C45" s="259"/>
      <c r="D45" s="259"/>
      <c r="E45" s="259"/>
      <c r="F45" s="259"/>
      <c r="G45" s="259"/>
      <c r="H45" s="259"/>
      <c r="I45" s="259"/>
      <c r="J45" s="259"/>
      <c r="K45" s="259"/>
    </row>
    <row r="46" spans="1:11" ht="18" customHeight="1" x14ac:dyDescent="0.2">
      <c r="A46" s="259"/>
      <c r="B46" s="259"/>
      <c r="C46" s="259"/>
      <c r="D46" s="259"/>
      <c r="E46" s="259"/>
      <c r="F46" s="259"/>
      <c r="G46" s="259"/>
      <c r="H46" s="259"/>
      <c r="I46" s="259"/>
      <c r="J46" s="259"/>
      <c r="K46" s="259"/>
    </row>
    <row r="47" spans="1:11" ht="18" customHeight="1" x14ac:dyDescent="0.2">
      <c r="A47" s="259"/>
      <c r="B47" s="259"/>
      <c r="C47" s="259"/>
      <c r="D47" s="259"/>
      <c r="E47" s="259"/>
      <c r="F47" s="259"/>
      <c r="G47" s="259"/>
      <c r="H47" s="259"/>
      <c r="I47" s="259"/>
      <c r="J47" s="259"/>
      <c r="K47" s="259"/>
    </row>
    <row r="48" spans="1:11" ht="18" customHeight="1" x14ac:dyDescent="0.2">
      <c r="A48" s="259"/>
      <c r="B48" s="259"/>
      <c r="C48" s="259"/>
      <c r="D48" s="259"/>
      <c r="E48" s="259"/>
      <c r="F48" s="259"/>
      <c r="G48" s="259"/>
      <c r="H48" s="259"/>
      <c r="I48" s="259"/>
      <c r="J48" s="259"/>
      <c r="K48" s="259"/>
    </row>
    <row r="49" spans="1:11" ht="18" customHeight="1" x14ac:dyDescent="0.2">
      <c r="A49" s="259"/>
      <c r="B49" s="259"/>
      <c r="C49" s="259"/>
      <c r="D49" s="259"/>
      <c r="E49" s="259"/>
      <c r="F49" s="259"/>
      <c r="G49" s="259"/>
      <c r="H49" s="259"/>
      <c r="I49" s="259"/>
      <c r="J49" s="259"/>
      <c r="K49" s="259"/>
    </row>
    <row r="50" spans="1:11" ht="18" customHeight="1" x14ac:dyDescent="0.2">
      <c r="A50" s="259"/>
      <c r="B50" s="259"/>
      <c r="C50" s="259"/>
      <c r="D50" s="259"/>
      <c r="E50" s="259"/>
      <c r="F50" s="259"/>
      <c r="G50" s="259"/>
      <c r="H50" s="259"/>
      <c r="I50" s="259"/>
      <c r="J50" s="259"/>
      <c r="K50" s="259"/>
    </row>
    <row r="51" spans="1:11" ht="18" customHeight="1" x14ac:dyDescent="0.2">
      <c r="A51" s="259"/>
      <c r="B51" s="259"/>
      <c r="C51" s="259"/>
      <c r="D51" s="259"/>
      <c r="E51" s="259"/>
      <c r="F51" s="259"/>
      <c r="G51" s="259"/>
      <c r="H51" s="259"/>
      <c r="I51" s="259"/>
      <c r="J51" s="259"/>
      <c r="K51" s="259"/>
    </row>
    <row r="52" spans="1:11" ht="18" customHeight="1" x14ac:dyDescent="0.2">
      <c r="A52" s="259"/>
      <c r="B52" s="259"/>
      <c r="C52" s="259"/>
      <c r="D52" s="259"/>
      <c r="E52" s="259"/>
      <c r="F52" s="259"/>
      <c r="G52" s="259"/>
      <c r="H52" s="259"/>
      <c r="I52" s="259"/>
      <c r="J52" s="259"/>
      <c r="K52" s="259"/>
    </row>
    <row r="53" spans="1:11" ht="18" customHeight="1" x14ac:dyDescent="0.2">
      <c r="A53" s="259"/>
      <c r="B53" s="259"/>
      <c r="C53" s="259"/>
      <c r="D53" s="259"/>
      <c r="E53" s="259"/>
      <c r="F53" s="259"/>
      <c r="G53" s="259"/>
      <c r="H53" s="259"/>
      <c r="I53" s="259"/>
      <c r="J53" s="259"/>
      <c r="K53" s="259"/>
    </row>
    <row r="54" spans="1:11" ht="18" customHeight="1" x14ac:dyDescent="0.2">
      <c r="A54" s="259"/>
      <c r="B54" s="259"/>
      <c r="C54" s="259"/>
      <c r="D54" s="259"/>
      <c r="E54" s="259"/>
      <c r="F54" s="259"/>
      <c r="G54" s="259"/>
      <c r="H54" s="259"/>
      <c r="I54" s="259"/>
      <c r="J54" s="259"/>
      <c r="K54" s="259"/>
    </row>
    <row r="55" spans="1:11" ht="18" customHeight="1" x14ac:dyDescent="0.2">
      <c r="A55" s="259"/>
      <c r="B55" s="259"/>
      <c r="C55" s="259"/>
      <c r="D55" s="259"/>
      <c r="E55" s="259"/>
      <c r="F55" s="259"/>
      <c r="G55" s="259"/>
      <c r="H55" s="259"/>
      <c r="I55" s="259"/>
      <c r="J55" s="259"/>
      <c r="K55" s="259"/>
    </row>
    <row r="56" spans="1:11" ht="18" customHeight="1" x14ac:dyDescent="0.2">
      <c r="A56" s="259"/>
      <c r="B56" s="259"/>
      <c r="C56" s="259"/>
      <c r="D56" s="259"/>
      <c r="E56" s="259"/>
      <c r="F56" s="259"/>
      <c r="G56" s="259"/>
      <c r="H56" s="259"/>
      <c r="I56" s="259"/>
      <c r="J56" s="259"/>
      <c r="K56" s="259"/>
    </row>
    <row r="57" spans="1:11" ht="18" customHeight="1" x14ac:dyDescent="0.2">
      <c r="A57" s="259"/>
      <c r="B57" s="259"/>
      <c r="C57" s="259"/>
      <c r="D57" s="259"/>
      <c r="E57" s="259"/>
      <c r="F57" s="259"/>
      <c r="G57" s="259"/>
      <c r="H57" s="259"/>
      <c r="I57" s="259"/>
      <c r="J57" s="259"/>
      <c r="K57" s="259"/>
    </row>
    <row r="58" spans="1:11" ht="18" customHeight="1" x14ac:dyDescent="0.2">
      <c r="A58" s="259"/>
      <c r="B58" s="259"/>
      <c r="C58" s="259"/>
      <c r="D58" s="259"/>
      <c r="E58" s="259"/>
      <c r="F58" s="259"/>
      <c r="G58" s="259"/>
      <c r="H58" s="259"/>
      <c r="I58" s="259"/>
      <c r="J58" s="259"/>
      <c r="K58" s="259"/>
    </row>
    <row r="59" spans="1:11" ht="18" customHeight="1" x14ac:dyDescent="0.2">
      <c r="A59" s="259"/>
      <c r="B59" s="259"/>
      <c r="C59" s="259"/>
      <c r="D59" s="259"/>
      <c r="E59" s="259"/>
      <c r="F59" s="259"/>
      <c r="G59" s="259"/>
      <c r="H59" s="259"/>
      <c r="I59" s="259"/>
      <c r="J59" s="259"/>
      <c r="K59" s="259"/>
    </row>
    <row r="60" spans="1:11" ht="18" customHeight="1" x14ac:dyDescent="0.2">
      <c r="A60" s="259"/>
      <c r="B60" s="259"/>
      <c r="C60" s="259"/>
      <c r="D60" s="259"/>
      <c r="E60" s="259"/>
      <c r="F60" s="259"/>
      <c r="G60" s="259"/>
      <c r="H60" s="259"/>
      <c r="I60" s="259"/>
      <c r="J60" s="259"/>
      <c r="K60" s="259"/>
    </row>
    <row r="61" spans="1:11" ht="18" customHeight="1" x14ac:dyDescent="0.2">
      <c r="A61" s="259"/>
      <c r="B61" s="259"/>
      <c r="C61" s="259"/>
      <c r="D61" s="259"/>
      <c r="E61" s="259"/>
      <c r="F61" s="259"/>
      <c r="G61" s="259"/>
      <c r="H61" s="259"/>
      <c r="I61" s="259"/>
      <c r="J61" s="259"/>
      <c r="K61" s="259"/>
    </row>
    <row r="62" spans="1:11" ht="18" customHeight="1" x14ac:dyDescent="0.2">
      <c r="A62" s="259"/>
      <c r="B62" s="259"/>
      <c r="C62" s="259"/>
      <c r="D62" s="259"/>
      <c r="E62" s="259"/>
      <c r="F62" s="259"/>
      <c r="G62" s="259"/>
      <c r="H62" s="259"/>
      <c r="I62" s="259"/>
      <c r="J62" s="259"/>
      <c r="K62" s="259"/>
    </row>
    <row r="63" spans="1:11" x14ac:dyDescent="0.2">
      <c r="A63" s="259"/>
      <c r="B63" s="259"/>
      <c r="C63" s="259"/>
      <c r="D63" s="259"/>
      <c r="E63" s="259"/>
      <c r="F63" s="259"/>
      <c r="G63" s="259"/>
      <c r="H63" s="259"/>
      <c r="I63" s="259"/>
      <c r="J63" s="259"/>
      <c r="K63" s="259"/>
    </row>
    <row r="64" spans="1:11" x14ac:dyDescent="0.2">
      <c r="A64" s="259"/>
      <c r="B64" s="259"/>
      <c r="C64" s="259"/>
      <c r="D64" s="259"/>
      <c r="E64" s="259"/>
      <c r="F64" s="259"/>
      <c r="G64" s="259"/>
      <c r="H64" s="259"/>
      <c r="I64" s="259"/>
      <c r="J64" s="259"/>
      <c r="K64" s="259"/>
    </row>
    <row r="65" spans="1:11" x14ac:dyDescent="0.2">
      <c r="A65" s="259"/>
      <c r="B65" s="259"/>
      <c r="C65" s="259"/>
      <c r="D65" s="259"/>
      <c r="E65" s="259"/>
      <c r="F65" s="259"/>
      <c r="G65" s="259"/>
      <c r="H65" s="259"/>
      <c r="I65" s="259"/>
      <c r="J65" s="259"/>
      <c r="K65" s="259"/>
    </row>
    <row r="66" spans="1:11" x14ac:dyDescent="0.2">
      <c r="A66" s="259"/>
      <c r="B66" s="259"/>
      <c r="C66" s="259"/>
      <c r="D66" s="259"/>
      <c r="E66" s="259"/>
      <c r="F66" s="259"/>
      <c r="G66" s="259"/>
      <c r="H66" s="259"/>
      <c r="I66" s="259"/>
      <c r="J66" s="259"/>
      <c r="K66" s="259"/>
    </row>
    <row r="67" spans="1:11" x14ac:dyDescent="0.2">
      <c r="A67" s="259"/>
      <c r="B67" s="259"/>
      <c r="C67" s="259"/>
      <c r="D67" s="259"/>
      <c r="E67" s="259"/>
      <c r="F67" s="259"/>
      <c r="G67" s="259"/>
      <c r="H67" s="259"/>
      <c r="I67" s="259"/>
      <c r="J67" s="259"/>
      <c r="K67" s="259"/>
    </row>
    <row r="68" spans="1:11" x14ac:dyDescent="0.2">
      <c r="A68" s="259"/>
      <c r="B68" s="259"/>
      <c r="C68" s="259"/>
      <c r="D68" s="259"/>
      <c r="E68" s="259"/>
      <c r="F68" s="259"/>
      <c r="G68" s="259"/>
      <c r="H68" s="259"/>
      <c r="I68" s="259"/>
      <c r="J68" s="259"/>
      <c r="K68" s="259"/>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2021-02-17T04:53:28Z</dcterms:modified>
</cp:coreProperties>
</file>