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11116CD9-C406-48FB-BD1D-2DABB8C66417}"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sharedStrings.xml><?xml version="1.0" encoding="utf-8"?>
<sst xmlns="http://schemas.openxmlformats.org/spreadsheetml/2006/main" count="1554" uniqueCount="241">
  <si>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</si>
  <si>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</si>
  <si>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</si>
  <si>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</si>
  <si>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</si>
  <si>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</si>
  <si>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</si>
  <si>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</si>
  <si>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</si>
  <si>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</si>
  <si>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</si>
  <si>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</si>
  <si>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</si>
  <si>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</si>
  <si>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</si>
  <si>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</si>
  <si>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</si>
  <si>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</si>
  <si>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</si>
  <si>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</si>
  <si>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</si>
  <si>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</si>
  <si>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</si>
  <si>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</si>
  <si>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</si>
  <si>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</si>
  <si>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</si>
  <si>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</si>
  <si>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</si>
  <si>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</si>
  <si>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</si>
  <si>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</si>
  <si>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</si>
  <si>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</si>
  <si>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</si>
  <si>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</si>
  <si>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</si>
  <si>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</si>
  <si>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</si>
  <si>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</si>
  <si>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</si>
  <si>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</si>
  <si>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</si>
  <si>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</si>
  <si>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</si>
  <si>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</si>
  <si>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</si>
  <si>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</si>
  <si>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</si>
  <si>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</si>
  <si>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</si>
  <si>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</si>
  <si>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</si>
  <si>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</si>
  <si>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</si>
  <si>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</si>
  <si>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</si>
  <si>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</si>
  <si>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</si>
  <si>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</si>
  <si>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</si>
  <si>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</si>
  <si>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</si>
  <si>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</si>
  <si>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</si>
  <si>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</si>
  <si>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</si>
  <si>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</si>
  <si>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</si>
  <si>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</si>
  <si>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</si>
  <si>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</si>
  <si>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</si>
  <si>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</si>
  <si>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</si>
  <si>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</si>
  <si>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</si>
  <si>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</si>
  <si>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</si>
  <si>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</si>
  <si>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</si>
  <si>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</si>
  <si>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</si>
  <si>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</si>
  <si>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</si>
  <si>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</si>
  <si>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</si>
  <si>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</si>
  <si>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</si>
  <si>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</si>
  <si>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</si>
  <si>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</si>
  <si>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</si>
  <si>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</si>
  <si>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</si>
  <si>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</si>
  <si>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</si>
  <si>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</si>
  <si>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</si>
  <si>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</si>
  <si>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</si>
  <si>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</si>
  <si>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</si>
  <si>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</si>
  <si>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</si>
  <si>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</si>
  <si>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</si>
  <si>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</si>
  <si>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</si>
  <si>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</si>
  <si>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</si>
  <si>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</si>
  <si>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</si>
  <si>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</si>
  <si>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</si>
  <si>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</si>
  <si>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</si>
  <si>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</si>
  <si>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</si>
  <si>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</si>
  <si>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</si>
  <si>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</si>
  <si>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</si>
  <si>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</si>
  <si>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</si>
  <si>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</si>
  <si>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</si>
  <si>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</si>
  <si>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</si>
  <si>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</si>
  <si>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</si>
  <si>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</si>
  <si>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</si>
  <si>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</si>
  <si>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</si>
  <si>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</si>
  <si>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</si>
  <si>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</si>
  <si>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</si>
  <si>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</si>
  <si>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</si>
  <si>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</si>
  <si>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</si>
  <si>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</si>
  <si>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</si>
  <si>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</si>
  <si>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</si>
  <si>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</si>
  <si>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</si>
  <si>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</si>
  <si>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</si>
  <si>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</si>
  <si>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</si>
  <si>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</si>
  <si>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</si>
  <si>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</si>
  <si>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</si>
  <si>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</si>
  <si>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</si>
  <si>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</si>
  <si>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</si>
  <si>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</si>
  <si>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</si>
  <si>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</si>
  <si>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</si>
  <si>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</si>
  <si>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</si>
  <si>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</si>
  <si>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</si>
  <si>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</si>
  <si>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</si>
  <si>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</si>
  <si>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</si>
  <si>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</si>
  <si>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</si>
  <si>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</si>
  <si>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</si>
  <si>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</si>
  <si>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</si>
  <si>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</si>
  <si>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</si>
  <si>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</si>
  <si>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</si>
  <si>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</si>
  <si>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</si>
  <si>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</si>
  <si>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</si>
  <si>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</si>
  <si>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</si>
  <si>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令和</t>
    <rPh sb="0" eb="2">
      <t>レイワ</t>
    </rPh>
    <phoneticPr fontId="3"/>
  </si>
  <si>
    <t>元年</t>
  </si>
  <si>
    <t>27年</t>
  </si>
  <si>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</si>
  <si>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</si>
  <si>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</si>
  <si>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</si>
  <si>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</si>
  <si>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</si>
  <si>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</si>
  <si>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</si>
  <si>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</si>
  <si>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</si>
  <si>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</si>
  <si>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</si>
  <si>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</si>
  <si>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</si>
  <si>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</si>
  <si>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</si>
  <si>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</si>
  <si>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</si>
  <si>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</si>
  <si>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</si>
  <si>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</si>
  <si>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</si>
  <si>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</si>
  <si>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</si>
  <si>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</si>
  <si>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</si>
  <si>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</si>
  <si>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</si>
  <si>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</si>
  <si>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</si>
  <si>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毎月勤労統計調査地方調査結果　令和2年8月分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30"/>
  </si>
  <si>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</si>
  <si>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t>
  </si>
  <si>
    <t>x</t>
    <phoneticPr fontId="3"/>
  </si>
  <si>
    <t>8月</t>
  </si>
  <si>
    <t/>
  </si>
  <si>
    <t>9</t>
  </si>
  <si>
    <t>10</t>
  </si>
  <si>
    <t>11</t>
  </si>
  <si>
    <t>12</t>
  </si>
  <si>
    <t>２年</t>
  </si>
  <si>
    <t>1月</t>
  </si>
  <si>
    <t>2</t>
  </si>
  <si>
    <t>3</t>
  </si>
  <si>
    <t>4</t>
  </si>
  <si>
    <t>5</t>
  </si>
  <si>
    <t>6</t>
  </si>
  <si>
    <t>7</t>
  </si>
  <si>
    <t>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</si>
</sst>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4"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3">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Font="1" applyAlignment="1">
      <alignment vertic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0" fillId="0" borderId="18" xfId="0" applyBorder="1" applyAlignment="1">
      <alignment horizontal="distributed"/>
    </xf>
    <xf numFmtId="0" fontId="0" fillId="0" borderId="32" xfId="0" applyBorder="1" applyAlignment="1">
      <alignment horizontal="distributed"/>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5" fillId="0" borderId="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6" fillId="0" borderId="0" xfId="0" applyFont="1" applyBorder="1" applyAlignment="1">
      <alignment horizontal="distributed"/>
    </xf>
    <xf numFmtId="0" fontId="5" fillId="0" borderId="12" xfId="0" applyFont="1" applyBorder="1" applyAlignment="1">
      <alignment horizontal="distributed"/>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0" fontId="5" fillId="0" borderId="15"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6" t="s">
        <v>222</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203" t="s">
        <v>12</v>
      </c>
      <c r="H8" s="35" t="s">
        <v>13</v>
      </c>
      <c r="I8" s="35" t="s">
        <v>10</v>
      </c>
      <c r="J8" s="35" t="s">
        <v>11</v>
      </c>
      <c r="K8" s="35" t="s">
        <v>13</v>
      </c>
      <c r="L8" s="35" t="s">
        <v>10</v>
      </c>
      <c r="M8" s="35" t="s">
        <v>11</v>
      </c>
      <c r="N8" s="35" t="s">
        <v>13</v>
      </c>
      <c r="O8" s="203" t="s">
        <v>2</v>
      </c>
      <c r="P8" s="35" t="s">
        <v>14</v>
      </c>
      <c r="Q8" s="35" t="s">
        <v>15</v>
      </c>
      <c r="R8" s="35" t="s">
        <v>16</v>
      </c>
      <c r="S8" s="203" t="s">
        <v>2</v>
      </c>
      <c r="T8" s="35" t="s">
        <v>14</v>
      </c>
      <c r="U8" s="35" t="s">
        <v>15</v>
      </c>
      <c r="V8" s="35" t="s">
        <v>16</v>
      </c>
      <c r="W8" s="201" t="s">
        <v>2</v>
      </c>
      <c r="X8" s="35" t="s">
        <v>14</v>
      </c>
      <c r="Y8" s="35" t="s">
        <v>15</v>
      </c>
      <c r="Z8" s="50" t="s">
        <v>16</v>
      </c>
      <c r="AA8" s="36" t="s">
        <v>17</v>
      </c>
    </row>
    <row r="9" spans="1:27" x14ac:dyDescent="0.2">
      <c r="A9" s="111"/>
      <c r="B9" s="111"/>
      <c r="C9" s="111"/>
      <c r="D9" s="112"/>
      <c r="E9" s="53" t="s">
        <v>18</v>
      </c>
      <c r="F9" s="54" t="s">
        <v>19</v>
      </c>
      <c r="G9" s="204"/>
      <c r="H9" s="54" t="s">
        <v>20</v>
      </c>
      <c r="I9" s="54" t="s">
        <v>18</v>
      </c>
      <c r="J9" s="54" t="s">
        <v>19</v>
      </c>
      <c r="K9" s="54" t="s">
        <v>20</v>
      </c>
      <c r="L9" s="54" t="s">
        <v>18</v>
      </c>
      <c r="M9" s="54" t="s">
        <v>19</v>
      </c>
      <c r="N9" s="54" t="s">
        <v>20</v>
      </c>
      <c r="O9" s="204"/>
      <c r="P9" s="54" t="s">
        <v>21</v>
      </c>
      <c r="Q9" s="54" t="s">
        <v>21</v>
      </c>
      <c r="R9" s="54" t="s">
        <v>21</v>
      </c>
      <c r="S9" s="204"/>
      <c r="T9" s="54" t="s">
        <v>21</v>
      </c>
      <c r="U9" s="54" t="s">
        <v>21</v>
      </c>
      <c r="V9" s="54" t="s">
        <v>21</v>
      </c>
      <c r="W9" s="202"/>
      <c r="X9" s="54" t="s">
        <v>21</v>
      </c>
      <c r="Y9" s="54" t="s">
        <v>21</v>
      </c>
      <c r="Z9" s="53" t="s">
        <v>21</v>
      </c>
      <c r="AA9" s="37"/>
    </row>
    <row r="10" spans="1:27" ht="20.100000000000001" customHeight="1" x14ac:dyDescent="0.2">
      <c r="A10" s="51" t="s">
        <v>192</v>
      </c>
      <c r="B10" s="190" t="s">
        <v>32</v>
      </c>
      <c r="C10" s="190"/>
      <c r="D10" s="191"/>
      <c r="E10" s="32">
        <v>248646</v>
      </c>
      <c r="F10" s="32">
        <v>236407</v>
      </c>
      <c r="G10" s="32">
        <v>222461</v>
      </c>
      <c r="H10" s="32">
        <v>12239</v>
      </c>
      <c r="I10" s="32">
        <v>316835</v>
      </c>
      <c r="J10" s="32">
        <v>298689</v>
      </c>
      <c r="K10" s="32">
        <v>18146</v>
      </c>
      <c r="L10" s="32">
        <v>181229</v>
      </c>
      <c r="M10" s="32">
        <v>174830</v>
      </c>
      <c r="N10" s="32">
        <v>6399</v>
      </c>
      <c r="O10" s="33">
        <v>16</v>
      </c>
      <c r="P10" s="33">
        <v>118</v>
      </c>
      <c r="Q10" s="33">
        <v>111.2</v>
      </c>
      <c r="R10" s="33">
        <v>6.8</v>
      </c>
      <c r="S10" s="33">
        <v>16.600000000000001</v>
      </c>
      <c r="T10" s="33">
        <v>131.80000000000001</v>
      </c>
      <c r="U10" s="33">
        <v>121.6</v>
      </c>
      <c r="V10" s="33">
        <v>10.199999999999999</v>
      </c>
      <c r="W10" s="33">
        <v>15.4</v>
      </c>
      <c r="X10" s="33">
        <v>104.5</v>
      </c>
      <c r="Y10" s="33">
        <v>100.9</v>
      </c>
      <c r="Z10" s="33">
        <v>3.6</v>
      </c>
      <c r="AA10" s="152" t="s">
        <v>153</v>
      </c>
    </row>
    <row r="11" spans="1:27" ht="20.100000000000001" customHeight="1" x14ac:dyDescent="0.2">
      <c r="A11" s="155" t="s">
        <v>68</v>
      </c>
      <c r="B11" s="181" t="s">
        <v>69</v>
      </c>
      <c r="C11" s="182"/>
      <c r="D11" s="183"/>
      <c r="E11" s="32">
        <v>350066</v>
      </c>
      <c r="F11" s="32">
        <v>343846</v>
      </c>
      <c r="G11" s="32">
        <v>327019</v>
      </c>
      <c r="H11" s="32">
        <v>6220</v>
      </c>
      <c r="I11" s="32">
        <v>376361</v>
      </c>
      <c r="J11" s="32">
        <v>369989</v>
      </c>
      <c r="K11" s="32">
        <v>6372</v>
      </c>
      <c r="L11" s="32">
        <v>220931</v>
      </c>
      <c r="M11" s="32">
        <v>215452</v>
      </c>
      <c r="N11" s="32">
        <v>5479</v>
      </c>
      <c r="O11" s="33">
        <v>17.600000000000001</v>
      </c>
      <c r="P11" s="33">
        <v>141.1</v>
      </c>
      <c r="Q11" s="33">
        <v>131.5</v>
      </c>
      <c r="R11" s="33">
        <v>9.6</v>
      </c>
      <c r="S11" s="33">
        <v>17.899999999999999</v>
      </c>
      <c r="T11" s="33">
        <v>143.4</v>
      </c>
      <c r="U11" s="33">
        <v>133.4</v>
      </c>
      <c r="V11" s="33">
        <v>10</v>
      </c>
      <c r="W11" s="33">
        <v>16.3</v>
      </c>
      <c r="X11" s="33">
        <v>129.80000000000001</v>
      </c>
      <c r="Y11" s="33">
        <v>122.4</v>
      </c>
      <c r="Z11" s="33">
        <v>7.4</v>
      </c>
      <c r="AA11" s="36" t="s">
        <v>68</v>
      </c>
    </row>
    <row r="12" spans="1:27" ht="20.100000000000001" customHeight="1" x14ac:dyDescent="0.2">
      <c r="A12" s="155" t="s">
        <v>193</v>
      </c>
      <c r="B12" s="181" t="s">
        <v>22</v>
      </c>
      <c r="C12" s="182"/>
      <c r="D12" s="183"/>
      <c r="E12" s="32">
        <v>310106</v>
      </c>
      <c r="F12" s="32">
        <v>287854</v>
      </c>
      <c r="G12" s="32">
        <v>269188</v>
      </c>
      <c r="H12" s="32">
        <v>22252</v>
      </c>
      <c r="I12" s="32">
        <v>363507</v>
      </c>
      <c r="J12" s="32">
        <v>336171</v>
      </c>
      <c r="K12" s="32">
        <v>27336</v>
      </c>
      <c r="L12" s="32">
        <v>196718</v>
      </c>
      <c r="M12" s="32">
        <v>185262</v>
      </c>
      <c r="N12" s="32">
        <v>11456</v>
      </c>
      <c r="O12" s="33">
        <v>16.600000000000001</v>
      </c>
      <c r="P12" s="33">
        <v>133.30000000000001</v>
      </c>
      <c r="Q12" s="33">
        <v>125</v>
      </c>
      <c r="R12" s="33">
        <v>8.3000000000000007</v>
      </c>
      <c r="S12" s="33">
        <v>17</v>
      </c>
      <c r="T12" s="33">
        <v>142</v>
      </c>
      <c r="U12" s="33">
        <v>131.4</v>
      </c>
      <c r="V12" s="33">
        <v>10.6</v>
      </c>
      <c r="W12" s="33">
        <v>15.8</v>
      </c>
      <c r="X12" s="33">
        <v>114.8</v>
      </c>
      <c r="Y12" s="33">
        <v>111.3</v>
      </c>
      <c r="Z12" s="33">
        <v>3.5</v>
      </c>
      <c r="AA12" s="36" t="s">
        <v>70</v>
      </c>
    </row>
    <row r="13" spans="1:27" ht="20.100000000000001" customHeight="1" x14ac:dyDescent="0.2">
      <c r="A13" s="155" t="s">
        <v>71</v>
      </c>
      <c r="B13" s="200" t="s">
        <v>72</v>
      </c>
      <c r="C13" s="182"/>
      <c r="D13" s="183"/>
      <c r="E13" s="32">
        <v>332415</v>
      </c>
      <c r="F13" s="32">
        <v>331467</v>
      </c>
      <c r="G13" s="32">
        <v>308343</v>
      </c>
      <c r="H13" s="32">
        <v>948</v>
      </c>
      <c r="I13" s="32">
        <v>370517</v>
      </c>
      <c r="J13" s="32">
        <v>369324</v>
      </c>
      <c r="K13" s="32">
        <v>1193</v>
      </c>
      <c r="L13" s="32">
        <v>184792</v>
      </c>
      <c r="M13" s="32">
        <v>184792</v>
      </c>
      <c r="N13" s="32" t="s">
        <v>224</v>
      </c>
      <c r="O13" s="33">
        <v>17</v>
      </c>
      <c r="P13" s="33">
        <v>133.4</v>
      </c>
      <c r="Q13" s="33">
        <v>125</v>
      </c>
      <c r="R13" s="33">
        <v>8.4</v>
      </c>
      <c r="S13" s="33">
        <v>17.7</v>
      </c>
      <c r="T13" s="33">
        <v>140.4</v>
      </c>
      <c r="U13" s="33">
        <v>131</v>
      </c>
      <c r="V13" s="33">
        <v>9.4</v>
      </c>
      <c r="W13" s="33">
        <v>14.6</v>
      </c>
      <c r="X13" s="33">
        <v>106.2</v>
      </c>
      <c r="Y13" s="33">
        <v>101.6</v>
      </c>
      <c r="Z13" s="33">
        <v>4.5999999999999996</v>
      </c>
      <c r="AA13" s="36" t="s">
        <v>71</v>
      </c>
    </row>
    <row r="14" spans="1:27" ht="20.100000000000001" customHeight="1" x14ac:dyDescent="0.2">
      <c r="A14" s="155" t="s">
        <v>73</v>
      </c>
      <c r="B14" s="181" t="s">
        <v>74</v>
      </c>
      <c r="C14" s="182"/>
      <c r="D14" s="183"/>
      <c r="E14" s="32">
        <v>345812</v>
      </c>
      <c r="F14" s="32">
        <v>329079</v>
      </c>
      <c r="G14" s="32">
        <v>310679</v>
      </c>
      <c r="H14" s="32">
        <v>16733</v>
      </c>
      <c r="I14" s="32">
        <v>391574</v>
      </c>
      <c r="J14" s="32">
        <v>375538</v>
      </c>
      <c r="K14" s="32">
        <v>16036</v>
      </c>
      <c r="L14" s="32">
        <v>258600</v>
      </c>
      <c r="M14" s="32">
        <v>240538</v>
      </c>
      <c r="N14" s="32">
        <v>18062</v>
      </c>
      <c r="O14" s="33">
        <v>16.7</v>
      </c>
      <c r="P14" s="33">
        <v>149.5</v>
      </c>
      <c r="Q14" s="33">
        <v>139.1</v>
      </c>
      <c r="R14" s="33">
        <v>10.4</v>
      </c>
      <c r="S14" s="33">
        <v>16.7</v>
      </c>
      <c r="T14" s="33">
        <v>154.5</v>
      </c>
      <c r="U14" s="33">
        <v>142</v>
      </c>
      <c r="V14" s="33">
        <v>12.5</v>
      </c>
      <c r="W14" s="33">
        <v>16.600000000000001</v>
      </c>
      <c r="X14" s="33">
        <v>139.9</v>
      </c>
      <c r="Y14" s="33">
        <v>133.6</v>
      </c>
      <c r="Z14" s="33">
        <v>6.3</v>
      </c>
      <c r="AA14" s="36" t="s">
        <v>73</v>
      </c>
    </row>
    <row r="15" spans="1:27" ht="20.100000000000001" customHeight="1" x14ac:dyDescent="0.2">
      <c r="A15" s="155" t="s">
        <v>75</v>
      </c>
      <c r="B15" s="181" t="s">
        <v>194</v>
      </c>
      <c r="C15" s="182"/>
      <c r="D15" s="183"/>
      <c r="E15" s="32">
        <v>296997</v>
      </c>
      <c r="F15" s="32">
        <v>274061</v>
      </c>
      <c r="G15" s="32">
        <v>234746</v>
      </c>
      <c r="H15" s="32">
        <v>22936</v>
      </c>
      <c r="I15" s="32">
        <v>327155</v>
      </c>
      <c r="J15" s="32">
        <v>299550</v>
      </c>
      <c r="K15" s="32">
        <v>27605</v>
      </c>
      <c r="L15" s="32">
        <v>162374</v>
      </c>
      <c r="M15" s="32">
        <v>160277</v>
      </c>
      <c r="N15" s="32">
        <v>2097</v>
      </c>
      <c r="O15" s="33">
        <v>18.5</v>
      </c>
      <c r="P15" s="33">
        <v>152.80000000000001</v>
      </c>
      <c r="Q15" s="33">
        <v>133.80000000000001</v>
      </c>
      <c r="R15" s="33">
        <v>19</v>
      </c>
      <c r="S15" s="33">
        <v>19</v>
      </c>
      <c r="T15" s="33">
        <v>161.69999999999999</v>
      </c>
      <c r="U15" s="33">
        <v>139.9</v>
      </c>
      <c r="V15" s="33">
        <v>21.8</v>
      </c>
      <c r="W15" s="33">
        <v>16.3</v>
      </c>
      <c r="X15" s="33">
        <v>112.9</v>
      </c>
      <c r="Y15" s="33">
        <v>106.6</v>
      </c>
      <c r="Z15" s="33">
        <v>6.3</v>
      </c>
      <c r="AA15" s="36" t="s">
        <v>75</v>
      </c>
    </row>
    <row r="16" spans="1:27" ht="20.100000000000001" customHeight="1" x14ac:dyDescent="0.2">
      <c r="A16" s="155" t="s">
        <v>195</v>
      </c>
      <c r="B16" s="181" t="s">
        <v>152</v>
      </c>
      <c r="C16" s="182"/>
      <c r="D16" s="183"/>
      <c r="E16" s="32">
        <v>212967</v>
      </c>
      <c r="F16" s="32">
        <v>193765</v>
      </c>
      <c r="G16" s="32">
        <v>185562</v>
      </c>
      <c r="H16" s="32">
        <v>19202</v>
      </c>
      <c r="I16" s="32">
        <v>294273</v>
      </c>
      <c r="J16" s="32">
        <v>263569</v>
      </c>
      <c r="K16" s="32">
        <v>30704</v>
      </c>
      <c r="L16" s="32">
        <v>148735</v>
      </c>
      <c r="M16" s="32">
        <v>138620</v>
      </c>
      <c r="N16" s="32">
        <v>10115</v>
      </c>
      <c r="O16" s="33">
        <v>16.399999999999999</v>
      </c>
      <c r="P16" s="33">
        <v>114.8</v>
      </c>
      <c r="Q16" s="33">
        <v>110</v>
      </c>
      <c r="R16" s="33">
        <v>4.8</v>
      </c>
      <c r="S16" s="33">
        <v>17.100000000000001</v>
      </c>
      <c r="T16" s="33">
        <v>132</v>
      </c>
      <c r="U16" s="33">
        <v>124</v>
      </c>
      <c r="V16" s="33">
        <v>8</v>
      </c>
      <c r="W16" s="33">
        <v>15.8</v>
      </c>
      <c r="X16" s="33">
        <v>101.2</v>
      </c>
      <c r="Y16" s="33">
        <v>98.9</v>
      </c>
      <c r="Z16" s="33">
        <v>2.2999999999999998</v>
      </c>
      <c r="AA16" s="36" t="s">
        <v>76</v>
      </c>
    </row>
    <row r="17" spans="1:27" ht="20.100000000000001" customHeight="1" x14ac:dyDescent="0.2">
      <c r="A17" s="155" t="s">
        <v>196</v>
      </c>
      <c r="B17" s="181" t="s">
        <v>77</v>
      </c>
      <c r="C17" s="182"/>
      <c r="D17" s="183"/>
      <c r="E17" s="32">
        <v>374037</v>
      </c>
      <c r="F17" s="32">
        <v>351988</v>
      </c>
      <c r="G17" s="32">
        <v>334873</v>
      </c>
      <c r="H17" s="32">
        <v>22049</v>
      </c>
      <c r="I17" s="32">
        <v>507699</v>
      </c>
      <c r="J17" s="32">
        <v>487274</v>
      </c>
      <c r="K17" s="32">
        <v>20425</v>
      </c>
      <c r="L17" s="32">
        <v>298633</v>
      </c>
      <c r="M17" s="32">
        <v>275668</v>
      </c>
      <c r="N17" s="32">
        <v>22965</v>
      </c>
      <c r="O17" s="33">
        <v>17.3</v>
      </c>
      <c r="P17" s="33">
        <v>137.1</v>
      </c>
      <c r="Q17" s="33">
        <v>127.6</v>
      </c>
      <c r="R17" s="33">
        <v>9.5</v>
      </c>
      <c r="S17" s="33">
        <v>18.7</v>
      </c>
      <c r="T17" s="33">
        <v>158.6</v>
      </c>
      <c r="U17" s="33">
        <v>141.80000000000001</v>
      </c>
      <c r="V17" s="33">
        <v>16.8</v>
      </c>
      <c r="W17" s="33">
        <v>16.5</v>
      </c>
      <c r="X17" s="33">
        <v>125</v>
      </c>
      <c r="Y17" s="33">
        <v>119.6</v>
      </c>
      <c r="Z17" s="33">
        <v>5.4</v>
      </c>
      <c r="AA17" s="36" t="s">
        <v>78</v>
      </c>
    </row>
    <row r="18" spans="1:27" ht="20.100000000000001" customHeight="1" x14ac:dyDescent="0.2">
      <c r="A18" s="155" t="s">
        <v>79</v>
      </c>
      <c r="B18" s="181" t="s">
        <v>80</v>
      </c>
      <c r="C18" s="182"/>
      <c r="D18" s="183"/>
      <c r="E18" s="32">
        <v>238548</v>
      </c>
      <c r="F18" s="32">
        <v>231542</v>
      </c>
      <c r="G18" s="32">
        <v>214161</v>
      </c>
      <c r="H18" s="32">
        <v>7006</v>
      </c>
      <c r="I18" s="32">
        <v>291615</v>
      </c>
      <c r="J18" s="32">
        <v>283500</v>
      </c>
      <c r="K18" s="32">
        <v>8115</v>
      </c>
      <c r="L18" s="32">
        <v>162290</v>
      </c>
      <c r="M18" s="32">
        <v>156877</v>
      </c>
      <c r="N18" s="32">
        <v>5413</v>
      </c>
      <c r="O18" s="33">
        <v>17.899999999999999</v>
      </c>
      <c r="P18" s="33">
        <v>135.30000000000001</v>
      </c>
      <c r="Q18" s="33">
        <v>125.7</v>
      </c>
      <c r="R18" s="33">
        <v>9.6</v>
      </c>
      <c r="S18" s="33">
        <v>18.399999999999999</v>
      </c>
      <c r="T18" s="33">
        <v>152</v>
      </c>
      <c r="U18" s="33">
        <v>138.19999999999999</v>
      </c>
      <c r="V18" s="33">
        <v>13.8</v>
      </c>
      <c r="W18" s="33">
        <v>17.2</v>
      </c>
      <c r="X18" s="33">
        <v>111.4</v>
      </c>
      <c r="Y18" s="33">
        <v>107.8</v>
      </c>
      <c r="Z18" s="33">
        <v>3.6</v>
      </c>
      <c r="AA18" s="36" t="s">
        <v>79</v>
      </c>
    </row>
    <row r="19" spans="1:27" ht="20.100000000000001" customHeight="1" x14ac:dyDescent="0.2">
      <c r="A19" s="155" t="s">
        <v>81</v>
      </c>
      <c r="B19" s="184" t="s">
        <v>197</v>
      </c>
      <c r="C19" s="185"/>
      <c r="D19" s="186"/>
      <c r="E19" s="32">
        <v>371042</v>
      </c>
      <c r="F19" s="32">
        <v>330437</v>
      </c>
      <c r="G19" s="32">
        <v>315372</v>
      </c>
      <c r="H19" s="32">
        <v>40605</v>
      </c>
      <c r="I19" s="32">
        <v>473827</v>
      </c>
      <c r="J19" s="32">
        <v>425330</v>
      </c>
      <c r="K19" s="32">
        <v>48497</v>
      </c>
      <c r="L19" s="32">
        <v>249897</v>
      </c>
      <c r="M19" s="32">
        <v>218592</v>
      </c>
      <c r="N19" s="32">
        <v>31305</v>
      </c>
      <c r="O19" s="33">
        <v>17.2</v>
      </c>
      <c r="P19" s="33">
        <v>140.4</v>
      </c>
      <c r="Q19" s="33">
        <v>126.9</v>
      </c>
      <c r="R19" s="33">
        <v>13.5</v>
      </c>
      <c r="S19" s="33">
        <v>17.600000000000001</v>
      </c>
      <c r="T19" s="33">
        <v>151.80000000000001</v>
      </c>
      <c r="U19" s="33">
        <v>131.69999999999999</v>
      </c>
      <c r="V19" s="33">
        <v>20.100000000000001</v>
      </c>
      <c r="W19" s="33">
        <v>16.7</v>
      </c>
      <c r="X19" s="33">
        <v>127</v>
      </c>
      <c r="Y19" s="33">
        <v>121.3</v>
      </c>
      <c r="Z19" s="33">
        <v>5.7</v>
      </c>
      <c r="AA19" s="36" t="s">
        <v>81</v>
      </c>
    </row>
    <row r="20" spans="1:27" ht="20.100000000000001" customHeight="1" x14ac:dyDescent="0.2">
      <c r="A20" s="155" t="s">
        <v>198</v>
      </c>
      <c r="B20" s="181" t="s">
        <v>151</v>
      </c>
      <c r="C20" s="182"/>
      <c r="D20" s="183"/>
      <c r="E20" s="32">
        <v>103886</v>
      </c>
      <c r="F20" s="32">
        <v>101021</v>
      </c>
      <c r="G20" s="32">
        <v>94735</v>
      </c>
      <c r="H20" s="32">
        <v>2865</v>
      </c>
      <c r="I20" s="32">
        <v>134369</v>
      </c>
      <c r="J20" s="32">
        <v>129829</v>
      </c>
      <c r="K20" s="32">
        <v>4540</v>
      </c>
      <c r="L20" s="32">
        <v>81224</v>
      </c>
      <c r="M20" s="32">
        <v>79605</v>
      </c>
      <c r="N20" s="32">
        <v>1619</v>
      </c>
      <c r="O20" s="33">
        <v>12.1</v>
      </c>
      <c r="P20" s="33">
        <v>75.099999999999994</v>
      </c>
      <c r="Q20" s="33">
        <v>71.8</v>
      </c>
      <c r="R20" s="33">
        <v>3.3</v>
      </c>
      <c r="S20" s="33">
        <v>12.8</v>
      </c>
      <c r="T20" s="33">
        <v>88.3</v>
      </c>
      <c r="U20" s="33">
        <v>82.7</v>
      </c>
      <c r="V20" s="33">
        <v>5.6</v>
      </c>
      <c r="W20" s="33">
        <v>11.6</v>
      </c>
      <c r="X20" s="33">
        <v>65.400000000000006</v>
      </c>
      <c r="Y20" s="33">
        <v>63.8</v>
      </c>
      <c r="Z20" s="33">
        <v>1.6</v>
      </c>
      <c r="AA20" s="36" t="s">
        <v>82</v>
      </c>
    </row>
    <row r="21" spans="1:27" ht="20.100000000000001" customHeight="1" x14ac:dyDescent="0.2">
      <c r="A21" s="155" t="s">
        <v>83</v>
      </c>
      <c r="B21" s="192" t="s">
        <v>84</v>
      </c>
      <c r="C21" s="193"/>
      <c r="D21" s="193"/>
      <c r="E21" s="32">
        <v>179223</v>
      </c>
      <c r="F21" s="32">
        <v>173506</v>
      </c>
      <c r="G21" s="32">
        <v>165482</v>
      </c>
      <c r="H21" s="32">
        <v>5717</v>
      </c>
      <c r="I21" s="32">
        <v>221268</v>
      </c>
      <c r="J21" s="32">
        <v>216023</v>
      </c>
      <c r="K21" s="32">
        <v>5245</v>
      </c>
      <c r="L21" s="32">
        <v>147442</v>
      </c>
      <c r="M21" s="32">
        <v>141368</v>
      </c>
      <c r="N21" s="32">
        <v>6074</v>
      </c>
      <c r="O21" s="33">
        <v>16</v>
      </c>
      <c r="P21" s="33">
        <v>114.2</v>
      </c>
      <c r="Q21" s="33">
        <v>109.7</v>
      </c>
      <c r="R21" s="33">
        <v>4.5</v>
      </c>
      <c r="S21" s="33">
        <v>17.2</v>
      </c>
      <c r="T21" s="33">
        <v>132</v>
      </c>
      <c r="U21" s="33">
        <v>124.5</v>
      </c>
      <c r="V21" s="33">
        <v>7.5</v>
      </c>
      <c r="W21" s="33">
        <v>15</v>
      </c>
      <c r="X21" s="33">
        <v>100.8</v>
      </c>
      <c r="Y21" s="33">
        <v>98.6</v>
      </c>
      <c r="Z21" s="33">
        <v>2.2000000000000002</v>
      </c>
      <c r="AA21" s="36" t="s">
        <v>83</v>
      </c>
    </row>
    <row r="22" spans="1:27" ht="20.100000000000001" customHeight="1" x14ac:dyDescent="0.2">
      <c r="A22" s="155" t="s">
        <v>85</v>
      </c>
      <c r="B22" s="183" t="s">
        <v>199</v>
      </c>
      <c r="C22" s="187"/>
      <c r="D22" s="187"/>
      <c r="E22" s="32">
        <v>263167</v>
      </c>
      <c r="F22" s="32">
        <v>262645</v>
      </c>
      <c r="G22" s="32">
        <v>258301</v>
      </c>
      <c r="H22" s="32">
        <v>522</v>
      </c>
      <c r="I22" s="32">
        <v>319772</v>
      </c>
      <c r="J22" s="32">
        <v>318601</v>
      </c>
      <c r="K22" s="32">
        <v>1171</v>
      </c>
      <c r="L22" s="32">
        <v>220700</v>
      </c>
      <c r="M22" s="32">
        <v>220665</v>
      </c>
      <c r="N22" s="32">
        <v>35</v>
      </c>
      <c r="O22" s="33">
        <v>13.6</v>
      </c>
      <c r="P22" s="33">
        <v>99.8</v>
      </c>
      <c r="Q22" s="33">
        <v>92.3</v>
      </c>
      <c r="R22" s="33">
        <v>7.5</v>
      </c>
      <c r="S22" s="33">
        <v>13.6</v>
      </c>
      <c r="T22" s="33">
        <v>99.6</v>
      </c>
      <c r="U22" s="33">
        <v>90.8</v>
      </c>
      <c r="V22" s="33">
        <v>8.8000000000000007</v>
      </c>
      <c r="W22" s="33">
        <v>13.7</v>
      </c>
      <c r="X22" s="33">
        <v>99.8</v>
      </c>
      <c r="Y22" s="33">
        <v>93.3</v>
      </c>
      <c r="Z22" s="33">
        <v>6.5</v>
      </c>
      <c r="AA22" s="36" t="s">
        <v>85</v>
      </c>
    </row>
    <row r="23" spans="1:27" ht="20.100000000000001" customHeight="1" x14ac:dyDescent="0.2">
      <c r="A23" s="155" t="s">
        <v>200</v>
      </c>
      <c r="B23" s="183" t="s">
        <v>201</v>
      </c>
      <c r="C23" s="187"/>
      <c r="D23" s="187"/>
      <c r="E23" s="32">
        <v>262913</v>
      </c>
      <c r="F23" s="32">
        <v>260177</v>
      </c>
      <c r="G23" s="32">
        <v>242255</v>
      </c>
      <c r="H23" s="32">
        <v>2736</v>
      </c>
      <c r="I23" s="32">
        <v>363416</v>
      </c>
      <c r="J23" s="32">
        <v>360248</v>
      </c>
      <c r="K23" s="32">
        <v>3168</v>
      </c>
      <c r="L23" s="32">
        <v>227084</v>
      </c>
      <c r="M23" s="32">
        <v>224502</v>
      </c>
      <c r="N23" s="32">
        <v>2582</v>
      </c>
      <c r="O23" s="33">
        <v>16.7</v>
      </c>
      <c r="P23" s="33">
        <v>118.8</v>
      </c>
      <c r="Q23" s="33">
        <v>114</v>
      </c>
      <c r="R23" s="33">
        <v>4.8</v>
      </c>
      <c r="S23" s="33">
        <v>16.100000000000001</v>
      </c>
      <c r="T23" s="33">
        <v>123.1</v>
      </c>
      <c r="U23" s="33">
        <v>116.6</v>
      </c>
      <c r="V23" s="33">
        <v>6.5</v>
      </c>
      <c r="W23" s="33">
        <v>16.899999999999999</v>
      </c>
      <c r="X23" s="33">
        <v>117.1</v>
      </c>
      <c r="Y23" s="33">
        <v>113</v>
      </c>
      <c r="Z23" s="33">
        <v>4.0999999999999996</v>
      </c>
      <c r="AA23" s="36" t="s">
        <v>86</v>
      </c>
    </row>
    <row r="24" spans="1:27" ht="20.100000000000001" customHeight="1" x14ac:dyDescent="0.2">
      <c r="A24" s="155" t="s">
        <v>87</v>
      </c>
      <c r="B24" s="183" t="s">
        <v>202</v>
      </c>
      <c r="C24" s="187"/>
      <c r="D24" s="187"/>
      <c r="E24" s="32">
        <v>307286</v>
      </c>
      <c r="F24" s="32">
        <v>289443</v>
      </c>
      <c r="G24" s="32">
        <v>273006</v>
      </c>
      <c r="H24" s="32">
        <v>17843</v>
      </c>
      <c r="I24" s="32">
        <v>362939</v>
      </c>
      <c r="J24" s="32">
        <v>342648</v>
      </c>
      <c r="K24" s="32">
        <v>20291</v>
      </c>
      <c r="L24" s="32">
        <v>228885</v>
      </c>
      <c r="M24" s="32">
        <v>214491</v>
      </c>
      <c r="N24" s="32">
        <v>14394</v>
      </c>
      <c r="O24" s="33">
        <v>18.600000000000001</v>
      </c>
      <c r="P24" s="33">
        <v>143.19999999999999</v>
      </c>
      <c r="Q24" s="33">
        <v>136.9</v>
      </c>
      <c r="R24" s="33">
        <v>6.3</v>
      </c>
      <c r="S24" s="33">
        <v>18.7</v>
      </c>
      <c r="T24" s="33">
        <v>149.6</v>
      </c>
      <c r="U24" s="33">
        <v>142</v>
      </c>
      <c r="V24" s="33">
        <v>7.6</v>
      </c>
      <c r="W24" s="33">
        <v>18.600000000000001</v>
      </c>
      <c r="X24" s="33">
        <v>134.4</v>
      </c>
      <c r="Y24" s="33">
        <v>129.80000000000001</v>
      </c>
      <c r="Z24" s="33">
        <v>4.5999999999999996</v>
      </c>
      <c r="AA24" s="36" t="s">
        <v>87</v>
      </c>
    </row>
    <row r="25" spans="1:27" ht="20.100000000000001" customHeight="1" x14ac:dyDescent="0.2">
      <c r="A25" s="55" t="s">
        <v>203</v>
      </c>
      <c r="B25" s="188" t="s">
        <v>175</v>
      </c>
      <c r="C25" s="188"/>
      <c r="D25" s="189"/>
      <c r="E25" s="43">
        <v>232839</v>
      </c>
      <c r="F25" s="44">
        <v>225066</v>
      </c>
      <c r="G25" s="44">
        <v>213097</v>
      </c>
      <c r="H25" s="44">
        <v>7773</v>
      </c>
      <c r="I25" s="44">
        <v>282727</v>
      </c>
      <c r="J25" s="44">
        <v>271914</v>
      </c>
      <c r="K25" s="44">
        <v>10813</v>
      </c>
      <c r="L25" s="44">
        <v>157626</v>
      </c>
      <c r="M25" s="44">
        <v>154437</v>
      </c>
      <c r="N25" s="44">
        <v>3189</v>
      </c>
      <c r="O25" s="45">
        <v>16.600000000000001</v>
      </c>
      <c r="P25" s="45">
        <v>121.2</v>
      </c>
      <c r="Q25" s="45">
        <v>115.8</v>
      </c>
      <c r="R25" s="45">
        <v>5.4</v>
      </c>
      <c r="S25" s="45">
        <v>17</v>
      </c>
      <c r="T25" s="45">
        <v>130.6</v>
      </c>
      <c r="U25" s="45">
        <v>123.3</v>
      </c>
      <c r="V25" s="45">
        <v>7.3</v>
      </c>
      <c r="W25" s="45">
        <v>16.100000000000001</v>
      </c>
      <c r="X25" s="45">
        <v>107</v>
      </c>
      <c r="Y25" s="45">
        <v>104.5</v>
      </c>
      <c r="Z25" s="45">
        <v>2.5</v>
      </c>
      <c r="AA25" s="38" t="s">
        <v>88</v>
      </c>
    </row>
    <row r="26" spans="1:27" ht="20.100000000000001" customHeight="1" x14ac:dyDescent="0.2">
      <c r="A26" s="157"/>
      <c r="B26" s="56" t="s">
        <v>89</v>
      </c>
      <c r="C26" s="190" t="s">
        <v>90</v>
      </c>
      <c r="D26" s="191"/>
      <c r="E26" s="46">
        <v>242523</v>
      </c>
      <c r="F26" s="39">
        <v>226130</v>
      </c>
      <c r="G26" s="39">
        <v>206895</v>
      </c>
      <c r="H26" s="39">
        <v>16393</v>
      </c>
      <c r="I26" s="39">
        <v>298145</v>
      </c>
      <c r="J26" s="39">
        <v>277007</v>
      </c>
      <c r="K26" s="39">
        <v>21138</v>
      </c>
      <c r="L26" s="39">
        <v>173865</v>
      </c>
      <c r="M26" s="39">
        <v>163328</v>
      </c>
      <c r="N26" s="39">
        <v>10537</v>
      </c>
      <c r="O26" s="40">
        <v>17.399999999999999</v>
      </c>
      <c r="P26" s="40">
        <v>131.1</v>
      </c>
      <c r="Q26" s="40">
        <v>122.3</v>
      </c>
      <c r="R26" s="40">
        <v>8.8000000000000007</v>
      </c>
      <c r="S26" s="40">
        <v>17.8</v>
      </c>
      <c r="T26" s="40">
        <v>142.80000000000001</v>
      </c>
      <c r="U26" s="40">
        <v>130.30000000000001</v>
      </c>
      <c r="V26" s="40">
        <v>12.5</v>
      </c>
      <c r="W26" s="40">
        <v>16.8</v>
      </c>
      <c r="X26" s="40">
        <v>116.8</v>
      </c>
      <c r="Y26" s="40">
        <v>112.5</v>
      </c>
      <c r="Z26" s="40">
        <v>4.3</v>
      </c>
      <c r="AA26" s="41" t="s">
        <v>89</v>
      </c>
    </row>
    <row r="27" spans="1:27" ht="20.100000000000001" customHeight="1" x14ac:dyDescent="0.2">
      <c r="A27" s="158"/>
      <c r="B27" s="158" t="s">
        <v>91</v>
      </c>
      <c r="C27" s="181" t="s">
        <v>92</v>
      </c>
      <c r="D27" s="183"/>
      <c r="E27" s="32">
        <v>246357</v>
      </c>
      <c r="F27" s="32">
        <v>235771</v>
      </c>
      <c r="G27" s="32">
        <v>231828</v>
      </c>
      <c r="H27" s="32">
        <v>10586</v>
      </c>
      <c r="I27" s="32">
        <v>328758</v>
      </c>
      <c r="J27" s="32">
        <v>325340</v>
      </c>
      <c r="K27" s="32">
        <v>3418</v>
      </c>
      <c r="L27" s="32">
        <v>181481</v>
      </c>
      <c r="M27" s="32">
        <v>165252</v>
      </c>
      <c r="N27" s="32">
        <v>16229</v>
      </c>
      <c r="O27" s="33">
        <v>15.6</v>
      </c>
      <c r="P27" s="33">
        <v>117.8</v>
      </c>
      <c r="Q27" s="33">
        <v>115.1</v>
      </c>
      <c r="R27" s="33">
        <v>2.7</v>
      </c>
      <c r="S27" s="33">
        <v>17.7</v>
      </c>
      <c r="T27" s="33">
        <v>140.30000000000001</v>
      </c>
      <c r="U27" s="33">
        <v>137.19999999999999</v>
      </c>
      <c r="V27" s="33">
        <v>3.1</v>
      </c>
      <c r="W27" s="33">
        <v>14</v>
      </c>
      <c r="X27" s="33">
        <v>100.2</v>
      </c>
      <c r="Y27" s="33">
        <v>97.7</v>
      </c>
      <c r="Z27" s="33">
        <v>2.5</v>
      </c>
      <c r="AA27" s="36" t="s">
        <v>91</v>
      </c>
    </row>
    <row r="28" spans="1:27" ht="20.100000000000001" customHeight="1" x14ac:dyDescent="0.2">
      <c r="A28" s="158"/>
      <c r="B28" s="158" t="s">
        <v>93</v>
      </c>
      <c r="C28" s="181" t="s">
        <v>94</v>
      </c>
      <c r="D28" s="183"/>
      <c r="E28" s="32">
        <v>674720</v>
      </c>
      <c r="F28" s="32">
        <v>290452</v>
      </c>
      <c r="G28" s="32">
        <v>289253</v>
      </c>
      <c r="H28" s="32">
        <v>384268</v>
      </c>
      <c r="I28" s="32">
        <v>736979</v>
      </c>
      <c r="J28" s="32">
        <v>308404</v>
      </c>
      <c r="K28" s="32">
        <v>428575</v>
      </c>
      <c r="L28" s="32">
        <v>352114</v>
      </c>
      <c r="M28" s="32">
        <v>197432</v>
      </c>
      <c r="N28" s="32">
        <v>154682</v>
      </c>
      <c r="O28" s="33">
        <v>16.100000000000001</v>
      </c>
      <c r="P28" s="33">
        <v>129.19999999999999</v>
      </c>
      <c r="Q28" s="33">
        <v>128.5</v>
      </c>
      <c r="R28" s="33">
        <v>0.7</v>
      </c>
      <c r="S28" s="33">
        <v>16</v>
      </c>
      <c r="T28" s="33">
        <v>129.1</v>
      </c>
      <c r="U28" s="33">
        <v>128.30000000000001</v>
      </c>
      <c r="V28" s="33">
        <v>0.8</v>
      </c>
      <c r="W28" s="33">
        <v>16.8</v>
      </c>
      <c r="X28" s="33">
        <v>130</v>
      </c>
      <c r="Y28" s="33">
        <v>129.69999999999999</v>
      </c>
      <c r="Z28" s="33">
        <v>0.3</v>
      </c>
      <c r="AA28" s="36" t="s">
        <v>93</v>
      </c>
    </row>
    <row r="29" spans="1:27" ht="20.100000000000001" customHeight="1" x14ac:dyDescent="0.2">
      <c r="A29" s="158"/>
      <c r="B29" s="158" t="s">
        <v>95</v>
      </c>
      <c r="C29" s="181" t="s">
        <v>96</v>
      </c>
      <c r="D29" s="183"/>
      <c r="E29" s="32">
        <v>319885</v>
      </c>
      <c r="F29" s="32">
        <v>312322</v>
      </c>
      <c r="G29" s="32">
        <v>254187</v>
      </c>
      <c r="H29" s="32">
        <v>7563</v>
      </c>
      <c r="I29" s="32">
        <v>331839</v>
      </c>
      <c r="J29" s="32">
        <v>331839</v>
      </c>
      <c r="K29" s="32" t="s">
        <v>224</v>
      </c>
      <c r="L29" s="32">
        <v>257790</v>
      </c>
      <c r="M29" s="32">
        <v>210940</v>
      </c>
      <c r="N29" s="32">
        <v>46850</v>
      </c>
      <c r="O29" s="33">
        <v>19.5</v>
      </c>
      <c r="P29" s="33">
        <v>172.6</v>
      </c>
      <c r="Q29" s="33">
        <v>154.4</v>
      </c>
      <c r="R29" s="33">
        <v>18.2</v>
      </c>
      <c r="S29" s="33">
        <v>19.8</v>
      </c>
      <c r="T29" s="33">
        <v>175.5</v>
      </c>
      <c r="U29" s="33">
        <v>156.19999999999999</v>
      </c>
      <c r="V29" s="33">
        <v>19.3</v>
      </c>
      <c r="W29" s="33">
        <v>18</v>
      </c>
      <c r="X29" s="33">
        <v>157.9</v>
      </c>
      <c r="Y29" s="33">
        <v>145.19999999999999</v>
      </c>
      <c r="Z29" s="33">
        <v>12.7</v>
      </c>
      <c r="AA29" s="36" t="s">
        <v>95</v>
      </c>
    </row>
    <row r="30" spans="1:27" ht="20.100000000000001" customHeight="1" x14ac:dyDescent="0.2">
      <c r="A30" s="158"/>
      <c r="B30" s="158" t="s">
        <v>97</v>
      </c>
      <c r="C30" s="181" t="s">
        <v>98</v>
      </c>
      <c r="D30" s="183"/>
      <c r="E30" s="32">
        <v>229763</v>
      </c>
      <c r="F30" s="32">
        <v>229763</v>
      </c>
      <c r="G30" s="32">
        <v>217170</v>
      </c>
      <c r="H30" s="32" t="s">
        <v>224</v>
      </c>
      <c r="I30" s="32">
        <v>271059</v>
      </c>
      <c r="J30" s="32">
        <v>271059</v>
      </c>
      <c r="K30" s="32" t="s">
        <v>224</v>
      </c>
      <c r="L30" s="32">
        <v>148320</v>
      </c>
      <c r="M30" s="32">
        <v>148320</v>
      </c>
      <c r="N30" s="32" t="s">
        <v>224</v>
      </c>
      <c r="O30" s="33">
        <v>19.5</v>
      </c>
      <c r="P30" s="33">
        <v>154</v>
      </c>
      <c r="Q30" s="33">
        <v>149.19999999999999</v>
      </c>
      <c r="R30" s="33">
        <v>4.8</v>
      </c>
      <c r="S30" s="33">
        <v>20.399999999999999</v>
      </c>
      <c r="T30" s="33">
        <v>166</v>
      </c>
      <c r="U30" s="33">
        <v>159.6</v>
      </c>
      <c r="V30" s="33">
        <v>6.4</v>
      </c>
      <c r="W30" s="33">
        <v>17.600000000000001</v>
      </c>
      <c r="X30" s="33">
        <v>130.4</v>
      </c>
      <c r="Y30" s="33">
        <v>128.80000000000001</v>
      </c>
      <c r="Z30" s="33">
        <v>1.6</v>
      </c>
      <c r="AA30" s="36" t="s">
        <v>97</v>
      </c>
    </row>
    <row r="31" spans="1:27" ht="20.100000000000001" customHeight="1" x14ac:dyDescent="0.2">
      <c r="A31" s="158"/>
      <c r="B31" s="158" t="s">
        <v>99</v>
      </c>
      <c r="C31" s="181" t="s">
        <v>100</v>
      </c>
      <c r="D31" s="183"/>
      <c r="E31" s="32">
        <v>269897</v>
      </c>
      <c r="F31" s="32">
        <v>266028</v>
      </c>
      <c r="G31" s="32">
        <v>257494</v>
      </c>
      <c r="H31" s="32">
        <v>3869</v>
      </c>
      <c r="I31" s="32">
        <v>312835</v>
      </c>
      <c r="J31" s="32">
        <v>309297</v>
      </c>
      <c r="K31" s="32">
        <v>3538</v>
      </c>
      <c r="L31" s="32">
        <v>192132</v>
      </c>
      <c r="M31" s="32">
        <v>187663</v>
      </c>
      <c r="N31" s="32">
        <v>4469</v>
      </c>
      <c r="O31" s="33">
        <v>18.3</v>
      </c>
      <c r="P31" s="33">
        <v>142.1</v>
      </c>
      <c r="Q31" s="33">
        <v>137.9</v>
      </c>
      <c r="R31" s="33">
        <v>4.2</v>
      </c>
      <c r="S31" s="33">
        <v>18.3</v>
      </c>
      <c r="T31" s="33">
        <v>149.1</v>
      </c>
      <c r="U31" s="33">
        <v>144.19999999999999</v>
      </c>
      <c r="V31" s="33">
        <v>4.9000000000000004</v>
      </c>
      <c r="W31" s="33">
        <v>18.2</v>
      </c>
      <c r="X31" s="33">
        <v>129.19999999999999</v>
      </c>
      <c r="Y31" s="33">
        <v>126.3</v>
      </c>
      <c r="Z31" s="33">
        <v>2.9</v>
      </c>
      <c r="AA31" s="36" t="s">
        <v>99</v>
      </c>
    </row>
    <row r="32" spans="1:27" ht="20.100000000000001" customHeight="1" x14ac:dyDescent="0.2">
      <c r="A32" s="158"/>
      <c r="B32" s="158" t="s">
        <v>101</v>
      </c>
      <c r="C32" s="181" t="s">
        <v>102</v>
      </c>
      <c r="D32" s="183"/>
      <c r="E32" s="32">
        <v>529267</v>
      </c>
      <c r="F32" s="32">
        <v>336830</v>
      </c>
      <c r="G32" s="32">
        <v>323877</v>
      </c>
      <c r="H32" s="32">
        <v>192437</v>
      </c>
      <c r="I32" s="32">
        <v>599432</v>
      </c>
      <c r="J32" s="32">
        <v>363916</v>
      </c>
      <c r="K32" s="32">
        <v>235516</v>
      </c>
      <c r="L32" s="32">
        <v>353169</v>
      </c>
      <c r="M32" s="32">
        <v>268851</v>
      </c>
      <c r="N32" s="32">
        <v>84318</v>
      </c>
      <c r="O32" s="33">
        <v>17.3</v>
      </c>
      <c r="P32" s="33">
        <v>138</v>
      </c>
      <c r="Q32" s="33">
        <v>132.1</v>
      </c>
      <c r="R32" s="33">
        <v>5.9</v>
      </c>
      <c r="S32" s="33">
        <v>17.600000000000001</v>
      </c>
      <c r="T32" s="33">
        <v>142.1</v>
      </c>
      <c r="U32" s="33">
        <v>135.6</v>
      </c>
      <c r="V32" s="33">
        <v>6.5</v>
      </c>
      <c r="W32" s="33">
        <v>16.600000000000001</v>
      </c>
      <c r="X32" s="33">
        <v>127.9</v>
      </c>
      <c r="Y32" s="33">
        <v>123.4</v>
      </c>
      <c r="Z32" s="33">
        <v>4.5</v>
      </c>
      <c r="AA32" s="36" t="s">
        <v>101</v>
      </c>
    </row>
    <row r="33" spans="1:27" ht="20.100000000000001" customHeight="1" x14ac:dyDescent="0.2">
      <c r="A33" s="158"/>
      <c r="B33" s="158" t="s">
        <v>103</v>
      </c>
      <c r="C33" s="181" t="s">
        <v>104</v>
      </c>
      <c r="D33" s="183"/>
      <c r="E33" s="32">
        <v>243764</v>
      </c>
      <c r="F33" s="32">
        <v>243221</v>
      </c>
      <c r="G33" s="32">
        <v>226739</v>
      </c>
      <c r="H33" s="32">
        <v>543</v>
      </c>
      <c r="I33" s="32">
        <v>292559</v>
      </c>
      <c r="J33" s="32">
        <v>291712</v>
      </c>
      <c r="K33" s="32">
        <v>847</v>
      </c>
      <c r="L33" s="32">
        <v>156937</v>
      </c>
      <c r="M33" s="32">
        <v>156937</v>
      </c>
      <c r="N33" s="32" t="s">
        <v>224</v>
      </c>
      <c r="O33" s="33">
        <v>17</v>
      </c>
      <c r="P33" s="33">
        <v>136.80000000000001</v>
      </c>
      <c r="Q33" s="33">
        <v>128.80000000000001</v>
      </c>
      <c r="R33" s="33">
        <v>8</v>
      </c>
      <c r="S33" s="33">
        <v>17.600000000000001</v>
      </c>
      <c r="T33" s="33">
        <v>149</v>
      </c>
      <c r="U33" s="33">
        <v>138.30000000000001</v>
      </c>
      <c r="V33" s="33">
        <v>10.7</v>
      </c>
      <c r="W33" s="33">
        <v>16.100000000000001</v>
      </c>
      <c r="X33" s="33">
        <v>115.1</v>
      </c>
      <c r="Y33" s="33">
        <v>112.1</v>
      </c>
      <c r="Z33" s="33">
        <v>3</v>
      </c>
      <c r="AA33" s="36" t="s">
        <v>103</v>
      </c>
    </row>
    <row r="34" spans="1:27" ht="20.100000000000001" customHeight="1" x14ac:dyDescent="0.2">
      <c r="A34" s="158"/>
      <c r="B34" s="158" t="s">
        <v>105</v>
      </c>
      <c r="C34" s="181" t="s">
        <v>106</v>
      </c>
      <c r="D34" s="183"/>
      <c r="E34" s="47" t="s">
        <v>225</v>
      </c>
      <c r="F34" s="32" t="s">
        <v>225</v>
      </c>
      <c r="G34" s="32" t="s">
        <v>225</v>
      </c>
      <c r="H34" s="32" t="s">
        <v>225</v>
      </c>
      <c r="I34" s="32" t="s">
        <v>225</v>
      </c>
      <c r="J34" s="32" t="s">
        <v>225</v>
      </c>
      <c r="K34" s="32" t="s">
        <v>225</v>
      </c>
      <c r="L34" s="32" t="s">
        <v>225</v>
      </c>
      <c r="M34" s="32" t="s">
        <v>225</v>
      </c>
      <c r="N34" s="32" t="s">
        <v>225</v>
      </c>
      <c r="O34" s="33" t="s">
        <v>225</v>
      </c>
      <c r="P34" s="33" t="s">
        <v>225</v>
      </c>
      <c r="Q34" s="33" t="s">
        <v>225</v>
      </c>
      <c r="R34" s="33" t="s">
        <v>225</v>
      </c>
      <c r="S34" s="33" t="s">
        <v>225</v>
      </c>
      <c r="T34" s="33" t="s">
        <v>225</v>
      </c>
      <c r="U34" s="33" t="s">
        <v>225</v>
      </c>
      <c r="V34" s="33" t="s">
        <v>225</v>
      </c>
      <c r="W34" s="33" t="s">
        <v>225</v>
      </c>
      <c r="X34" s="33" t="s">
        <v>225</v>
      </c>
      <c r="Y34" s="33" t="s">
        <v>225</v>
      </c>
      <c r="Z34" s="33" t="s">
        <v>225</v>
      </c>
      <c r="AA34" s="36" t="s">
        <v>105</v>
      </c>
    </row>
    <row r="35" spans="1:27" ht="20.100000000000001" customHeight="1" x14ac:dyDescent="0.2">
      <c r="A35" s="158"/>
      <c r="B35" s="158" t="s">
        <v>107</v>
      </c>
      <c r="C35" s="181" t="s">
        <v>108</v>
      </c>
      <c r="D35" s="183"/>
      <c r="E35" s="32">
        <v>317049</v>
      </c>
      <c r="F35" s="32">
        <v>317049</v>
      </c>
      <c r="G35" s="32">
        <v>273194</v>
      </c>
      <c r="H35" s="32" t="s">
        <v>224</v>
      </c>
      <c r="I35" s="32">
        <v>326739</v>
      </c>
      <c r="J35" s="32">
        <v>326739</v>
      </c>
      <c r="K35" s="32" t="s">
        <v>224</v>
      </c>
      <c r="L35" s="32">
        <v>215244</v>
      </c>
      <c r="M35" s="32">
        <v>215244</v>
      </c>
      <c r="N35" s="32" t="s">
        <v>224</v>
      </c>
      <c r="O35" s="33">
        <v>17.399999999999999</v>
      </c>
      <c r="P35" s="33">
        <v>147.4</v>
      </c>
      <c r="Q35" s="33">
        <v>129</v>
      </c>
      <c r="R35" s="33">
        <v>18.399999999999999</v>
      </c>
      <c r="S35" s="33">
        <v>17.5</v>
      </c>
      <c r="T35" s="33">
        <v>150</v>
      </c>
      <c r="U35" s="33">
        <v>130</v>
      </c>
      <c r="V35" s="33">
        <v>20</v>
      </c>
      <c r="W35" s="33">
        <v>16.2</v>
      </c>
      <c r="X35" s="33">
        <v>121.2</v>
      </c>
      <c r="Y35" s="33">
        <v>119.4</v>
      </c>
      <c r="Z35" s="33">
        <v>1.8</v>
      </c>
      <c r="AA35" s="36" t="s">
        <v>107</v>
      </c>
    </row>
    <row r="36" spans="1:27" ht="20.100000000000001" customHeight="1" x14ac:dyDescent="0.2">
      <c r="A36" s="158"/>
      <c r="B36" s="158" t="s">
        <v>109</v>
      </c>
      <c r="C36" s="181" t="s">
        <v>110</v>
      </c>
      <c r="D36" s="183"/>
      <c r="E36" s="47" t="s">
        <v>225</v>
      </c>
      <c r="F36" s="32" t="s">
        <v>225</v>
      </c>
      <c r="G36" s="32" t="s">
        <v>225</v>
      </c>
      <c r="H36" s="32" t="s">
        <v>225</v>
      </c>
      <c r="I36" s="32" t="s">
        <v>225</v>
      </c>
      <c r="J36" s="32" t="s">
        <v>225</v>
      </c>
      <c r="K36" s="32" t="s">
        <v>225</v>
      </c>
      <c r="L36" s="32" t="s">
        <v>225</v>
      </c>
      <c r="M36" s="32" t="s">
        <v>225</v>
      </c>
      <c r="N36" s="32" t="s">
        <v>225</v>
      </c>
      <c r="O36" s="33" t="s">
        <v>225</v>
      </c>
      <c r="P36" s="33" t="s">
        <v>225</v>
      </c>
      <c r="Q36" s="33" t="s">
        <v>225</v>
      </c>
      <c r="R36" s="33" t="s">
        <v>225</v>
      </c>
      <c r="S36" s="33" t="s">
        <v>225</v>
      </c>
      <c r="T36" s="33" t="s">
        <v>225</v>
      </c>
      <c r="U36" s="33" t="s">
        <v>225</v>
      </c>
      <c r="V36" s="33" t="s">
        <v>225</v>
      </c>
      <c r="W36" s="33" t="s">
        <v>225</v>
      </c>
      <c r="X36" s="33" t="s">
        <v>225</v>
      </c>
      <c r="Y36" s="33" t="s">
        <v>225</v>
      </c>
      <c r="Z36" s="33" t="s">
        <v>225</v>
      </c>
      <c r="AA36" s="36" t="s">
        <v>109</v>
      </c>
    </row>
    <row r="37" spans="1:27" ht="20.100000000000001" customHeight="1" x14ac:dyDescent="0.2">
      <c r="A37" s="158"/>
      <c r="B37" s="158" t="s">
        <v>111</v>
      </c>
      <c r="C37" s="181" t="s">
        <v>112</v>
      </c>
      <c r="D37" s="183"/>
      <c r="E37" s="32">
        <v>270239</v>
      </c>
      <c r="F37" s="32">
        <v>236138</v>
      </c>
      <c r="G37" s="32">
        <v>221208</v>
      </c>
      <c r="H37" s="32">
        <v>34101</v>
      </c>
      <c r="I37" s="32">
        <v>331155</v>
      </c>
      <c r="J37" s="32">
        <v>274309</v>
      </c>
      <c r="K37" s="32">
        <v>56846</v>
      </c>
      <c r="L37" s="32">
        <v>196472</v>
      </c>
      <c r="M37" s="32">
        <v>189915</v>
      </c>
      <c r="N37" s="32">
        <v>6557</v>
      </c>
      <c r="O37" s="33">
        <v>17.7</v>
      </c>
      <c r="P37" s="33">
        <v>150.69999999999999</v>
      </c>
      <c r="Q37" s="33">
        <v>143.1</v>
      </c>
      <c r="R37" s="33">
        <v>7.6</v>
      </c>
      <c r="S37" s="33">
        <v>19</v>
      </c>
      <c r="T37" s="33">
        <v>169.1</v>
      </c>
      <c r="U37" s="33">
        <v>156.5</v>
      </c>
      <c r="V37" s="33">
        <v>12.6</v>
      </c>
      <c r="W37" s="33">
        <v>16.2</v>
      </c>
      <c r="X37" s="33">
        <v>128.4</v>
      </c>
      <c r="Y37" s="33">
        <v>126.8</v>
      </c>
      <c r="Z37" s="33">
        <v>1.6</v>
      </c>
      <c r="AA37" s="36" t="s">
        <v>111</v>
      </c>
    </row>
    <row r="38" spans="1:27" ht="20.100000000000001" customHeight="1" x14ac:dyDescent="0.2">
      <c r="A38" s="158"/>
      <c r="B38" s="158" t="s">
        <v>113</v>
      </c>
      <c r="C38" s="181" t="s">
        <v>114</v>
      </c>
      <c r="D38" s="183"/>
      <c r="E38" s="32">
        <v>239242</v>
      </c>
      <c r="F38" s="32">
        <v>224788</v>
      </c>
      <c r="G38" s="32">
        <v>213578</v>
      </c>
      <c r="H38" s="32">
        <v>14454</v>
      </c>
      <c r="I38" s="32">
        <v>308853</v>
      </c>
      <c r="J38" s="32">
        <v>286357</v>
      </c>
      <c r="K38" s="32">
        <v>22496</v>
      </c>
      <c r="L38" s="32">
        <v>129113</v>
      </c>
      <c r="M38" s="32">
        <v>127383</v>
      </c>
      <c r="N38" s="32">
        <v>1730</v>
      </c>
      <c r="O38" s="33">
        <v>14.4</v>
      </c>
      <c r="P38" s="33">
        <v>109.7</v>
      </c>
      <c r="Q38" s="33">
        <v>103.5</v>
      </c>
      <c r="R38" s="33">
        <v>6.2</v>
      </c>
      <c r="S38" s="33">
        <v>15.4</v>
      </c>
      <c r="T38" s="33">
        <v>127</v>
      </c>
      <c r="U38" s="33">
        <v>117.5</v>
      </c>
      <c r="V38" s="33">
        <v>9.5</v>
      </c>
      <c r="W38" s="33">
        <v>12.7</v>
      </c>
      <c r="X38" s="33">
        <v>82.2</v>
      </c>
      <c r="Y38" s="33">
        <v>81.3</v>
      </c>
      <c r="Z38" s="33">
        <v>0.9</v>
      </c>
      <c r="AA38" s="36" t="s">
        <v>113</v>
      </c>
    </row>
    <row r="39" spans="1:27" ht="20.100000000000001" customHeight="1" x14ac:dyDescent="0.2">
      <c r="A39" s="158"/>
      <c r="B39" s="158" t="s">
        <v>115</v>
      </c>
      <c r="C39" s="181" t="s">
        <v>116</v>
      </c>
      <c r="D39" s="183"/>
      <c r="E39" s="32">
        <v>327431</v>
      </c>
      <c r="F39" s="32">
        <v>298293</v>
      </c>
      <c r="G39" s="32">
        <v>283330</v>
      </c>
      <c r="H39" s="32">
        <v>29138</v>
      </c>
      <c r="I39" s="32">
        <v>352476</v>
      </c>
      <c r="J39" s="32">
        <v>318653</v>
      </c>
      <c r="K39" s="32">
        <v>33823</v>
      </c>
      <c r="L39" s="32">
        <v>189005</v>
      </c>
      <c r="M39" s="32">
        <v>185763</v>
      </c>
      <c r="N39" s="32">
        <v>3242</v>
      </c>
      <c r="O39" s="33">
        <v>17.7</v>
      </c>
      <c r="P39" s="33">
        <v>142.19999999999999</v>
      </c>
      <c r="Q39" s="33">
        <v>136.1</v>
      </c>
      <c r="R39" s="33">
        <v>6.1</v>
      </c>
      <c r="S39" s="33">
        <v>17.899999999999999</v>
      </c>
      <c r="T39" s="33">
        <v>147.30000000000001</v>
      </c>
      <c r="U39" s="33">
        <v>140.30000000000001</v>
      </c>
      <c r="V39" s="33">
        <v>7</v>
      </c>
      <c r="W39" s="33">
        <v>16.2</v>
      </c>
      <c r="X39" s="33">
        <v>113.7</v>
      </c>
      <c r="Y39" s="33">
        <v>112.5</v>
      </c>
      <c r="Z39" s="33">
        <v>1.2</v>
      </c>
      <c r="AA39" s="36" t="s">
        <v>115</v>
      </c>
    </row>
    <row r="40" spans="1:27" ht="20.100000000000001" customHeight="1" x14ac:dyDescent="0.2">
      <c r="A40" s="158"/>
      <c r="B40" s="158" t="s">
        <v>117</v>
      </c>
      <c r="C40" s="181" t="s">
        <v>118</v>
      </c>
      <c r="D40" s="183"/>
      <c r="E40" s="32">
        <v>311469</v>
      </c>
      <c r="F40" s="32">
        <v>311469</v>
      </c>
      <c r="G40" s="32">
        <v>279513</v>
      </c>
      <c r="H40" s="32" t="s">
        <v>224</v>
      </c>
      <c r="I40" s="32">
        <v>326444</v>
      </c>
      <c r="J40" s="32">
        <v>326444</v>
      </c>
      <c r="K40" s="32" t="s">
        <v>224</v>
      </c>
      <c r="L40" s="32">
        <v>223000</v>
      </c>
      <c r="M40" s="32">
        <v>223000</v>
      </c>
      <c r="N40" s="32" t="s">
        <v>224</v>
      </c>
      <c r="O40" s="33">
        <v>15.3</v>
      </c>
      <c r="P40" s="33">
        <v>129.80000000000001</v>
      </c>
      <c r="Q40" s="33">
        <v>117</v>
      </c>
      <c r="R40" s="33">
        <v>12.8</v>
      </c>
      <c r="S40" s="33">
        <v>15.6</v>
      </c>
      <c r="T40" s="33">
        <v>134.4</v>
      </c>
      <c r="U40" s="33">
        <v>120</v>
      </c>
      <c r="V40" s="33">
        <v>14.4</v>
      </c>
      <c r="W40" s="33">
        <v>13.7</v>
      </c>
      <c r="X40" s="33">
        <v>102.5</v>
      </c>
      <c r="Y40" s="33">
        <v>99.2</v>
      </c>
      <c r="Z40" s="33">
        <v>3.3</v>
      </c>
      <c r="AA40" s="36" t="s">
        <v>117</v>
      </c>
    </row>
    <row r="41" spans="1:27" ht="20.100000000000001" customHeight="1" x14ac:dyDescent="0.2">
      <c r="A41" s="158"/>
      <c r="B41" s="158" t="s">
        <v>119</v>
      </c>
      <c r="C41" s="181" t="s">
        <v>120</v>
      </c>
      <c r="D41" s="183"/>
      <c r="E41" s="32">
        <v>346496</v>
      </c>
      <c r="F41" s="32">
        <v>346496</v>
      </c>
      <c r="G41" s="32">
        <v>334997</v>
      </c>
      <c r="H41" s="32" t="s">
        <v>224</v>
      </c>
      <c r="I41" s="32">
        <v>398969</v>
      </c>
      <c r="J41" s="32">
        <v>398969</v>
      </c>
      <c r="K41" s="32" t="s">
        <v>224</v>
      </c>
      <c r="L41" s="32">
        <v>219721</v>
      </c>
      <c r="M41" s="32">
        <v>219721</v>
      </c>
      <c r="N41" s="32" t="s">
        <v>224</v>
      </c>
      <c r="O41" s="33">
        <v>17</v>
      </c>
      <c r="P41" s="33">
        <v>136.30000000000001</v>
      </c>
      <c r="Q41" s="33">
        <v>130.4</v>
      </c>
      <c r="R41" s="33">
        <v>5.9</v>
      </c>
      <c r="S41" s="33">
        <v>17.3</v>
      </c>
      <c r="T41" s="33">
        <v>141.80000000000001</v>
      </c>
      <c r="U41" s="33">
        <v>134.69999999999999</v>
      </c>
      <c r="V41" s="33">
        <v>7.1</v>
      </c>
      <c r="W41" s="33">
        <v>16</v>
      </c>
      <c r="X41" s="33">
        <v>123.3</v>
      </c>
      <c r="Y41" s="33">
        <v>120.1</v>
      </c>
      <c r="Z41" s="33">
        <v>3.2</v>
      </c>
      <c r="AA41" s="36" t="s">
        <v>119</v>
      </c>
    </row>
    <row r="42" spans="1:27" ht="20.100000000000001" customHeight="1" x14ac:dyDescent="0.2">
      <c r="A42" s="158"/>
      <c r="B42" s="158" t="s">
        <v>121</v>
      </c>
      <c r="C42" s="181" t="s">
        <v>122</v>
      </c>
      <c r="D42" s="183"/>
      <c r="E42" s="32">
        <v>366715</v>
      </c>
      <c r="F42" s="32">
        <v>345663</v>
      </c>
      <c r="G42" s="32">
        <v>313959</v>
      </c>
      <c r="H42" s="32">
        <v>21052</v>
      </c>
      <c r="I42" s="32">
        <v>426447</v>
      </c>
      <c r="J42" s="32">
        <v>403968</v>
      </c>
      <c r="K42" s="32">
        <v>22479</v>
      </c>
      <c r="L42" s="32">
        <v>222706</v>
      </c>
      <c r="M42" s="32">
        <v>205095</v>
      </c>
      <c r="N42" s="32">
        <v>17611</v>
      </c>
      <c r="O42" s="33">
        <v>16.7</v>
      </c>
      <c r="P42" s="33">
        <v>139.4</v>
      </c>
      <c r="Q42" s="33">
        <v>127.1</v>
      </c>
      <c r="R42" s="33">
        <v>12.3</v>
      </c>
      <c r="S42" s="33">
        <v>17.100000000000001</v>
      </c>
      <c r="T42" s="33">
        <v>146.19999999999999</v>
      </c>
      <c r="U42" s="33">
        <v>131.30000000000001</v>
      </c>
      <c r="V42" s="33">
        <v>14.9</v>
      </c>
      <c r="W42" s="33">
        <v>16</v>
      </c>
      <c r="X42" s="33">
        <v>122.8</v>
      </c>
      <c r="Y42" s="33">
        <v>116.9</v>
      </c>
      <c r="Z42" s="33">
        <v>5.9</v>
      </c>
      <c r="AA42" s="36" t="s">
        <v>121</v>
      </c>
    </row>
    <row r="43" spans="1:27" ht="20.100000000000001" customHeight="1" x14ac:dyDescent="0.2">
      <c r="A43" s="158"/>
      <c r="B43" s="158" t="s">
        <v>123</v>
      </c>
      <c r="C43" s="181" t="s">
        <v>124</v>
      </c>
      <c r="D43" s="183"/>
      <c r="E43" s="32">
        <v>326468</v>
      </c>
      <c r="F43" s="32">
        <v>319702</v>
      </c>
      <c r="G43" s="32">
        <v>299480</v>
      </c>
      <c r="H43" s="32">
        <v>6766</v>
      </c>
      <c r="I43" s="32">
        <v>377851</v>
      </c>
      <c r="J43" s="32">
        <v>368801</v>
      </c>
      <c r="K43" s="32">
        <v>9050</v>
      </c>
      <c r="L43" s="32">
        <v>198914</v>
      </c>
      <c r="M43" s="32">
        <v>197816</v>
      </c>
      <c r="N43" s="32">
        <v>1098</v>
      </c>
      <c r="O43" s="33">
        <v>16.7</v>
      </c>
      <c r="P43" s="33">
        <v>137.69999999999999</v>
      </c>
      <c r="Q43" s="33">
        <v>129.69999999999999</v>
      </c>
      <c r="R43" s="33">
        <v>8</v>
      </c>
      <c r="S43" s="33">
        <v>17.100000000000001</v>
      </c>
      <c r="T43" s="33">
        <v>144.69999999999999</v>
      </c>
      <c r="U43" s="33">
        <v>134.4</v>
      </c>
      <c r="V43" s="33">
        <v>10.3</v>
      </c>
      <c r="W43" s="33">
        <v>15.7</v>
      </c>
      <c r="X43" s="33">
        <v>120.2</v>
      </c>
      <c r="Y43" s="33">
        <v>117.8</v>
      </c>
      <c r="Z43" s="33">
        <v>2.4</v>
      </c>
      <c r="AA43" s="36" t="s">
        <v>123</v>
      </c>
    </row>
    <row r="44" spans="1:27" ht="20.100000000000001" customHeight="1" x14ac:dyDescent="0.2">
      <c r="A44" s="158"/>
      <c r="B44" s="158" t="s">
        <v>125</v>
      </c>
      <c r="C44" s="181" t="s">
        <v>126</v>
      </c>
      <c r="D44" s="183"/>
      <c r="E44" s="32">
        <v>361276</v>
      </c>
      <c r="F44" s="32">
        <v>357595</v>
      </c>
      <c r="G44" s="32">
        <v>344440</v>
      </c>
      <c r="H44" s="32">
        <v>3681</v>
      </c>
      <c r="I44" s="32">
        <v>412471</v>
      </c>
      <c r="J44" s="32">
        <v>407608</v>
      </c>
      <c r="K44" s="149">
        <v>4863</v>
      </c>
      <c r="L44" s="32">
        <v>236736</v>
      </c>
      <c r="M44" s="32">
        <v>235932</v>
      </c>
      <c r="N44" s="32">
        <v>804</v>
      </c>
      <c r="O44" s="33">
        <v>17</v>
      </c>
      <c r="P44" s="33">
        <v>135.6</v>
      </c>
      <c r="Q44" s="33">
        <v>128.80000000000001</v>
      </c>
      <c r="R44" s="33">
        <v>6.8</v>
      </c>
      <c r="S44" s="33">
        <v>17</v>
      </c>
      <c r="T44" s="33">
        <v>136.69999999999999</v>
      </c>
      <c r="U44" s="33">
        <v>131.30000000000001</v>
      </c>
      <c r="V44" s="33">
        <v>5.4</v>
      </c>
      <c r="W44" s="33">
        <v>16.8</v>
      </c>
      <c r="X44" s="33">
        <v>132.80000000000001</v>
      </c>
      <c r="Y44" s="33">
        <v>122.6</v>
      </c>
      <c r="Z44" s="33">
        <v>10.199999999999999</v>
      </c>
      <c r="AA44" s="36" t="s">
        <v>125</v>
      </c>
    </row>
    <row r="45" spans="1:27" ht="20.100000000000001" customHeight="1" x14ac:dyDescent="0.2">
      <c r="A45" s="158"/>
      <c r="B45" s="158" t="s">
        <v>127</v>
      </c>
      <c r="C45" s="181" t="s">
        <v>128</v>
      </c>
      <c r="D45" s="183"/>
      <c r="E45" s="32">
        <v>384836</v>
      </c>
      <c r="F45" s="32">
        <v>337574</v>
      </c>
      <c r="G45" s="32">
        <v>316523</v>
      </c>
      <c r="H45" s="32">
        <v>47262</v>
      </c>
      <c r="I45" s="32">
        <v>395287</v>
      </c>
      <c r="J45" s="32">
        <v>345340</v>
      </c>
      <c r="K45" s="32">
        <v>49947</v>
      </c>
      <c r="L45" s="32">
        <v>306418</v>
      </c>
      <c r="M45" s="32">
        <v>279305</v>
      </c>
      <c r="N45" s="32">
        <v>27113</v>
      </c>
      <c r="O45" s="33">
        <v>16</v>
      </c>
      <c r="P45" s="33">
        <v>133.80000000000001</v>
      </c>
      <c r="Q45" s="33">
        <v>124.4</v>
      </c>
      <c r="R45" s="33">
        <v>9.4</v>
      </c>
      <c r="S45" s="33">
        <v>15.8</v>
      </c>
      <c r="T45" s="33">
        <v>134.19999999999999</v>
      </c>
      <c r="U45" s="33">
        <v>124.3</v>
      </c>
      <c r="V45" s="33">
        <v>9.9</v>
      </c>
      <c r="W45" s="33">
        <v>17.5</v>
      </c>
      <c r="X45" s="33">
        <v>131</v>
      </c>
      <c r="Y45" s="33">
        <v>125.4</v>
      </c>
      <c r="Z45" s="33">
        <v>5.6</v>
      </c>
      <c r="AA45" s="36" t="s">
        <v>127</v>
      </c>
    </row>
    <row r="46" spans="1:27" ht="20.100000000000001" customHeight="1" x14ac:dyDescent="0.2">
      <c r="A46" s="75"/>
      <c r="B46" s="57" t="s">
        <v>129</v>
      </c>
      <c r="C46" s="194" t="s">
        <v>130</v>
      </c>
      <c r="D46" s="195"/>
      <c r="E46" s="43">
        <v>319739</v>
      </c>
      <c r="F46" s="44">
        <v>319739</v>
      </c>
      <c r="G46" s="44">
        <v>300938</v>
      </c>
      <c r="H46" s="44" t="s">
        <v>224</v>
      </c>
      <c r="I46" s="44">
        <v>377573</v>
      </c>
      <c r="J46" s="44">
        <v>377573</v>
      </c>
      <c r="K46" s="44" t="s">
        <v>224</v>
      </c>
      <c r="L46" s="44">
        <v>212416</v>
      </c>
      <c r="M46" s="44">
        <v>212416</v>
      </c>
      <c r="N46" s="44" t="s">
        <v>224</v>
      </c>
      <c r="O46" s="45">
        <v>15.2</v>
      </c>
      <c r="P46" s="45">
        <v>126.9</v>
      </c>
      <c r="Q46" s="45">
        <v>118.8</v>
      </c>
      <c r="R46" s="45">
        <v>8.1</v>
      </c>
      <c r="S46" s="45">
        <v>14.9</v>
      </c>
      <c r="T46" s="45">
        <v>129</v>
      </c>
      <c r="U46" s="45">
        <v>118.8</v>
      </c>
      <c r="V46" s="45">
        <v>10.199999999999999</v>
      </c>
      <c r="W46" s="45">
        <v>15.7</v>
      </c>
      <c r="X46" s="45">
        <v>123</v>
      </c>
      <c r="Y46" s="45">
        <v>118.7</v>
      </c>
      <c r="Z46" s="45">
        <v>4.3</v>
      </c>
      <c r="AA46" s="38" t="s">
        <v>129</v>
      </c>
    </row>
    <row r="47" spans="1:27" ht="20.100000000000001" customHeight="1" x14ac:dyDescent="0.2">
      <c r="A47" s="157"/>
      <c r="B47" s="58" t="s">
        <v>131</v>
      </c>
      <c r="C47" s="190" t="s">
        <v>132</v>
      </c>
      <c r="D47" s="191"/>
      <c r="E47" s="46">
        <v>306517</v>
      </c>
      <c r="F47" s="39">
        <v>288016</v>
      </c>
      <c r="G47" s="39">
        <v>274167</v>
      </c>
      <c r="H47" s="39">
        <v>18501</v>
      </c>
      <c r="I47" s="39">
        <v>361254</v>
      </c>
      <c r="J47" s="39">
        <v>336044</v>
      </c>
      <c r="K47" s="39">
        <v>25210</v>
      </c>
      <c r="L47" s="39">
        <v>216820</v>
      </c>
      <c r="M47" s="39">
        <v>209314</v>
      </c>
      <c r="N47" s="39">
        <v>7506</v>
      </c>
      <c r="O47" s="40">
        <v>16.8</v>
      </c>
      <c r="P47" s="40">
        <v>130.5</v>
      </c>
      <c r="Q47" s="40">
        <v>124.9</v>
      </c>
      <c r="R47" s="40">
        <v>5.6</v>
      </c>
      <c r="S47" s="40">
        <v>17.600000000000001</v>
      </c>
      <c r="T47" s="40">
        <v>139.69999999999999</v>
      </c>
      <c r="U47" s="40">
        <v>132.19999999999999</v>
      </c>
      <c r="V47" s="40">
        <v>7.5</v>
      </c>
      <c r="W47" s="40">
        <v>15.6</v>
      </c>
      <c r="X47" s="40">
        <v>115.2</v>
      </c>
      <c r="Y47" s="40">
        <v>112.7</v>
      </c>
      <c r="Z47" s="40">
        <v>2.5</v>
      </c>
      <c r="AA47" s="41" t="s">
        <v>131</v>
      </c>
    </row>
    <row r="48" spans="1:27" ht="20.100000000000001" customHeight="1" x14ac:dyDescent="0.2">
      <c r="A48" s="75"/>
      <c r="B48" s="57" t="s">
        <v>133</v>
      </c>
      <c r="C48" s="194" t="s">
        <v>134</v>
      </c>
      <c r="D48" s="195"/>
      <c r="E48" s="43">
        <v>173185</v>
      </c>
      <c r="F48" s="44">
        <v>153685</v>
      </c>
      <c r="G48" s="44">
        <v>147883</v>
      </c>
      <c r="H48" s="44">
        <v>19500</v>
      </c>
      <c r="I48" s="44">
        <v>245802</v>
      </c>
      <c r="J48" s="44">
        <v>211122</v>
      </c>
      <c r="K48" s="44">
        <v>34680</v>
      </c>
      <c r="L48" s="44">
        <v>131458</v>
      </c>
      <c r="M48" s="44">
        <v>120681</v>
      </c>
      <c r="N48" s="44">
        <v>10777</v>
      </c>
      <c r="O48" s="45">
        <v>16.2</v>
      </c>
      <c r="P48" s="45">
        <v>108.2</v>
      </c>
      <c r="Q48" s="45">
        <v>103.7</v>
      </c>
      <c r="R48" s="45">
        <v>4.5</v>
      </c>
      <c r="S48" s="45">
        <v>16.7</v>
      </c>
      <c r="T48" s="45">
        <v>126.5</v>
      </c>
      <c r="U48" s="45">
        <v>118.1</v>
      </c>
      <c r="V48" s="45">
        <v>8.4</v>
      </c>
      <c r="W48" s="45">
        <v>15.8</v>
      </c>
      <c r="X48" s="45">
        <v>97.6</v>
      </c>
      <c r="Y48" s="45">
        <v>95.3</v>
      </c>
      <c r="Z48" s="45">
        <v>2.2999999999999998</v>
      </c>
      <c r="AA48" s="38" t="s">
        <v>133</v>
      </c>
    </row>
    <row r="49" spans="1:27" ht="20.100000000000001" customHeight="1" x14ac:dyDescent="0.2">
      <c r="A49" s="157"/>
      <c r="B49" s="58" t="s">
        <v>135</v>
      </c>
      <c r="C49" s="190" t="s">
        <v>136</v>
      </c>
      <c r="D49" s="191"/>
      <c r="E49" s="46">
        <v>214099</v>
      </c>
      <c r="F49" s="39">
        <v>202629</v>
      </c>
      <c r="G49" s="39">
        <v>197451</v>
      </c>
      <c r="H49" s="39">
        <v>11470</v>
      </c>
      <c r="I49" s="39">
        <v>251167</v>
      </c>
      <c r="J49" s="39">
        <v>243214</v>
      </c>
      <c r="K49" s="39">
        <v>7953</v>
      </c>
      <c r="L49" s="39">
        <v>175493</v>
      </c>
      <c r="M49" s="39">
        <v>160360</v>
      </c>
      <c r="N49" s="39">
        <v>15133</v>
      </c>
      <c r="O49" s="40">
        <v>14.4</v>
      </c>
      <c r="P49" s="40">
        <v>104.3</v>
      </c>
      <c r="Q49" s="40">
        <v>101.9</v>
      </c>
      <c r="R49" s="40">
        <v>2.4</v>
      </c>
      <c r="S49" s="40">
        <v>15.3</v>
      </c>
      <c r="T49" s="40">
        <v>116.9</v>
      </c>
      <c r="U49" s="40">
        <v>113.8</v>
      </c>
      <c r="V49" s="40">
        <v>3.1</v>
      </c>
      <c r="W49" s="40">
        <v>13.5</v>
      </c>
      <c r="X49" s="40">
        <v>91.3</v>
      </c>
      <c r="Y49" s="40">
        <v>89.5</v>
      </c>
      <c r="Z49" s="40">
        <v>1.8</v>
      </c>
      <c r="AA49" s="41" t="s">
        <v>135</v>
      </c>
    </row>
    <row r="50" spans="1:27" ht="20.100000000000001" customHeight="1" x14ac:dyDescent="0.2">
      <c r="A50" s="75"/>
      <c r="B50" s="57" t="s">
        <v>137</v>
      </c>
      <c r="C50" s="194" t="s">
        <v>138</v>
      </c>
      <c r="D50" s="195"/>
      <c r="E50" s="43">
        <v>89524</v>
      </c>
      <c r="F50" s="44">
        <v>87781</v>
      </c>
      <c r="G50" s="44">
        <v>81351</v>
      </c>
      <c r="H50" s="44">
        <v>1743</v>
      </c>
      <c r="I50" s="44">
        <v>115682</v>
      </c>
      <c r="J50" s="44">
        <v>111688</v>
      </c>
      <c r="K50" s="44">
        <v>3994</v>
      </c>
      <c r="L50" s="44">
        <v>70930</v>
      </c>
      <c r="M50" s="44">
        <v>70787</v>
      </c>
      <c r="N50" s="44">
        <v>143</v>
      </c>
      <c r="O50" s="45">
        <v>11.8</v>
      </c>
      <c r="P50" s="45">
        <v>71.3</v>
      </c>
      <c r="Q50" s="45">
        <v>67.900000000000006</v>
      </c>
      <c r="R50" s="45">
        <v>3.4</v>
      </c>
      <c r="S50" s="45">
        <v>12.5</v>
      </c>
      <c r="T50" s="45">
        <v>83.7</v>
      </c>
      <c r="U50" s="45">
        <v>77.7</v>
      </c>
      <c r="V50" s="45">
        <v>6</v>
      </c>
      <c r="W50" s="45">
        <v>11.4</v>
      </c>
      <c r="X50" s="45">
        <v>62.5</v>
      </c>
      <c r="Y50" s="45">
        <v>61</v>
      </c>
      <c r="Z50" s="45">
        <v>1.5</v>
      </c>
      <c r="AA50" s="38" t="s">
        <v>137</v>
      </c>
    </row>
    <row r="51" spans="1:27" ht="20.100000000000001" customHeight="1" x14ac:dyDescent="0.2">
      <c r="A51" s="157"/>
      <c r="B51" s="157" t="s">
        <v>139</v>
      </c>
      <c r="C51" s="190" t="s">
        <v>140</v>
      </c>
      <c r="D51" s="191"/>
      <c r="E51" s="46">
        <v>308592</v>
      </c>
      <c r="F51" s="39">
        <v>304234</v>
      </c>
      <c r="G51" s="39">
        <v>276879</v>
      </c>
      <c r="H51" s="39">
        <v>4358</v>
      </c>
      <c r="I51" s="39">
        <v>444732</v>
      </c>
      <c r="J51" s="39">
        <v>440074</v>
      </c>
      <c r="K51" s="39">
        <v>4658</v>
      </c>
      <c r="L51" s="39">
        <v>259667</v>
      </c>
      <c r="M51" s="39">
        <v>255417</v>
      </c>
      <c r="N51" s="39">
        <v>4250</v>
      </c>
      <c r="O51" s="40">
        <v>16.3</v>
      </c>
      <c r="P51" s="40">
        <v>117.6</v>
      </c>
      <c r="Q51" s="40">
        <v>111.7</v>
      </c>
      <c r="R51" s="40">
        <v>5.9</v>
      </c>
      <c r="S51" s="40">
        <v>14.8</v>
      </c>
      <c r="T51" s="40">
        <v>112.8</v>
      </c>
      <c r="U51" s="40">
        <v>104.6</v>
      </c>
      <c r="V51" s="40">
        <v>8.1999999999999993</v>
      </c>
      <c r="W51" s="40">
        <v>16.8</v>
      </c>
      <c r="X51" s="40">
        <v>119.3</v>
      </c>
      <c r="Y51" s="40">
        <v>114.3</v>
      </c>
      <c r="Z51" s="40">
        <v>5</v>
      </c>
      <c r="AA51" s="41" t="s">
        <v>139</v>
      </c>
    </row>
    <row r="52" spans="1:27" ht="20.100000000000001" customHeight="1" x14ac:dyDescent="0.2">
      <c r="A52" s="75"/>
      <c r="B52" s="75" t="s">
        <v>141</v>
      </c>
      <c r="C52" s="194" t="s">
        <v>142</v>
      </c>
      <c r="D52" s="195"/>
      <c r="E52" s="43">
        <v>200479</v>
      </c>
      <c r="F52" s="44">
        <v>199960</v>
      </c>
      <c r="G52" s="44">
        <v>194930</v>
      </c>
      <c r="H52" s="44">
        <v>519</v>
      </c>
      <c r="I52" s="44">
        <v>250704</v>
      </c>
      <c r="J52" s="44">
        <v>249602</v>
      </c>
      <c r="K52" s="44">
        <v>1102</v>
      </c>
      <c r="L52" s="44">
        <v>182769</v>
      </c>
      <c r="M52" s="44">
        <v>182456</v>
      </c>
      <c r="N52" s="44">
        <v>313</v>
      </c>
      <c r="O52" s="45">
        <v>17.3</v>
      </c>
      <c r="P52" s="45">
        <v>120.2</v>
      </c>
      <c r="Q52" s="45">
        <v>117</v>
      </c>
      <c r="R52" s="45">
        <v>3.2</v>
      </c>
      <c r="S52" s="45">
        <v>17.899999999999999</v>
      </c>
      <c r="T52" s="45">
        <v>137.30000000000001</v>
      </c>
      <c r="U52" s="45">
        <v>133.19999999999999</v>
      </c>
      <c r="V52" s="45">
        <v>4.0999999999999996</v>
      </c>
      <c r="W52" s="45">
        <v>17.100000000000001</v>
      </c>
      <c r="X52" s="45">
        <v>114.2</v>
      </c>
      <c r="Y52" s="45">
        <v>111.3</v>
      </c>
      <c r="Z52" s="45">
        <v>2.9</v>
      </c>
      <c r="AA52" s="38" t="s">
        <v>141</v>
      </c>
    </row>
    <row r="53" spans="1:27" ht="20.100000000000001" customHeight="1" x14ac:dyDescent="0.2">
      <c r="A53" s="157"/>
      <c r="B53" s="157" t="s">
        <v>143</v>
      </c>
      <c r="C53" s="190" t="s">
        <v>144</v>
      </c>
      <c r="D53" s="191"/>
      <c r="E53" s="46">
        <v>197945</v>
      </c>
      <c r="F53" s="39">
        <v>197012</v>
      </c>
      <c r="G53" s="39">
        <v>187195</v>
      </c>
      <c r="H53" s="39">
        <v>933</v>
      </c>
      <c r="I53" s="39">
        <v>225090</v>
      </c>
      <c r="J53" s="39">
        <v>224179</v>
      </c>
      <c r="K53" s="39">
        <v>911</v>
      </c>
      <c r="L53" s="39">
        <v>175679</v>
      </c>
      <c r="M53" s="39">
        <v>174729</v>
      </c>
      <c r="N53" s="39">
        <v>950</v>
      </c>
      <c r="O53" s="40">
        <v>15.9</v>
      </c>
      <c r="P53" s="40">
        <v>121</v>
      </c>
      <c r="Q53" s="40">
        <v>116.2</v>
      </c>
      <c r="R53" s="40">
        <v>4.8</v>
      </c>
      <c r="S53" s="40">
        <v>15.6</v>
      </c>
      <c r="T53" s="40">
        <v>122.8</v>
      </c>
      <c r="U53" s="40">
        <v>115.8</v>
      </c>
      <c r="V53" s="40">
        <v>7</v>
      </c>
      <c r="W53" s="40">
        <v>16.2</v>
      </c>
      <c r="X53" s="40">
        <v>119.3</v>
      </c>
      <c r="Y53" s="40">
        <v>116.4</v>
      </c>
      <c r="Z53" s="40">
        <v>2.9</v>
      </c>
      <c r="AA53" s="41" t="s">
        <v>143</v>
      </c>
    </row>
    <row r="54" spans="1:27" ht="20.100000000000001" customHeight="1" x14ac:dyDescent="0.2">
      <c r="A54" s="158"/>
      <c r="B54" s="158" t="s">
        <v>145</v>
      </c>
      <c r="C54" s="198" t="s">
        <v>204</v>
      </c>
      <c r="D54" s="199"/>
      <c r="E54" s="32">
        <v>216156</v>
      </c>
      <c r="F54" s="32">
        <v>208000</v>
      </c>
      <c r="G54" s="32">
        <v>194001</v>
      </c>
      <c r="H54" s="32">
        <v>8156</v>
      </c>
      <c r="I54" s="32">
        <v>267816</v>
      </c>
      <c r="J54" s="32">
        <v>255816</v>
      </c>
      <c r="K54" s="32">
        <v>12000</v>
      </c>
      <c r="L54" s="32">
        <v>124920</v>
      </c>
      <c r="M54" s="32">
        <v>123553</v>
      </c>
      <c r="N54" s="32">
        <v>1367</v>
      </c>
      <c r="O54" s="33">
        <v>16.399999999999999</v>
      </c>
      <c r="P54" s="33">
        <v>118</v>
      </c>
      <c r="Q54" s="33">
        <v>111.4</v>
      </c>
      <c r="R54" s="33">
        <v>6.6</v>
      </c>
      <c r="S54" s="33">
        <v>16.899999999999999</v>
      </c>
      <c r="T54" s="33">
        <v>131.6</v>
      </c>
      <c r="U54" s="33">
        <v>123</v>
      </c>
      <c r="V54" s="33">
        <v>8.6</v>
      </c>
      <c r="W54" s="33">
        <v>15.5</v>
      </c>
      <c r="X54" s="33">
        <v>93.9</v>
      </c>
      <c r="Y54" s="33">
        <v>91</v>
      </c>
      <c r="Z54" s="33">
        <v>2.9</v>
      </c>
      <c r="AA54" s="36" t="s">
        <v>145</v>
      </c>
    </row>
    <row r="55" spans="1:27" ht="20.100000000000001" customHeight="1" thickBot="1" x14ac:dyDescent="0.25">
      <c r="A55" s="156"/>
      <c r="B55" s="156" t="s">
        <v>146</v>
      </c>
      <c r="C55" s="196" t="s">
        <v>147</v>
      </c>
      <c r="D55" s="197"/>
      <c r="E55" s="22">
        <v>288995</v>
      </c>
      <c r="F55" s="22">
        <v>276659</v>
      </c>
      <c r="G55" s="22">
        <v>266623</v>
      </c>
      <c r="H55" s="22">
        <v>12336</v>
      </c>
      <c r="I55" s="22">
        <v>339097</v>
      </c>
      <c r="J55" s="22">
        <v>325088</v>
      </c>
      <c r="K55" s="22">
        <v>14009</v>
      </c>
      <c r="L55" s="22">
        <v>195602</v>
      </c>
      <c r="M55" s="22">
        <v>186385</v>
      </c>
      <c r="N55" s="22">
        <v>9217</v>
      </c>
      <c r="O55" s="23">
        <v>17.600000000000001</v>
      </c>
      <c r="P55" s="23">
        <v>127</v>
      </c>
      <c r="Q55" s="23">
        <v>123.2</v>
      </c>
      <c r="R55" s="23">
        <v>3.8</v>
      </c>
      <c r="S55" s="23">
        <v>18</v>
      </c>
      <c r="T55" s="23">
        <v>133</v>
      </c>
      <c r="U55" s="23">
        <v>127.8</v>
      </c>
      <c r="V55" s="23">
        <v>5.2</v>
      </c>
      <c r="W55" s="23">
        <v>16.8</v>
      </c>
      <c r="X55" s="23">
        <v>115.8</v>
      </c>
      <c r="Y55" s="23">
        <v>114.6</v>
      </c>
      <c r="Z55" s="23">
        <v>1.2</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2" t="s">
        <v>57</v>
      </c>
      <c r="C57" s="182"/>
      <c r="D57" s="182"/>
      <c r="E57" s="182"/>
      <c r="F57" s="182"/>
      <c r="G57" s="182"/>
      <c r="H57" s="182"/>
      <c r="I57" s="182"/>
      <c r="J57" s="182"/>
      <c r="K57" s="182"/>
      <c r="L57" s="182"/>
      <c r="M57" s="182"/>
      <c r="N57" s="182" t="s">
        <v>60</v>
      </c>
      <c r="O57" s="182"/>
      <c r="P57" s="182"/>
      <c r="Q57" s="182"/>
      <c r="R57" s="182"/>
      <c r="S57" s="182"/>
      <c r="T57" s="182"/>
      <c r="U57" s="182"/>
      <c r="V57" s="182"/>
      <c r="W57" s="182"/>
      <c r="X57" s="130"/>
      <c r="Y57" s="130"/>
      <c r="Z57" s="130"/>
      <c r="AA57" s="130"/>
    </row>
    <row r="59" spans="1:27" x14ac:dyDescent="0.2">
      <c r="AA59" s="16"/>
    </row>
  </sheetData>
  <mergeCells count="52">
    <mergeCell ref="W8:W9"/>
    <mergeCell ref="G8:G9"/>
    <mergeCell ref="B10:D10"/>
    <mergeCell ref="O8:O9"/>
    <mergeCell ref="S8:S9"/>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B57:M57"/>
    <mergeCell ref="N57:W57"/>
    <mergeCell ref="C55:D55"/>
    <mergeCell ref="C50:D50"/>
    <mergeCell ref="C52:D52"/>
    <mergeCell ref="C53:D53"/>
    <mergeCell ref="C54:D54"/>
    <mergeCell ref="C51:D51"/>
    <mergeCell ref="C49:D49"/>
    <mergeCell ref="C37:D37"/>
    <mergeCell ref="C38:D38"/>
    <mergeCell ref="C39:D39"/>
    <mergeCell ref="C40:D40"/>
    <mergeCell ref="C48:D48"/>
    <mergeCell ref="C45:D45"/>
    <mergeCell ref="C46:D46"/>
    <mergeCell ref="C47:D47"/>
    <mergeCell ref="C43:D43"/>
    <mergeCell ref="C44:D44"/>
    <mergeCell ref="C41:D41"/>
    <mergeCell ref="C42:D42"/>
    <mergeCell ref="B18:D18"/>
    <mergeCell ref="B19:D19"/>
    <mergeCell ref="B20:D20"/>
    <mergeCell ref="C27:D27"/>
    <mergeCell ref="B24:D24"/>
    <mergeCell ref="B25:D25"/>
    <mergeCell ref="C26:D26"/>
    <mergeCell ref="B21:D21"/>
    <mergeCell ref="B22:D22"/>
    <mergeCell ref="B23:D23"/>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4"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51" t="s">
        <v>188</v>
      </c>
      <c r="B1" s="252"/>
      <c r="C1" s="252"/>
      <c r="D1" s="252"/>
      <c r="E1" s="252"/>
      <c r="F1" s="252"/>
      <c r="G1" s="252"/>
      <c r="H1" s="252"/>
      <c r="I1" s="252"/>
      <c r="J1" s="252"/>
      <c r="K1" s="252"/>
    </row>
    <row r="2" spans="1:11" x14ac:dyDescent="0.2">
      <c r="A2" s="252"/>
      <c r="B2" s="252"/>
      <c r="C2" s="252"/>
      <c r="D2" s="252"/>
      <c r="E2" s="252"/>
      <c r="F2" s="252"/>
      <c r="G2" s="252"/>
      <c r="H2" s="252"/>
      <c r="I2" s="252"/>
      <c r="J2" s="252"/>
      <c r="K2" s="252"/>
    </row>
    <row r="3" spans="1:11" x14ac:dyDescent="0.2">
      <c r="A3" s="252"/>
      <c r="B3" s="252"/>
      <c r="C3" s="252"/>
      <c r="D3" s="252"/>
      <c r="E3" s="252"/>
      <c r="F3" s="252"/>
      <c r="G3" s="252"/>
      <c r="H3" s="252"/>
      <c r="I3" s="252"/>
      <c r="J3" s="252"/>
      <c r="K3" s="252"/>
    </row>
    <row r="4" spans="1:11" x14ac:dyDescent="0.2">
      <c r="A4" s="252"/>
      <c r="B4" s="252"/>
      <c r="C4" s="252"/>
      <c r="D4" s="252"/>
      <c r="E4" s="252"/>
      <c r="F4" s="252"/>
      <c r="G4" s="252"/>
      <c r="H4" s="252"/>
      <c r="I4" s="252"/>
      <c r="J4" s="252"/>
      <c r="K4" s="252"/>
    </row>
    <row r="5" spans="1:11" x14ac:dyDescent="0.2">
      <c r="A5" s="252"/>
      <c r="B5" s="252"/>
      <c r="C5" s="252"/>
      <c r="D5" s="252"/>
      <c r="E5" s="252"/>
      <c r="F5" s="252"/>
      <c r="G5" s="252"/>
      <c r="H5" s="252"/>
      <c r="I5" s="252"/>
      <c r="J5" s="252"/>
      <c r="K5" s="252"/>
    </row>
    <row r="6" spans="1:11" x14ac:dyDescent="0.2">
      <c r="A6" s="252"/>
      <c r="B6" s="252"/>
      <c r="C6" s="252"/>
      <c r="D6" s="252"/>
      <c r="E6" s="252"/>
      <c r="F6" s="252"/>
      <c r="G6" s="252"/>
      <c r="H6" s="252"/>
      <c r="I6" s="252"/>
      <c r="J6" s="252"/>
      <c r="K6" s="252"/>
    </row>
    <row r="7" spans="1:11" x14ac:dyDescent="0.2">
      <c r="A7" s="252"/>
      <c r="B7" s="252"/>
      <c r="C7" s="252"/>
      <c r="D7" s="252"/>
      <c r="E7" s="252"/>
      <c r="F7" s="252"/>
      <c r="G7" s="252"/>
      <c r="H7" s="252"/>
      <c r="I7" s="252"/>
      <c r="J7" s="252"/>
      <c r="K7" s="252"/>
    </row>
    <row r="8" spans="1:11" x14ac:dyDescent="0.2">
      <c r="A8" s="252"/>
      <c r="B8" s="252"/>
      <c r="C8" s="252"/>
      <c r="D8" s="252"/>
      <c r="E8" s="252"/>
      <c r="F8" s="252"/>
      <c r="G8" s="252"/>
      <c r="H8" s="252"/>
      <c r="I8" s="252"/>
      <c r="J8" s="252"/>
      <c r="K8" s="252"/>
    </row>
    <row r="9" spans="1:11" x14ac:dyDescent="0.2">
      <c r="A9" s="252"/>
      <c r="B9" s="252"/>
      <c r="C9" s="252"/>
      <c r="D9" s="252"/>
      <c r="E9" s="252"/>
      <c r="F9" s="252"/>
      <c r="G9" s="252"/>
      <c r="H9" s="252"/>
      <c r="I9" s="252"/>
      <c r="J9" s="252"/>
      <c r="K9" s="252"/>
    </row>
    <row r="10" spans="1:11" x14ac:dyDescent="0.2">
      <c r="A10" s="252"/>
      <c r="B10" s="252"/>
      <c r="C10" s="252"/>
      <c r="D10" s="252"/>
      <c r="E10" s="252"/>
      <c r="F10" s="252"/>
      <c r="G10" s="252"/>
      <c r="H10" s="252"/>
      <c r="I10" s="252"/>
      <c r="J10" s="252"/>
      <c r="K10" s="252"/>
    </row>
    <row r="11" spans="1:11" x14ac:dyDescent="0.2">
      <c r="A11" s="252"/>
      <c r="B11" s="252"/>
      <c r="C11" s="252"/>
      <c r="D11" s="252"/>
      <c r="E11" s="252"/>
      <c r="F11" s="252"/>
      <c r="G11" s="252"/>
      <c r="H11" s="252"/>
      <c r="I11" s="252"/>
      <c r="J11" s="252"/>
      <c r="K11" s="252"/>
    </row>
    <row r="12" spans="1:11" x14ac:dyDescent="0.2">
      <c r="A12" s="252"/>
      <c r="B12" s="252"/>
      <c r="C12" s="252"/>
      <c r="D12" s="252"/>
      <c r="E12" s="252"/>
      <c r="F12" s="252"/>
      <c r="G12" s="252"/>
      <c r="H12" s="252"/>
      <c r="I12" s="252"/>
      <c r="J12" s="252"/>
      <c r="K12" s="252"/>
    </row>
    <row r="13" spans="1:11" x14ac:dyDescent="0.2">
      <c r="A13" s="252"/>
      <c r="B13" s="252"/>
      <c r="C13" s="252"/>
      <c r="D13" s="252"/>
      <c r="E13" s="252"/>
      <c r="F13" s="252"/>
      <c r="G13" s="252"/>
      <c r="H13" s="252"/>
      <c r="I13" s="252"/>
      <c r="J13" s="252"/>
      <c r="K13" s="252"/>
    </row>
    <row r="14" spans="1:11" x14ac:dyDescent="0.2">
      <c r="A14" s="252"/>
      <c r="B14" s="252"/>
      <c r="C14" s="252"/>
      <c r="D14" s="252"/>
      <c r="E14" s="252"/>
      <c r="F14" s="252"/>
      <c r="G14" s="252"/>
      <c r="H14" s="252"/>
      <c r="I14" s="252"/>
      <c r="J14" s="252"/>
      <c r="K14" s="252"/>
    </row>
    <row r="15" spans="1:11" x14ac:dyDescent="0.2">
      <c r="A15" s="252"/>
      <c r="B15" s="252"/>
      <c r="C15" s="252"/>
      <c r="D15" s="252"/>
      <c r="E15" s="252"/>
      <c r="F15" s="252"/>
      <c r="G15" s="252"/>
      <c r="H15" s="252"/>
      <c r="I15" s="252"/>
      <c r="J15" s="252"/>
      <c r="K15" s="252"/>
    </row>
    <row r="16" spans="1:11" x14ac:dyDescent="0.2">
      <c r="A16" s="252"/>
      <c r="B16" s="252"/>
      <c r="C16" s="252"/>
      <c r="D16" s="252"/>
      <c r="E16" s="252"/>
      <c r="F16" s="252"/>
      <c r="G16" s="252"/>
      <c r="H16" s="252"/>
      <c r="I16" s="252"/>
      <c r="J16" s="252"/>
      <c r="K16" s="252"/>
    </row>
    <row r="17" spans="1:11" x14ac:dyDescent="0.2">
      <c r="A17" s="252"/>
      <c r="B17" s="252"/>
      <c r="C17" s="252"/>
      <c r="D17" s="252"/>
      <c r="E17" s="252"/>
      <c r="F17" s="252"/>
      <c r="G17" s="252"/>
      <c r="H17" s="252"/>
      <c r="I17" s="252"/>
      <c r="J17" s="252"/>
      <c r="K17" s="252"/>
    </row>
    <row r="18" spans="1:11" x14ac:dyDescent="0.2">
      <c r="A18" s="252"/>
      <c r="B18" s="252"/>
      <c r="C18" s="252"/>
      <c r="D18" s="252"/>
      <c r="E18" s="252"/>
      <c r="F18" s="252"/>
      <c r="G18" s="252"/>
      <c r="H18" s="252"/>
      <c r="I18" s="252"/>
      <c r="J18" s="252"/>
      <c r="K18" s="252"/>
    </row>
    <row r="19" spans="1:11" x14ac:dyDescent="0.2">
      <c r="A19" s="252"/>
      <c r="B19" s="252"/>
      <c r="C19" s="252"/>
      <c r="D19" s="252"/>
      <c r="E19" s="252"/>
      <c r="F19" s="252"/>
      <c r="G19" s="252"/>
      <c r="H19" s="252"/>
      <c r="I19" s="252"/>
      <c r="J19" s="252"/>
      <c r="K19" s="252"/>
    </row>
    <row r="20" spans="1:11" x14ac:dyDescent="0.2">
      <c r="A20" s="252"/>
      <c r="B20" s="252"/>
      <c r="C20" s="252"/>
      <c r="D20" s="252"/>
      <c r="E20" s="252"/>
      <c r="F20" s="252"/>
      <c r="G20" s="252"/>
      <c r="H20" s="252"/>
      <c r="I20" s="252"/>
      <c r="J20" s="252"/>
      <c r="K20" s="252"/>
    </row>
    <row r="21" spans="1:11" x14ac:dyDescent="0.2">
      <c r="A21" s="252"/>
      <c r="B21" s="252"/>
      <c r="C21" s="252"/>
      <c r="D21" s="252"/>
      <c r="E21" s="252"/>
      <c r="F21" s="252"/>
      <c r="G21" s="252"/>
      <c r="H21" s="252"/>
      <c r="I21" s="252"/>
      <c r="J21" s="252"/>
      <c r="K21" s="252"/>
    </row>
    <row r="22" spans="1:11" x14ac:dyDescent="0.2">
      <c r="A22" s="252"/>
      <c r="B22" s="252"/>
      <c r="C22" s="252"/>
      <c r="D22" s="252"/>
      <c r="E22" s="252"/>
      <c r="F22" s="252"/>
      <c r="G22" s="252"/>
      <c r="H22" s="252"/>
      <c r="I22" s="252"/>
      <c r="J22" s="252"/>
      <c r="K22" s="252"/>
    </row>
    <row r="23" spans="1:11" x14ac:dyDescent="0.2">
      <c r="A23" s="252"/>
      <c r="B23" s="252"/>
      <c r="C23" s="252"/>
      <c r="D23" s="252"/>
      <c r="E23" s="252"/>
      <c r="F23" s="252"/>
      <c r="G23" s="252"/>
      <c r="H23" s="252"/>
      <c r="I23" s="252"/>
      <c r="J23" s="252"/>
      <c r="K23" s="252"/>
    </row>
    <row r="24" spans="1:11" x14ac:dyDescent="0.2">
      <c r="A24" s="252"/>
      <c r="B24" s="252"/>
      <c r="C24" s="252"/>
      <c r="D24" s="252"/>
      <c r="E24" s="252"/>
      <c r="F24" s="252"/>
      <c r="G24" s="252"/>
      <c r="H24" s="252"/>
      <c r="I24" s="252"/>
      <c r="J24" s="252"/>
      <c r="K24" s="252"/>
    </row>
    <row r="25" spans="1:11" x14ac:dyDescent="0.2">
      <c r="A25" s="252"/>
      <c r="B25" s="252"/>
      <c r="C25" s="252"/>
      <c r="D25" s="252"/>
      <c r="E25" s="252"/>
      <c r="F25" s="252"/>
      <c r="G25" s="252"/>
      <c r="H25" s="252"/>
      <c r="I25" s="252"/>
      <c r="J25" s="252"/>
      <c r="K25" s="252"/>
    </row>
    <row r="26" spans="1:11" x14ac:dyDescent="0.2">
      <c r="A26" s="252"/>
      <c r="B26" s="252"/>
      <c r="C26" s="252"/>
      <c r="D26" s="252"/>
      <c r="E26" s="252"/>
      <c r="F26" s="252"/>
      <c r="G26" s="252"/>
      <c r="H26" s="252"/>
      <c r="I26" s="252"/>
      <c r="J26" s="252"/>
      <c r="K26" s="252"/>
    </row>
    <row r="27" spans="1:11" x14ac:dyDescent="0.2">
      <c r="A27" s="252"/>
      <c r="B27" s="252"/>
      <c r="C27" s="252"/>
      <c r="D27" s="252"/>
      <c r="E27" s="252"/>
      <c r="F27" s="252"/>
      <c r="G27" s="252"/>
      <c r="H27" s="252"/>
      <c r="I27" s="252"/>
      <c r="J27" s="252"/>
      <c r="K27" s="252"/>
    </row>
    <row r="28" spans="1:11" x14ac:dyDescent="0.2">
      <c r="A28" s="252"/>
      <c r="B28" s="252"/>
      <c r="C28" s="252"/>
      <c r="D28" s="252"/>
      <c r="E28" s="252"/>
      <c r="F28" s="252"/>
      <c r="G28" s="252"/>
      <c r="H28" s="252"/>
      <c r="I28" s="252"/>
      <c r="J28" s="252"/>
      <c r="K28" s="252"/>
    </row>
    <row r="29" spans="1:11" x14ac:dyDescent="0.2">
      <c r="A29" s="252"/>
      <c r="B29" s="252"/>
      <c r="C29" s="252"/>
      <c r="D29" s="252"/>
      <c r="E29" s="252"/>
      <c r="F29" s="252"/>
      <c r="G29" s="252"/>
      <c r="H29" s="252"/>
      <c r="I29" s="252"/>
      <c r="J29" s="252"/>
      <c r="K29" s="252"/>
    </row>
    <row r="30" spans="1:11" x14ac:dyDescent="0.2">
      <c r="A30" s="252"/>
      <c r="B30" s="252"/>
      <c r="C30" s="252"/>
      <c r="D30" s="252"/>
      <c r="E30" s="252"/>
      <c r="F30" s="252"/>
      <c r="G30" s="252"/>
      <c r="H30" s="252"/>
      <c r="I30" s="252"/>
      <c r="J30" s="252"/>
      <c r="K30" s="252"/>
    </row>
    <row r="31" spans="1:11" x14ac:dyDescent="0.2">
      <c r="A31" s="252"/>
      <c r="B31" s="252"/>
      <c r="C31" s="252"/>
      <c r="D31" s="252"/>
      <c r="E31" s="252"/>
      <c r="F31" s="252"/>
      <c r="G31" s="252"/>
      <c r="H31" s="252"/>
      <c r="I31" s="252"/>
      <c r="J31" s="252"/>
      <c r="K31" s="252"/>
    </row>
    <row r="32" spans="1:11" x14ac:dyDescent="0.2">
      <c r="A32" s="252"/>
      <c r="B32" s="252"/>
      <c r="C32" s="252"/>
      <c r="D32" s="252"/>
      <c r="E32" s="252"/>
      <c r="F32" s="252"/>
      <c r="G32" s="252"/>
      <c r="H32" s="252"/>
      <c r="I32" s="252"/>
      <c r="J32" s="252"/>
      <c r="K32" s="252"/>
    </row>
    <row r="33" spans="1:11" ht="42" customHeight="1" x14ac:dyDescent="0.2">
      <c r="A33" s="252"/>
      <c r="B33" s="252"/>
      <c r="C33" s="252"/>
      <c r="D33" s="252"/>
      <c r="E33" s="252"/>
      <c r="F33" s="252"/>
      <c r="G33" s="252"/>
      <c r="H33" s="252"/>
      <c r="I33" s="252"/>
      <c r="J33" s="252"/>
      <c r="K33" s="252"/>
    </row>
    <row r="34" spans="1:11" ht="58.5" customHeight="1" x14ac:dyDescent="0.2">
      <c r="A34" s="252"/>
      <c r="B34" s="252"/>
      <c r="C34" s="252"/>
      <c r="D34" s="252"/>
      <c r="E34" s="252"/>
      <c r="F34" s="252"/>
      <c r="G34" s="252"/>
      <c r="H34" s="252"/>
      <c r="I34" s="252"/>
      <c r="J34" s="252"/>
      <c r="K34" s="252"/>
    </row>
    <row r="35" spans="1:11" ht="54.75" customHeight="1" x14ac:dyDescent="0.2">
      <c r="A35" s="252"/>
      <c r="B35" s="252"/>
      <c r="C35" s="252"/>
      <c r="D35" s="252"/>
      <c r="E35" s="252"/>
      <c r="F35" s="252"/>
      <c r="G35" s="252"/>
      <c r="H35" s="252"/>
      <c r="I35" s="252"/>
      <c r="J35" s="252"/>
      <c r="K35" s="252"/>
    </row>
    <row r="36" spans="1:11" ht="232.5" customHeight="1" x14ac:dyDescent="0.2">
      <c r="A36" s="252"/>
      <c r="B36" s="252"/>
      <c r="C36" s="252"/>
      <c r="D36" s="252"/>
      <c r="E36" s="252"/>
      <c r="F36" s="252"/>
      <c r="G36" s="252"/>
      <c r="H36" s="252"/>
      <c r="I36" s="252"/>
      <c r="J36" s="252"/>
      <c r="K36" s="252"/>
    </row>
    <row r="37" spans="1:11" ht="12" customHeight="1" x14ac:dyDescent="0.2"/>
    <row r="38" spans="1:11" ht="18" customHeight="1" x14ac:dyDescent="0.2">
      <c r="A38" s="251" t="s">
        <v>223</v>
      </c>
      <c r="B38" s="252"/>
      <c r="C38" s="252"/>
      <c r="D38" s="252"/>
      <c r="E38" s="252"/>
      <c r="F38" s="252"/>
      <c r="G38" s="252"/>
      <c r="H38" s="252"/>
      <c r="I38" s="252"/>
      <c r="J38" s="252"/>
      <c r="K38" s="252"/>
    </row>
    <row r="39" spans="1:11" ht="18" customHeight="1" x14ac:dyDescent="0.2">
      <c r="A39" s="252"/>
      <c r="B39" s="252"/>
      <c r="C39" s="252"/>
      <c r="D39" s="252"/>
      <c r="E39" s="252"/>
      <c r="F39" s="252"/>
      <c r="G39" s="252"/>
      <c r="H39" s="252"/>
      <c r="I39" s="252"/>
      <c r="J39" s="252"/>
      <c r="K39" s="252"/>
    </row>
    <row r="40" spans="1:11" ht="18" customHeight="1" x14ac:dyDescent="0.2">
      <c r="A40" s="252"/>
      <c r="B40" s="252"/>
      <c r="C40" s="252"/>
      <c r="D40" s="252"/>
      <c r="E40" s="252"/>
      <c r="F40" s="252"/>
      <c r="G40" s="252"/>
      <c r="H40" s="252"/>
      <c r="I40" s="252"/>
      <c r="J40" s="252"/>
      <c r="K40" s="252"/>
    </row>
    <row r="41" spans="1:11" ht="18" customHeight="1" x14ac:dyDescent="0.2">
      <c r="A41" s="252"/>
      <c r="B41" s="252"/>
      <c r="C41" s="252"/>
      <c r="D41" s="252"/>
      <c r="E41" s="252"/>
      <c r="F41" s="252"/>
      <c r="G41" s="252"/>
      <c r="H41" s="252"/>
      <c r="I41" s="252"/>
      <c r="J41" s="252"/>
      <c r="K41" s="252"/>
    </row>
    <row r="42" spans="1:11" ht="18" customHeight="1" x14ac:dyDescent="0.2">
      <c r="A42" s="252"/>
      <c r="B42" s="252"/>
      <c r="C42" s="252"/>
      <c r="D42" s="252"/>
      <c r="E42" s="252"/>
      <c r="F42" s="252"/>
      <c r="G42" s="252"/>
      <c r="H42" s="252"/>
      <c r="I42" s="252"/>
      <c r="J42" s="252"/>
      <c r="K42" s="252"/>
    </row>
    <row r="43" spans="1:11" ht="18" customHeight="1" x14ac:dyDescent="0.2">
      <c r="A43" s="252"/>
      <c r="B43" s="252"/>
      <c r="C43" s="252"/>
      <c r="D43" s="252"/>
      <c r="E43" s="252"/>
      <c r="F43" s="252"/>
      <c r="G43" s="252"/>
      <c r="H43" s="252"/>
      <c r="I43" s="252"/>
      <c r="J43" s="252"/>
      <c r="K43" s="252"/>
    </row>
    <row r="44" spans="1:11" ht="18" customHeight="1" x14ac:dyDescent="0.2">
      <c r="A44" s="252"/>
      <c r="B44" s="252"/>
      <c r="C44" s="252"/>
      <c r="D44" s="252"/>
      <c r="E44" s="252"/>
      <c r="F44" s="252"/>
      <c r="G44" s="252"/>
      <c r="H44" s="252"/>
      <c r="I44" s="252"/>
      <c r="J44" s="252"/>
      <c r="K44" s="252"/>
    </row>
    <row r="45" spans="1:11" ht="18" customHeight="1" x14ac:dyDescent="0.2">
      <c r="A45" s="252"/>
      <c r="B45" s="252"/>
      <c r="C45" s="252"/>
      <c r="D45" s="252"/>
      <c r="E45" s="252"/>
      <c r="F45" s="252"/>
      <c r="G45" s="252"/>
      <c r="H45" s="252"/>
      <c r="I45" s="252"/>
      <c r="J45" s="252"/>
      <c r="K45" s="252"/>
    </row>
    <row r="46" spans="1:11" ht="18" customHeight="1" x14ac:dyDescent="0.2">
      <c r="A46" s="252"/>
      <c r="B46" s="252"/>
      <c r="C46" s="252"/>
      <c r="D46" s="252"/>
      <c r="E46" s="252"/>
      <c r="F46" s="252"/>
      <c r="G46" s="252"/>
      <c r="H46" s="252"/>
      <c r="I46" s="252"/>
      <c r="J46" s="252"/>
      <c r="K46" s="252"/>
    </row>
    <row r="47" spans="1:11" ht="18" customHeight="1" x14ac:dyDescent="0.2">
      <c r="A47" s="252"/>
      <c r="B47" s="252"/>
      <c r="C47" s="252"/>
      <c r="D47" s="252"/>
      <c r="E47" s="252"/>
      <c r="F47" s="252"/>
      <c r="G47" s="252"/>
      <c r="H47" s="252"/>
      <c r="I47" s="252"/>
      <c r="J47" s="252"/>
      <c r="K47" s="252"/>
    </row>
    <row r="48" spans="1:11" ht="18" customHeight="1" x14ac:dyDescent="0.2">
      <c r="A48" s="252"/>
      <c r="B48" s="252"/>
      <c r="C48" s="252"/>
      <c r="D48" s="252"/>
      <c r="E48" s="252"/>
      <c r="F48" s="252"/>
      <c r="G48" s="252"/>
      <c r="H48" s="252"/>
      <c r="I48" s="252"/>
      <c r="J48" s="252"/>
      <c r="K48" s="252"/>
    </row>
    <row r="49" spans="1:11" ht="18" customHeight="1" x14ac:dyDescent="0.2">
      <c r="A49" s="252"/>
      <c r="B49" s="252"/>
      <c r="C49" s="252"/>
      <c r="D49" s="252"/>
      <c r="E49" s="252"/>
      <c r="F49" s="252"/>
      <c r="G49" s="252"/>
      <c r="H49" s="252"/>
      <c r="I49" s="252"/>
      <c r="J49" s="252"/>
      <c r="K49" s="252"/>
    </row>
    <row r="50" spans="1:11" ht="18" customHeight="1" x14ac:dyDescent="0.2">
      <c r="A50" s="252"/>
      <c r="B50" s="252"/>
      <c r="C50" s="252"/>
      <c r="D50" s="252"/>
      <c r="E50" s="252"/>
      <c r="F50" s="252"/>
      <c r="G50" s="252"/>
      <c r="H50" s="252"/>
      <c r="I50" s="252"/>
      <c r="J50" s="252"/>
      <c r="K50" s="252"/>
    </row>
    <row r="51" spans="1:11" ht="18" customHeight="1" x14ac:dyDescent="0.2">
      <c r="A51" s="252"/>
      <c r="B51" s="252"/>
      <c r="C51" s="252"/>
      <c r="D51" s="252"/>
      <c r="E51" s="252"/>
      <c r="F51" s="252"/>
      <c r="G51" s="252"/>
      <c r="H51" s="252"/>
      <c r="I51" s="252"/>
      <c r="J51" s="252"/>
      <c r="K51" s="252"/>
    </row>
    <row r="52" spans="1:11" ht="18" customHeight="1" x14ac:dyDescent="0.2">
      <c r="A52" s="252"/>
      <c r="B52" s="252"/>
      <c r="C52" s="252"/>
      <c r="D52" s="252"/>
      <c r="E52" s="252"/>
      <c r="F52" s="252"/>
      <c r="G52" s="252"/>
      <c r="H52" s="252"/>
      <c r="I52" s="252"/>
      <c r="J52" s="252"/>
      <c r="K52" s="252"/>
    </row>
    <row r="53" spans="1:11" ht="18" customHeight="1" x14ac:dyDescent="0.2">
      <c r="A53" s="252"/>
      <c r="B53" s="252"/>
      <c r="C53" s="252"/>
      <c r="D53" s="252"/>
      <c r="E53" s="252"/>
      <c r="F53" s="252"/>
      <c r="G53" s="252"/>
      <c r="H53" s="252"/>
      <c r="I53" s="252"/>
      <c r="J53" s="252"/>
      <c r="K53" s="252"/>
    </row>
    <row r="54" spans="1:11" ht="18" customHeight="1" x14ac:dyDescent="0.2">
      <c r="A54" s="252"/>
      <c r="B54" s="252"/>
      <c r="C54" s="252"/>
      <c r="D54" s="252"/>
      <c r="E54" s="252"/>
      <c r="F54" s="252"/>
      <c r="G54" s="252"/>
      <c r="H54" s="252"/>
      <c r="I54" s="252"/>
      <c r="J54" s="252"/>
      <c r="K54" s="252"/>
    </row>
    <row r="55" spans="1:11" ht="18" customHeight="1" x14ac:dyDescent="0.2">
      <c r="A55" s="252"/>
      <c r="B55" s="252"/>
      <c r="C55" s="252"/>
      <c r="D55" s="252"/>
      <c r="E55" s="252"/>
      <c r="F55" s="252"/>
      <c r="G55" s="252"/>
      <c r="H55" s="252"/>
      <c r="I55" s="252"/>
      <c r="J55" s="252"/>
      <c r="K55" s="252"/>
    </row>
    <row r="56" spans="1:11" ht="18" customHeight="1" x14ac:dyDescent="0.2">
      <c r="A56" s="252"/>
      <c r="B56" s="252"/>
      <c r="C56" s="252"/>
      <c r="D56" s="252"/>
      <c r="E56" s="252"/>
      <c r="F56" s="252"/>
      <c r="G56" s="252"/>
      <c r="H56" s="252"/>
      <c r="I56" s="252"/>
      <c r="J56" s="252"/>
      <c r="K56" s="252"/>
    </row>
    <row r="57" spans="1:11" ht="18" customHeight="1" x14ac:dyDescent="0.2">
      <c r="A57" s="252"/>
      <c r="B57" s="252"/>
      <c r="C57" s="252"/>
      <c r="D57" s="252"/>
      <c r="E57" s="252"/>
      <c r="F57" s="252"/>
      <c r="G57" s="252"/>
      <c r="H57" s="252"/>
      <c r="I57" s="252"/>
      <c r="J57" s="252"/>
      <c r="K57" s="252"/>
    </row>
    <row r="58" spans="1:11" ht="18" customHeight="1" x14ac:dyDescent="0.2">
      <c r="A58" s="252"/>
      <c r="B58" s="252"/>
      <c r="C58" s="252"/>
      <c r="D58" s="252"/>
      <c r="E58" s="252"/>
      <c r="F58" s="252"/>
      <c r="G58" s="252"/>
      <c r="H58" s="252"/>
      <c r="I58" s="252"/>
      <c r="J58" s="252"/>
      <c r="K58" s="252"/>
    </row>
    <row r="59" spans="1:11" ht="18" customHeight="1" x14ac:dyDescent="0.2">
      <c r="A59" s="252"/>
      <c r="B59" s="252"/>
      <c r="C59" s="252"/>
      <c r="D59" s="252"/>
      <c r="E59" s="252"/>
      <c r="F59" s="252"/>
      <c r="G59" s="252"/>
      <c r="H59" s="252"/>
      <c r="I59" s="252"/>
      <c r="J59" s="252"/>
      <c r="K59" s="252"/>
    </row>
    <row r="60" spans="1:11" ht="18" customHeight="1" x14ac:dyDescent="0.2">
      <c r="A60" s="252"/>
      <c r="B60" s="252"/>
      <c r="C60" s="252"/>
      <c r="D60" s="252"/>
      <c r="E60" s="252"/>
      <c r="F60" s="252"/>
      <c r="G60" s="252"/>
      <c r="H60" s="252"/>
      <c r="I60" s="252"/>
      <c r="J60" s="252"/>
      <c r="K60" s="252"/>
    </row>
    <row r="61" spans="1:11" ht="18" customHeight="1" x14ac:dyDescent="0.2">
      <c r="A61" s="252"/>
      <c r="B61" s="252"/>
      <c r="C61" s="252"/>
      <c r="D61" s="252"/>
      <c r="E61" s="252"/>
      <c r="F61" s="252"/>
      <c r="G61" s="252"/>
      <c r="H61" s="252"/>
      <c r="I61" s="252"/>
      <c r="J61" s="252"/>
      <c r="K61" s="252"/>
    </row>
    <row r="62" spans="1:11" ht="18" customHeight="1" x14ac:dyDescent="0.2">
      <c r="A62" s="252"/>
      <c r="B62" s="252"/>
      <c r="C62" s="252"/>
      <c r="D62" s="252"/>
      <c r="E62" s="252"/>
      <c r="F62" s="252"/>
      <c r="G62" s="252"/>
      <c r="H62" s="252"/>
      <c r="I62" s="252"/>
      <c r="J62" s="252"/>
      <c r="K62" s="252"/>
    </row>
    <row r="63" spans="1:11" x14ac:dyDescent="0.2">
      <c r="A63" s="252"/>
      <c r="B63" s="252"/>
      <c r="C63" s="252"/>
      <c r="D63" s="252"/>
      <c r="E63" s="252"/>
      <c r="F63" s="252"/>
      <c r="G63" s="252"/>
      <c r="H63" s="252"/>
      <c r="I63" s="252"/>
      <c r="J63" s="252"/>
      <c r="K63" s="252"/>
    </row>
    <row r="64" spans="1:11" x14ac:dyDescent="0.2">
      <c r="A64" s="252"/>
      <c r="B64" s="252"/>
      <c r="C64" s="252"/>
      <c r="D64" s="252"/>
      <c r="E64" s="252"/>
      <c r="F64" s="252"/>
      <c r="G64" s="252"/>
      <c r="H64" s="252"/>
      <c r="I64" s="252"/>
      <c r="J64" s="252"/>
      <c r="K64" s="252"/>
    </row>
    <row r="65" spans="1:11" x14ac:dyDescent="0.2">
      <c r="A65" s="252"/>
      <c r="B65" s="252"/>
      <c r="C65" s="252"/>
      <c r="D65" s="252"/>
      <c r="E65" s="252"/>
      <c r="F65" s="252"/>
      <c r="G65" s="252"/>
      <c r="H65" s="252"/>
      <c r="I65" s="252"/>
      <c r="J65" s="252"/>
      <c r="K65" s="252"/>
    </row>
    <row r="66" spans="1:11" x14ac:dyDescent="0.2">
      <c r="A66" s="252"/>
      <c r="B66" s="252"/>
      <c r="C66" s="252"/>
      <c r="D66" s="252"/>
      <c r="E66" s="252"/>
      <c r="F66" s="252"/>
      <c r="G66" s="252"/>
      <c r="H66" s="252"/>
      <c r="I66" s="252"/>
      <c r="J66" s="252"/>
      <c r="K66" s="252"/>
    </row>
    <row r="67" spans="1:11" x14ac:dyDescent="0.2">
      <c r="A67" s="252"/>
      <c r="B67" s="252"/>
      <c r="C67" s="252"/>
      <c r="D67" s="252"/>
      <c r="E67" s="252"/>
      <c r="F67" s="252"/>
      <c r="G67" s="252"/>
      <c r="H67" s="252"/>
      <c r="I67" s="252"/>
      <c r="J67" s="252"/>
      <c r="K67" s="252"/>
    </row>
    <row r="68" spans="1:11" x14ac:dyDescent="0.2">
      <c r="A68" s="252"/>
      <c r="B68" s="252"/>
      <c r="C68" s="252"/>
      <c r="D68" s="252"/>
      <c r="E68" s="252"/>
      <c r="F68" s="252"/>
      <c r="G68" s="252"/>
      <c r="H68" s="252"/>
      <c r="I68" s="252"/>
      <c r="J68" s="252"/>
      <c r="K68" s="252"/>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76" t="s">
        <v>222</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205</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206</v>
      </c>
      <c r="B9" s="190" t="s">
        <v>32</v>
      </c>
      <c r="C9" s="190"/>
      <c r="D9" s="191"/>
      <c r="E9" s="105">
        <v>940560</v>
      </c>
      <c r="F9" s="106">
        <v>39.4</v>
      </c>
      <c r="G9" s="105">
        <v>14217</v>
      </c>
      <c r="H9" s="105">
        <v>15226</v>
      </c>
      <c r="I9" s="52">
        <v>468102</v>
      </c>
      <c r="J9" s="52">
        <v>8179</v>
      </c>
      <c r="K9" s="52">
        <v>7687</v>
      </c>
      <c r="L9" s="52">
        <v>472458</v>
      </c>
      <c r="M9" s="52">
        <v>6038</v>
      </c>
      <c r="N9" s="52">
        <v>7539</v>
      </c>
      <c r="P9" s="6"/>
      <c r="Q9" s="6"/>
      <c r="R9" s="6"/>
    </row>
    <row r="10" spans="1:18" ht="20.100000000000001" customHeight="1" x14ac:dyDescent="0.2">
      <c r="A10" s="155" t="s">
        <v>68</v>
      </c>
      <c r="B10" s="181" t="s">
        <v>69</v>
      </c>
      <c r="C10" s="182"/>
      <c r="D10" s="183"/>
      <c r="E10" s="105">
        <v>27811</v>
      </c>
      <c r="F10" s="106">
        <v>5.9</v>
      </c>
      <c r="G10" s="105">
        <v>232</v>
      </c>
      <c r="H10" s="105">
        <v>448</v>
      </c>
      <c r="I10" s="52">
        <v>23101</v>
      </c>
      <c r="J10" s="52">
        <v>223</v>
      </c>
      <c r="K10" s="52">
        <v>413</v>
      </c>
      <c r="L10" s="52">
        <v>4710</v>
      </c>
      <c r="M10" s="52">
        <v>9</v>
      </c>
      <c r="N10" s="52">
        <v>35</v>
      </c>
      <c r="P10" s="6"/>
      <c r="Q10" s="6"/>
      <c r="R10" s="6"/>
    </row>
    <row r="11" spans="1:18" ht="20.100000000000001" customHeight="1" x14ac:dyDescent="0.2">
      <c r="A11" s="155" t="s">
        <v>207</v>
      </c>
      <c r="B11" s="181" t="s">
        <v>22</v>
      </c>
      <c r="C11" s="182"/>
      <c r="D11" s="183"/>
      <c r="E11" s="105">
        <v>149734</v>
      </c>
      <c r="F11" s="106">
        <v>18.2</v>
      </c>
      <c r="G11" s="105">
        <v>827</v>
      </c>
      <c r="H11" s="105">
        <v>964</v>
      </c>
      <c r="I11" s="52">
        <v>101716</v>
      </c>
      <c r="J11" s="52">
        <v>451</v>
      </c>
      <c r="K11" s="52">
        <v>700</v>
      </c>
      <c r="L11" s="52">
        <v>48018</v>
      </c>
      <c r="M11" s="52">
        <v>376</v>
      </c>
      <c r="N11" s="52">
        <v>264</v>
      </c>
      <c r="P11" s="6"/>
      <c r="Q11" s="6"/>
      <c r="R11" s="6"/>
    </row>
    <row r="12" spans="1:18" ht="20.100000000000001" customHeight="1" x14ac:dyDescent="0.2">
      <c r="A12" s="155" t="s">
        <v>71</v>
      </c>
      <c r="B12" s="200" t="s">
        <v>72</v>
      </c>
      <c r="C12" s="182"/>
      <c r="D12" s="183"/>
      <c r="E12" s="105">
        <v>5011</v>
      </c>
      <c r="F12" s="106">
        <v>22.7</v>
      </c>
      <c r="G12" s="105">
        <v>83</v>
      </c>
      <c r="H12" s="105" t="s">
        <v>224</v>
      </c>
      <c r="I12" s="52">
        <v>3968</v>
      </c>
      <c r="J12" s="52">
        <v>36</v>
      </c>
      <c r="K12" s="52" t="s">
        <v>224</v>
      </c>
      <c r="L12" s="52">
        <v>1043</v>
      </c>
      <c r="M12" s="52">
        <v>47</v>
      </c>
      <c r="N12" s="52" t="s">
        <v>224</v>
      </c>
      <c r="P12" s="6"/>
      <c r="Q12" s="6"/>
      <c r="R12" s="6"/>
    </row>
    <row r="13" spans="1:18" ht="20.100000000000001" customHeight="1" x14ac:dyDescent="0.2">
      <c r="A13" s="155" t="s">
        <v>73</v>
      </c>
      <c r="B13" s="181" t="s">
        <v>74</v>
      </c>
      <c r="C13" s="182"/>
      <c r="D13" s="183"/>
      <c r="E13" s="105">
        <v>12847</v>
      </c>
      <c r="F13" s="106">
        <v>7.1</v>
      </c>
      <c r="G13" s="105">
        <v>9</v>
      </c>
      <c r="H13" s="105">
        <v>63</v>
      </c>
      <c r="I13" s="52">
        <v>8439</v>
      </c>
      <c r="J13" s="52">
        <v>9</v>
      </c>
      <c r="K13" s="52">
        <v>18</v>
      </c>
      <c r="L13" s="52">
        <v>4408</v>
      </c>
      <c r="M13" s="52" t="s">
        <v>224</v>
      </c>
      <c r="N13" s="52">
        <v>45</v>
      </c>
      <c r="P13" s="6"/>
      <c r="Q13" s="6"/>
      <c r="R13" s="6"/>
    </row>
    <row r="14" spans="1:18" ht="20.100000000000001" customHeight="1" x14ac:dyDescent="0.2">
      <c r="A14" s="155" t="s">
        <v>75</v>
      </c>
      <c r="B14" s="181" t="s">
        <v>208</v>
      </c>
      <c r="C14" s="182"/>
      <c r="D14" s="183"/>
      <c r="E14" s="105">
        <v>51867</v>
      </c>
      <c r="F14" s="106">
        <v>19.5</v>
      </c>
      <c r="G14" s="105">
        <v>659</v>
      </c>
      <c r="H14" s="105">
        <v>743</v>
      </c>
      <c r="I14" s="52">
        <v>42416</v>
      </c>
      <c r="J14" s="52">
        <v>595</v>
      </c>
      <c r="K14" s="52">
        <v>581</v>
      </c>
      <c r="L14" s="52">
        <v>9451</v>
      </c>
      <c r="M14" s="52">
        <v>64</v>
      </c>
      <c r="N14" s="52">
        <v>162</v>
      </c>
      <c r="P14" s="6"/>
      <c r="Q14" s="6"/>
      <c r="R14" s="6"/>
    </row>
    <row r="15" spans="1:18" ht="20.100000000000001" customHeight="1" x14ac:dyDescent="0.2">
      <c r="A15" s="155" t="s">
        <v>209</v>
      </c>
      <c r="B15" s="181" t="s">
        <v>152</v>
      </c>
      <c r="C15" s="182"/>
      <c r="D15" s="183"/>
      <c r="E15" s="105">
        <v>190673</v>
      </c>
      <c r="F15" s="106">
        <v>51.3</v>
      </c>
      <c r="G15" s="105">
        <v>3329</v>
      </c>
      <c r="H15" s="105">
        <v>3627</v>
      </c>
      <c r="I15" s="52">
        <v>84129</v>
      </c>
      <c r="J15" s="52">
        <v>1509</v>
      </c>
      <c r="K15" s="52">
        <v>1684</v>
      </c>
      <c r="L15" s="52">
        <v>106544</v>
      </c>
      <c r="M15" s="52">
        <v>1820</v>
      </c>
      <c r="N15" s="52">
        <v>1943</v>
      </c>
      <c r="P15" s="6"/>
      <c r="Q15" s="6"/>
      <c r="R15" s="6"/>
    </row>
    <row r="16" spans="1:18" ht="20.100000000000001" customHeight="1" x14ac:dyDescent="0.2">
      <c r="A16" s="155" t="s">
        <v>210</v>
      </c>
      <c r="B16" s="181" t="s">
        <v>77</v>
      </c>
      <c r="C16" s="182"/>
      <c r="D16" s="183"/>
      <c r="E16" s="105">
        <v>23948</v>
      </c>
      <c r="F16" s="106">
        <v>9.3000000000000007</v>
      </c>
      <c r="G16" s="105">
        <v>476</v>
      </c>
      <c r="H16" s="105">
        <v>646</v>
      </c>
      <c r="I16" s="52">
        <v>8598</v>
      </c>
      <c r="J16" s="52">
        <v>202</v>
      </c>
      <c r="K16" s="52">
        <v>342</v>
      </c>
      <c r="L16" s="52">
        <v>15350</v>
      </c>
      <c r="M16" s="52">
        <v>274</v>
      </c>
      <c r="N16" s="52">
        <v>304</v>
      </c>
      <c r="P16" s="6"/>
      <c r="Q16" s="6"/>
      <c r="R16" s="6"/>
    </row>
    <row r="17" spans="1:18" ht="20.100000000000001" customHeight="1" x14ac:dyDescent="0.2">
      <c r="A17" s="155" t="s">
        <v>79</v>
      </c>
      <c r="B17" s="181" t="s">
        <v>80</v>
      </c>
      <c r="C17" s="182"/>
      <c r="D17" s="183"/>
      <c r="E17" s="105">
        <v>14653</v>
      </c>
      <c r="F17" s="106">
        <v>35</v>
      </c>
      <c r="G17" s="105">
        <v>237</v>
      </c>
      <c r="H17" s="105">
        <v>580</v>
      </c>
      <c r="I17" s="52">
        <v>8570</v>
      </c>
      <c r="J17" s="52">
        <v>102</v>
      </c>
      <c r="K17" s="52">
        <v>445</v>
      </c>
      <c r="L17" s="52">
        <v>6083</v>
      </c>
      <c r="M17" s="52">
        <v>135</v>
      </c>
      <c r="N17" s="52">
        <v>135</v>
      </c>
      <c r="P17" s="6"/>
      <c r="Q17" s="6"/>
      <c r="R17" s="6"/>
    </row>
    <row r="18" spans="1:18" ht="20.100000000000001" customHeight="1" x14ac:dyDescent="0.2">
      <c r="A18" s="155" t="s">
        <v>81</v>
      </c>
      <c r="B18" s="184" t="s">
        <v>211</v>
      </c>
      <c r="C18" s="185"/>
      <c r="D18" s="186"/>
      <c r="E18" s="105">
        <v>18449</v>
      </c>
      <c r="F18" s="106">
        <v>17.3</v>
      </c>
      <c r="G18" s="105">
        <v>558</v>
      </c>
      <c r="H18" s="105">
        <v>538</v>
      </c>
      <c r="I18" s="52">
        <v>9998</v>
      </c>
      <c r="J18" s="52">
        <v>424</v>
      </c>
      <c r="K18" s="52">
        <v>379</v>
      </c>
      <c r="L18" s="52">
        <v>8451</v>
      </c>
      <c r="M18" s="52">
        <v>134</v>
      </c>
      <c r="N18" s="52">
        <v>159</v>
      </c>
      <c r="P18" s="6"/>
      <c r="Q18" s="6"/>
      <c r="R18" s="6"/>
    </row>
    <row r="19" spans="1:18" ht="20.100000000000001" customHeight="1" x14ac:dyDescent="0.2">
      <c r="A19" s="155" t="s">
        <v>212</v>
      </c>
      <c r="B19" s="181" t="s">
        <v>151</v>
      </c>
      <c r="C19" s="182"/>
      <c r="D19" s="183"/>
      <c r="E19" s="105">
        <v>106097</v>
      </c>
      <c r="F19" s="106">
        <v>77.7</v>
      </c>
      <c r="G19" s="105">
        <v>3115</v>
      </c>
      <c r="H19" s="105">
        <v>3926</v>
      </c>
      <c r="I19" s="52">
        <v>45617</v>
      </c>
      <c r="J19" s="52">
        <v>2250</v>
      </c>
      <c r="K19" s="52">
        <v>1842</v>
      </c>
      <c r="L19" s="52">
        <v>60480</v>
      </c>
      <c r="M19" s="52">
        <v>865</v>
      </c>
      <c r="N19" s="52">
        <v>2084</v>
      </c>
      <c r="P19" s="6"/>
      <c r="Q19" s="6"/>
      <c r="R19" s="6"/>
    </row>
    <row r="20" spans="1:18" ht="20.100000000000001" customHeight="1" x14ac:dyDescent="0.2">
      <c r="A20" s="155" t="s">
        <v>83</v>
      </c>
      <c r="B20" s="192" t="s">
        <v>84</v>
      </c>
      <c r="C20" s="193"/>
      <c r="D20" s="193"/>
      <c r="E20" s="105">
        <v>29513</v>
      </c>
      <c r="F20" s="106">
        <v>55</v>
      </c>
      <c r="G20" s="105">
        <v>599</v>
      </c>
      <c r="H20" s="105">
        <v>598</v>
      </c>
      <c r="I20" s="52">
        <v>12789</v>
      </c>
      <c r="J20" s="52">
        <v>389</v>
      </c>
      <c r="K20" s="52">
        <v>221</v>
      </c>
      <c r="L20" s="52">
        <v>16724</v>
      </c>
      <c r="M20" s="52">
        <v>210</v>
      </c>
      <c r="N20" s="52">
        <v>377</v>
      </c>
      <c r="P20" s="6"/>
      <c r="Q20" s="6"/>
      <c r="R20" s="6"/>
    </row>
    <row r="21" spans="1:18" ht="20.100000000000001" customHeight="1" x14ac:dyDescent="0.2">
      <c r="A21" s="155" t="s">
        <v>85</v>
      </c>
      <c r="B21" s="183" t="s">
        <v>213</v>
      </c>
      <c r="C21" s="187"/>
      <c r="D21" s="187"/>
      <c r="E21" s="105">
        <v>83927</v>
      </c>
      <c r="F21" s="106">
        <v>43</v>
      </c>
      <c r="G21" s="105">
        <v>1132</v>
      </c>
      <c r="H21" s="105">
        <v>416</v>
      </c>
      <c r="I21" s="52">
        <v>36139</v>
      </c>
      <c r="J21" s="52">
        <v>734</v>
      </c>
      <c r="K21" s="52">
        <v>99</v>
      </c>
      <c r="L21" s="52">
        <v>47788</v>
      </c>
      <c r="M21" s="52">
        <v>398</v>
      </c>
      <c r="N21" s="52">
        <v>317</v>
      </c>
      <c r="P21" s="6"/>
      <c r="Q21" s="6"/>
      <c r="R21" s="6"/>
    </row>
    <row r="22" spans="1:18" ht="20.100000000000001" customHeight="1" x14ac:dyDescent="0.2">
      <c r="A22" s="155" t="s">
        <v>214</v>
      </c>
      <c r="B22" s="183" t="s">
        <v>215</v>
      </c>
      <c r="C22" s="187"/>
      <c r="D22" s="187"/>
      <c r="E22" s="105">
        <v>157383</v>
      </c>
      <c r="F22" s="106">
        <v>40.200000000000003</v>
      </c>
      <c r="G22" s="105">
        <v>1719</v>
      </c>
      <c r="H22" s="105">
        <v>1681</v>
      </c>
      <c r="I22" s="52">
        <v>41417</v>
      </c>
      <c r="J22" s="52">
        <v>489</v>
      </c>
      <c r="K22" s="52">
        <v>369</v>
      </c>
      <c r="L22" s="52">
        <v>115966</v>
      </c>
      <c r="M22" s="52">
        <v>1230</v>
      </c>
      <c r="N22" s="52">
        <v>1312</v>
      </c>
      <c r="P22" s="6"/>
      <c r="Q22" s="6"/>
      <c r="R22" s="6"/>
    </row>
    <row r="23" spans="1:18" ht="20.100000000000001" customHeight="1" x14ac:dyDescent="0.2">
      <c r="A23" s="155" t="s">
        <v>87</v>
      </c>
      <c r="B23" s="183" t="s">
        <v>216</v>
      </c>
      <c r="C23" s="187"/>
      <c r="D23" s="187"/>
      <c r="E23" s="105">
        <v>7333</v>
      </c>
      <c r="F23" s="106">
        <v>15.7</v>
      </c>
      <c r="G23" s="105">
        <v>39</v>
      </c>
      <c r="H23" s="105">
        <v>23</v>
      </c>
      <c r="I23" s="52">
        <v>4292</v>
      </c>
      <c r="J23" s="52">
        <v>30</v>
      </c>
      <c r="K23" s="52">
        <v>14</v>
      </c>
      <c r="L23" s="52">
        <v>3041</v>
      </c>
      <c r="M23" s="52">
        <v>9</v>
      </c>
      <c r="N23" s="52">
        <v>9</v>
      </c>
      <c r="P23" s="6"/>
      <c r="Q23" s="6"/>
      <c r="R23" s="6"/>
    </row>
    <row r="24" spans="1:18" ht="20.100000000000001" customHeight="1" x14ac:dyDescent="0.2">
      <c r="A24" s="55" t="s">
        <v>217</v>
      </c>
      <c r="B24" s="205" t="s">
        <v>175</v>
      </c>
      <c r="C24" s="205"/>
      <c r="D24" s="206"/>
      <c r="E24" s="67">
        <v>61163</v>
      </c>
      <c r="F24" s="68">
        <v>36.6</v>
      </c>
      <c r="G24" s="69">
        <v>1203</v>
      </c>
      <c r="H24" s="69">
        <v>973</v>
      </c>
      <c r="I24" s="70">
        <v>36781</v>
      </c>
      <c r="J24" s="70">
        <v>736</v>
      </c>
      <c r="K24" s="70">
        <v>580</v>
      </c>
      <c r="L24" s="70">
        <v>24382</v>
      </c>
      <c r="M24" s="70">
        <v>467</v>
      </c>
      <c r="N24" s="70">
        <v>393</v>
      </c>
      <c r="P24" s="6"/>
      <c r="Q24" s="6"/>
      <c r="R24" s="6"/>
    </row>
    <row r="25" spans="1:18" ht="20.100000000000001" customHeight="1" x14ac:dyDescent="0.2">
      <c r="A25" s="157"/>
      <c r="B25" s="56" t="s">
        <v>89</v>
      </c>
      <c r="C25" s="190" t="s">
        <v>90</v>
      </c>
      <c r="D25" s="191"/>
      <c r="E25" s="66">
        <v>22406</v>
      </c>
      <c r="F25" s="106">
        <v>35.4</v>
      </c>
      <c r="G25" s="105">
        <v>357</v>
      </c>
      <c r="H25" s="105">
        <v>242</v>
      </c>
      <c r="I25" s="52">
        <v>12305</v>
      </c>
      <c r="J25" s="52">
        <v>74</v>
      </c>
      <c r="K25" s="52">
        <v>157</v>
      </c>
      <c r="L25" s="52">
        <v>10101</v>
      </c>
      <c r="M25" s="52">
        <v>283</v>
      </c>
      <c r="N25" s="52">
        <v>85</v>
      </c>
      <c r="P25" s="6"/>
      <c r="Q25" s="6"/>
      <c r="R25" s="6"/>
    </row>
    <row r="26" spans="1:18" ht="20.100000000000001" customHeight="1" x14ac:dyDescent="0.2">
      <c r="A26" s="158"/>
      <c r="B26" s="158" t="s">
        <v>91</v>
      </c>
      <c r="C26" s="181" t="s">
        <v>92</v>
      </c>
      <c r="D26" s="183"/>
      <c r="E26" s="105">
        <v>11135</v>
      </c>
      <c r="F26" s="106">
        <v>32.299999999999997</v>
      </c>
      <c r="G26" s="105">
        <v>32</v>
      </c>
      <c r="H26" s="105">
        <v>32</v>
      </c>
      <c r="I26" s="52">
        <v>4897</v>
      </c>
      <c r="J26" s="52" t="s">
        <v>224</v>
      </c>
      <c r="K26" s="52">
        <v>16</v>
      </c>
      <c r="L26" s="52">
        <v>6238</v>
      </c>
      <c r="M26" s="52">
        <v>32</v>
      </c>
      <c r="N26" s="52">
        <v>16</v>
      </c>
      <c r="P26" s="6"/>
      <c r="Q26" s="6"/>
      <c r="R26" s="6"/>
    </row>
    <row r="27" spans="1:18" ht="20.100000000000001" customHeight="1" x14ac:dyDescent="0.2">
      <c r="A27" s="158"/>
      <c r="B27" s="158" t="s">
        <v>93</v>
      </c>
      <c r="C27" s="181" t="s">
        <v>94</v>
      </c>
      <c r="D27" s="183"/>
      <c r="E27" s="105">
        <v>272</v>
      </c>
      <c r="F27" s="106">
        <v>15.4</v>
      </c>
      <c r="G27" s="105" t="s">
        <v>224</v>
      </c>
      <c r="H27" s="105" t="s">
        <v>224</v>
      </c>
      <c r="I27" s="52">
        <v>228</v>
      </c>
      <c r="J27" s="52" t="s">
        <v>224</v>
      </c>
      <c r="K27" s="52" t="s">
        <v>224</v>
      </c>
      <c r="L27" s="52">
        <v>44</v>
      </c>
      <c r="M27" s="52" t="s">
        <v>224</v>
      </c>
      <c r="N27" s="52" t="s">
        <v>224</v>
      </c>
      <c r="P27" s="6"/>
      <c r="Q27" s="6"/>
      <c r="R27" s="6"/>
    </row>
    <row r="28" spans="1:18" ht="20.100000000000001" customHeight="1" x14ac:dyDescent="0.2">
      <c r="A28" s="158"/>
      <c r="B28" s="158" t="s">
        <v>95</v>
      </c>
      <c r="C28" s="181" t="s">
        <v>96</v>
      </c>
      <c r="D28" s="183"/>
      <c r="E28" s="105">
        <v>1048</v>
      </c>
      <c r="F28" s="106">
        <v>4.0999999999999996</v>
      </c>
      <c r="G28" s="105">
        <v>27</v>
      </c>
      <c r="H28" s="105" t="s">
        <v>224</v>
      </c>
      <c r="I28" s="52">
        <v>881</v>
      </c>
      <c r="J28" s="52">
        <v>27</v>
      </c>
      <c r="K28" s="52" t="s">
        <v>224</v>
      </c>
      <c r="L28" s="52">
        <v>167</v>
      </c>
      <c r="M28" s="52" t="s">
        <v>224</v>
      </c>
      <c r="N28" s="52" t="s">
        <v>224</v>
      </c>
      <c r="P28" s="6"/>
      <c r="Q28" s="6"/>
      <c r="R28" s="6"/>
    </row>
    <row r="29" spans="1:18" ht="20.100000000000001" customHeight="1" x14ac:dyDescent="0.2">
      <c r="A29" s="158"/>
      <c r="B29" s="158" t="s">
        <v>97</v>
      </c>
      <c r="C29" s="181" t="s">
        <v>98</v>
      </c>
      <c r="D29" s="183"/>
      <c r="E29" s="105">
        <v>3204</v>
      </c>
      <c r="F29" s="106">
        <v>16.3</v>
      </c>
      <c r="G29" s="105">
        <v>6</v>
      </c>
      <c r="H29" s="105">
        <v>6</v>
      </c>
      <c r="I29" s="52">
        <v>2126</v>
      </c>
      <c r="J29" s="52" t="s">
        <v>224</v>
      </c>
      <c r="K29" s="52" t="s">
        <v>224</v>
      </c>
      <c r="L29" s="52">
        <v>1078</v>
      </c>
      <c r="M29" s="52">
        <v>6</v>
      </c>
      <c r="N29" s="52">
        <v>6</v>
      </c>
      <c r="P29" s="6"/>
      <c r="Q29" s="6"/>
      <c r="R29" s="6"/>
    </row>
    <row r="30" spans="1:18" ht="20.100000000000001" customHeight="1" x14ac:dyDescent="0.2">
      <c r="A30" s="158"/>
      <c r="B30" s="158" t="s">
        <v>99</v>
      </c>
      <c r="C30" s="181" t="s">
        <v>100</v>
      </c>
      <c r="D30" s="183"/>
      <c r="E30" s="105">
        <v>7417</v>
      </c>
      <c r="F30" s="106">
        <v>15.6</v>
      </c>
      <c r="G30" s="105" t="s">
        <v>224</v>
      </c>
      <c r="H30" s="105">
        <v>155</v>
      </c>
      <c r="I30" s="52">
        <v>4763</v>
      </c>
      <c r="J30" s="52" t="s">
        <v>224</v>
      </c>
      <c r="K30" s="52">
        <v>131</v>
      </c>
      <c r="L30" s="52">
        <v>2654</v>
      </c>
      <c r="M30" s="52" t="s">
        <v>224</v>
      </c>
      <c r="N30" s="52">
        <v>24</v>
      </c>
      <c r="P30" s="6"/>
      <c r="Q30" s="6"/>
      <c r="R30" s="6"/>
    </row>
    <row r="31" spans="1:18" ht="20.100000000000001" customHeight="1" x14ac:dyDescent="0.2">
      <c r="A31" s="158"/>
      <c r="B31" s="158" t="s">
        <v>101</v>
      </c>
      <c r="C31" s="181" t="s">
        <v>102</v>
      </c>
      <c r="D31" s="183"/>
      <c r="E31" s="105">
        <v>8574</v>
      </c>
      <c r="F31" s="106">
        <v>5.0999999999999996</v>
      </c>
      <c r="G31" s="105">
        <v>34</v>
      </c>
      <c r="H31" s="105">
        <v>133</v>
      </c>
      <c r="I31" s="52">
        <v>6153</v>
      </c>
      <c r="J31" s="52">
        <v>26</v>
      </c>
      <c r="K31" s="52">
        <v>53</v>
      </c>
      <c r="L31" s="52">
        <v>2421</v>
      </c>
      <c r="M31" s="52">
        <v>8</v>
      </c>
      <c r="N31" s="52">
        <v>80</v>
      </c>
      <c r="P31" s="6"/>
      <c r="Q31" s="6"/>
      <c r="R31" s="6"/>
    </row>
    <row r="32" spans="1:18" ht="20.100000000000001" customHeight="1" x14ac:dyDescent="0.2">
      <c r="A32" s="158"/>
      <c r="B32" s="158" t="s">
        <v>103</v>
      </c>
      <c r="C32" s="181" t="s">
        <v>104</v>
      </c>
      <c r="D32" s="183"/>
      <c r="E32" s="105">
        <v>9199</v>
      </c>
      <c r="F32" s="106">
        <v>32.299999999999997</v>
      </c>
      <c r="G32" s="105">
        <v>15</v>
      </c>
      <c r="H32" s="105">
        <v>11</v>
      </c>
      <c r="I32" s="52">
        <v>5889</v>
      </c>
      <c r="J32" s="52">
        <v>13</v>
      </c>
      <c r="K32" s="52">
        <v>11</v>
      </c>
      <c r="L32" s="52">
        <v>3310</v>
      </c>
      <c r="M32" s="52">
        <v>2</v>
      </c>
      <c r="N32" s="52" t="s">
        <v>224</v>
      </c>
      <c r="P32" s="6"/>
      <c r="Q32" s="6"/>
      <c r="R32" s="6"/>
    </row>
    <row r="33" spans="1:18" ht="20.100000000000001" customHeight="1" x14ac:dyDescent="0.2">
      <c r="A33" s="158"/>
      <c r="B33" s="158" t="s">
        <v>105</v>
      </c>
      <c r="C33" s="181" t="s">
        <v>106</v>
      </c>
      <c r="D33" s="183"/>
      <c r="E33" s="105" t="s">
        <v>225</v>
      </c>
      <c r="F33" s="106" t="s">
        <v>225</v>
      </c>
      <c r="G33" s="105" t="s">
        <v>225</v>
      </c>
      <c r="H33" s="105" t="s">
        <v>225</v>
      </c>
      <c r="I33" s="52" t="s">
        <v>225</v>
      </c>
      <c r="J33" s="52" t="s">
        <v>225</v>
      </c>
      <c r="K33" s="52" t="s">
        <v>225</v>
      </c>
      <c r="L33" s="52" t="s">
        <v>225</v>
      </c>
      <c r="M33" s="52" t="s">
        <v>225</v>
      </c>
      <c r="N33" s="52" t="s">
        <v>225</v>
      </c>
      <c r="P33" s="6"/>
      <c r="Q33" s="6"/>
      <c r="R33" s="6"/>
    </row>
    <row r="34" spans="1:18" ht="20.100000000000001" customHeight="1" x14ac:dyDescent="0.2">
      <c r="A34" s="158"/>
      <c r="B34" s="158" t="s">
        <v>107</v>
      </c>
      <c r="C34" s="181" t="s">
        <v>108</v>
      </c>
      <c r="D34" s="183"/>
      <c r="E34" s="105">
        <v>3015</v>
      </c>
      <c r="F34" s="106">
        <v>6.4</v>
      </c>
      <c r="G34" s="105">
        <v>1</v>
      </c>
      <c r="H34" s="105" t="s">
        <v>224</v>
      </c>
      <c r="I34" s="52">
        <v>2753</v>
      </c>
      <c r="J34" s="52">
        <v>1</v>
      </c>
      <c r="K34" s="52" t="s">
        <v>224</v>
      </c>
      <c r="L34" s="52">
        <v>262</v>
      </c>
      <c r="M34" s="52" t="s">
        <v>224</v>
      </c>
      <c r="N34" s="52" t="s">
        <v>224</v>
      </c>
      <c r="P34" s="6"/>
      <c r="Q34" s="6"/>
      <c r="R34" s="6"/>
    </row>
    <row r="35" spans="1:18" ht="20.100000000000001" customHeight="1" x14ac:dyDescent="0.2">
      <c r="A35" s="158"/>
      <c r="B35" s="158" t="s">
        <v>109</v>
      </c>
      <c r="C35" s="181" t="s">
        <v>110</v>
      </c>
      <c r="D35" s="183"/>
      <c r="E35" s="105" t="s">
        <v>225</v>
      </c>
      <c r="F35" s="106" t="s">
        <v>225</v>
      </c>
      <c r="G35" s="105" t="s">
        <v>225</v>
      </c>
      <c r="H35" s="105" t="s">
        <v>225</v>
      </c>
      <c r="I35" s="52" t="s">
        <v>225</v>
      </c>
      <c r="J35" s="52" t="s">
        <v>225</v>
      </c>
      <c r="K35" s="52" t="s">
        <v>225</v>
      </c>
      <c r="L35" s="52" t="s">
        <v>225</v>
      </c>
      <c r="M35" s="52" t="s">
        <v>225</v>
      </c>
      <c r="N35" s="52" t="s">
        <v>225</v>
      </c>
      <c r="P35" s="6"/>
      <c r="Q35" s="6"/>
      <c r="R35" s="6"/>
    </row>
    <row r="36" spans="1:18" ht="20.100000000000001" customHeight="1" x14ac:dyDescent="0.2">
      <c r="A36" s="158"/>
      <c r="B36" s="158" t="s">
        <v>111</v>
      </c>
      <c r="C36" s="181" t="s">
        <v>112</v>
      </c>
      <c r="D36" s="183"/>
      <c r="E36" s="105">
        <v>1174</v>
      </c>
      <c r="F36" s="106">
        <v>18.2</v>
      </c>
      <c r="G36" s="105">
        <v>4</v>
      </c>
      <c r="H36" s="105">
        <v>4</v>
      </c>
      <c r="I36" s="52">
        <v>645</v>
      </c>
      <c r="J36" s="52">
        <v>4</v>
      </c>
      <c r="K36" s="52" t="s">
        <v>224</v>
      </c>
      <c r="L36" s="52">
        <v>529</v>
      </c>
      <c r="M36" s="52" t="s">
        <v>224</v>
      </c>
      <c r="N36" s="52">
        <v>4</v>
      </c>
      <c r="P36" s="6"/>
      <c r="Q36" s="6"/>
      <c r="R36" s="6"/>
    </row>
    <row r="37" spans="1:18" ht="20.100000000000001" customHeight="1" x14ac:dyDescent="0.2">
      <c r="A37" s="158"/>
      <c r="B37" s="158" t="s">
        <v>113</v>
      </c>
      <c r="C37" s="181" t="s">
        <v>114</v>
      </c>
      <c r="D37" s="183"/>
      <c r="E37" s="105">
        <v>10292</v>
      </c>
      <c r="F37" s="106">
        <v>23.4</v>
      </c>
      <c r="G37" s="105" t="s">
        <v>224</v>
      </c>
      <c r="H37" s="105" t="s">
        <v>224</v>
      </c>
      <c r="I37" s="52">
        <v>6306</v>
      </c>
      <c r="J37" s="52" t="s">
        <v>224</v>
      </c>
      <c r="K37" s="52" t="s">
        <v>224</v>
      </c>
      <c r="L37" s="52">
        <v>3986</v>
      </c>
      <c r="M37" s="52" t="s">
        <v>224</v>
      </c>
      <c r="N37" s="52" t="s">
        <v>224</v>
      </c>
      <c r="P37" s="6"/>
      <c r="Q37" s="6"/>
      <c r="R37" s="6"/>
    </row>
    <row r="38" spans="1:18" ht="20.100000000000001" customHeight="1" x14ac:dyDescent="0.2">
      <c r="A38" s="158"/>
      <c r="B38" s="158" t="s">
        <v>115</v>
      </c>
      <c r="C38" s="181" t="s">
        <v>116</v>
      </c>
      <c r="D38" s="183"/>
      <c r="E38" s="105">
        <v>4387</v>
      </c>
      <c r="F38" s="106">
        <v>15.5</v>
      </c>
      <c r="G38" s="105">
        <v>47</v>
      </c>
      <c r="H38" s="105">
        <v>39</v>
      </c>
      <c r="I38" s="52">
        <v>3717</v>
      </c>
      <c r="J38" s="52">
        <v>45</v>
      </c>
      <c r="K38" s="52">
        <v>34</v>
      </c>
      <c r="L38" s="52">
        <v>670</v>
      </c>
      <c r="M38" s="52">
        <v>2</v>
      </c>
      <c r="N38" s="52">
        <v>5</v>
      </c>
      <c r="P38" s="6"/>
      <c r="Q38" s="6"/>
      <c r="R38" s="6"/>
    </row>
    <row r="39" spans="1:18" ht="20.100000000000001" customHeight="1" x14ac:dyDescent="0.2">
      <c r="A39" s="158"/>
      <c r="B39" s="158" t="s">
        <v>117</v>
      </c>
      <c r="C39" s="181" t="s">
        <v>118</v>
      </c>
      <c r="D39" s="183"/>
      <c r="E39" s="105">
        <v>13406</v>
      </c>
      <c r="F39" s="106">
        <v>10.7</v>
      </c>
      <c r="G39" s="105">
        <v>84</v>
      </c>
      <c r="H39" s="105">
        <v>123</v>
      </c>
      <c r="I39" s="52">
        <v>11461</v>
      </c>
      <c r="J39" s="52">
        <v>81</v>
      </c>
      <c r="K39" s="52">
        <v>123</v>
      </c>
      <c r="L39" s="52">
        <v>1945</v>
      </c>
      <c r="M39" s="52">
        <v>3</v>
      </c>
      <c r="N39" s="52" t="s">
        <v>224</v>
      </c>
      <c r="P39" s="6"/>
      <c r="Q39" s="6"/>
      <c r="R39" s="6"/>
    </row>
    <row r="40" spans="1:18" ht="20.100000000000001" customHeight="1" x14ac:dyDescent="0.2">
      <c r="A40" s="158"/>
      <c r="B40" s="158" t="s">
        <v>119</v>
      </c>
      <c r="C40" s="181" t="s">
        <v>120</v>
      </c>
      <c r="D40" s="183"/>
      <c r="E40" s="105">
        <v>13107</v>
      </c>
      <c r="F40" s="106">
        <v>10.1</v>
      </c>
      <c r="G40" s="105">
        <v>33</v>
      </c>
      <c r="H40" s="105">
        <v>13</v>
      </c>
      <c r="I40" s="52">
        <v>9275</v>
      </c>
      <c r="J40" s="52">
        <v>33</v>
      </c>
      <c r="K40" s="52">
        <v>9</v>
      </c>
      <c r="L40" s="52">
        <v>3832</v>
      </c>
      <c r="M40" s="52" t="s">
        <v>224</v>
      </c>
      <c r="N40" s="52">
        <v>4</v>
      </c>
      <c r="P40" s="6"/>
      <c r="Q40" s="6"/>
      <c r="R40" s="6"/>
    </row>
    <row r="41" spans="1:18" ht="20.100000000000001" customHeight="1" x14ac:dyDescent="0.2">
      <c r="A41" s="158"/>
      <c r="B41" s="158" t="s">
        <v>121</v>
      </c>
      <c r="C41" s="181" t="s">
        <v>122</v>
      </c>
      <c r="D41" s="183"/>
      <c r="E41" s="105">
        <v>13178</v>
      </c>
      <c r="F41" s="106">
        <v>11.1</v>
      </c>
      <c r="G41" s="105">
        <v>54</v>
      </c>
      <c r="H41" s="105">
        <v>54</v>
      </c>
      <c r="I41" s="52">
        <v>9305</v>
      </c>
      <c r="J41" s="52">
        <v>26</v>
      </c>
      <c r="K41" s="52">
        <v>45</v>
      </c>
      <c r="L41" s="52">
        <v>3873</v>
      </c>
      <c r="M41" s="52">
        <v>28</v>
      </c>
      <c r="N41" s="52">
        <v>9</v>
      </c>
      <c r="P41" s="6"/>
      <c r="Q41" s="6"/>
      <c r="R41" s="6"/>
    </row>
    <row r="42" spans="1:18" ht="20.100000000000001" customHeight="1" x14ac:dyDescent="0.2">
      <c r="A42" s="158"/>
      <c r="B42" s="158" t="s">
        <v>123</v>
      </c>
      <c r="C42" s="181" t="s">
        <v>124</v>
      </c>
      <c r="D42" s="183"/>
      <c r="E42" s="105">
        <v>11570</v>
      </c>
      <c r="F42" s="106">
        <v>10.199999999999999</v>
      </c>
      <c r="G42" s="105">
        <v>85</v>
      </c>
      <c r="H42" s="105">
        <v>51</v>
      </c>
      <c r="I42" s="52">
        <v>8254</v>
      </c>
      <c r="J42" s="52">
        <v>83</v>
      </c>
      <c r="K42" s="52">
        <v>46</v>
      </c>
      <c r="L42" s="52">
        <v>3316</v>
      </c>
      <c r="M42" s="52">
        <v>2</v>
      </c>
      <c r="N42" s="52">
        <v>5</v>
      </c>
      <c r="P42" s="6"/>
      <c r="Q42" s="6"/>
      <c r="R42" s="6"/>
    </row>
    <row r="43" spans="1:18" ht="20.100000000000001" customHeight="1" x14ac:dyDescent="0.2">
      <c r="A43" s="158"/>
      <c r="B43" s="158" t="s">
        <v>125</v>
      </c>
      <c r="C43" s="181" t="s">
        <v>126</v>
      </c>
      <c r="D43" s="183"/>
      <c r="E43" s="105">
        <v>1502</v>
      </c>
      <c r="F43" s="106">
        <v>6.2</v>
      </c>
      <c r="G43" s="105">
        <v>8</v>
      </c>
      <c r="H43" s="105">
        <v>11</v>
      </c>
      <c r="I43" s="52">
        <v>1068</v>
      </c>
      <c r="J43" s="52">
        <v>8</v>
      </c>
      <c r="K43" s="52">
        <v>3</v>
      </c>
      <c r="L43" s="52">
        <v>434</v>
      </c>
      <c r="M43" s="52" t="s">
        <v>224</v>
      </c>
      <c r="N43" s="52">
        <v>8</v>
      </c>
      <c r="P43" s="6"/>
      <c r="Q43" s="6"/>
      <c r="R43" s="6"/>
    </row>
    <row r="44" spans="1:18" ht="20.100000000000001" customHeight="1" x14ac:dyDescent="0.2">
      <c r="A44" s="158"/>
      <c r="B44" s="158" t="s">
        <v>127</v>
      </c>
      <c r="C44" s="181" t="s">
        <v>128</v>
      </c>
      <c r="D44" s="183"/>
      <c r="E44" s="105">
        <v>7714</v>
      </c>
      <c r="F44" s="106">
        <v>2.8</v>
      </c>
      <c r="G44" s="105">
        <v>17</v>
      </c>
      <c r="H44" s="105">
        <v>64</v>
      </c>
      <c r="I44" s="52">
        <v>6805</v>
      </c>
      <c r="J44" s="52">
        <v>16</v>
      </c>
      <c r="K44" s="52">
        <v>61</v>
      </c>
      <c r="L44" s="52">
        <v>909</v>
      </c>
      <c r="M44" s="52">
        <v>1</v>
      </c>
      <c r="N44" s="52">
        <v>3</v>
      </c>
      <c r="P44" s="6"/>
      <c r="Q44" s="6"/>
      <c r="R44" s="6"/>
    </row>
    <row r="45" spans="1:18" ht="20.100000000000001" customHeight="1" x14ac:dyDescent="0.2">
      <c r="A45" s="75"/>
      <c r="B45" s="57" t="s">
        <v>129</v>
      </c>
      <c r="C45" s="194" t="s">
        <v>130</v>
      </c>
      <c r="D45" s="195"/>
      <c r="E45" s="105">
        <v>5510</v>
      </c>
      <c r="F45" s="106">
        <v>19.8</v>
      </c>
      <c r="G45" s="105">
        <v>23</v>
      </c>
      <c r="H45" s="105">
        <v>26</v>
      </c>
      <c r="I45" s="52">
        <v>3583</v>
      </c>
      <c r="J45" s="52">
        <v>14</v>
      </c>
      <c r="K45" s="52">
        <v>11</v>
      </c>
      <c r="L45" s="52">
        <v>1927</v>
      </c>
      <c r="M45" s="52">
        <v>9</v>
      </c>
      <c r="N45" s="52">
        <v>15</v>
      </c>
      <c r="P45" s="6"/>
      <c r="Q45" s="6"/>
      <c r="R45" s="6"/>
    </row>
    <row r="46" spans="1:18" ht="20.100000000000001" customHeight="1" x14ac:dyDescent="0.2">
      <c r="A46" s="157"/>
      <c r="B46" s="58" t="s">
        <v>131</v>
      </c>
      <c r="C46" s="190" t="s">
        <v>132</v>
      </c>
      <c r="D46" s="191"/>
      <c r="E46" s="74">
        <v>56979</v>
      </c>
      <c r="F46" s="72">
        <v>14.3</v>
      </c>
      <c r="G46" s="71">
        <v>457</v>
      </c>
      <c r="H46" s="71">
        <v>368</v>
      </c>
      <c r="I46" s="73">
        <v>35442</v>
      </c>
      <c r="J46" s="73">
        <v>359</v>
      </c>
      <c r="K46" s="73">
        <v>190</v>
      </c>
      <c r="L46" s="73">
        <v>21537</v>
      </c>
      <c r="M46" s="73">
        <v>98</v>
      </c>
      <c r="N46" s="73">
        <v>178</v>
      </c>
      <c r="P46" s="6"/>
      <c r="Q46" s="6"/>
      <c r="R46" s="6"/>
    </row>
    <row r="47" spans="1:18" ht="20.100000000000001" customHeight="1" x14ac:dyDescent="0.2">
      <c r="A47" s="75"/>
      <c r="B47" s="57" t="s">
        <v>133</v>
      </c>
      <c r="C47" s="194" t="s">
        <v>134</v>
      </c>
      <c r="D47" s="195"/>
      <c r="E47" s="67">
        <v>133694</v>
      </c>
      <c r="F47" s="68">
        <v>67.099999999999994</v>
      </c>
      <c r="G47" s="69">
        <v>2872</v>
      </c>
      <c r="H47" s="69">
        <v>3259</v>
      </c>
      <c r="I47" s="70">
        <v>48687</v>
      </c>
      <c r="J47" s="70">
        <v>1150</v>
      </c>
      <c r="K47" s="70">
        <v>1494</v>
      </c>
      <c r="L47" s="70">
        <v>85007</v>
      </c>
      <c r="M47" s="70">
        <v>1722</v>
      </c>
      <c r="N47" s="70">
        <v>1765</v>
      </c>
      <c r="P47" s="6"/>
      <c r="Q47" s="6"/>
      <c r="R47" s="6"/>
    </row>
    <row r="48" spans="1:18" ht="20.100000000000001" customHeight="1" x14ac:dyDescent="0.2">
      <c r="A48" s="157"/>
      <c r="B48" s="58" t="s">
        <v>135</v>
      </c>
      <c r="C48" s="190" t="s">
        <v>136</v>
      </c>
      <c r="D48" s="191"/>
      <c r="E48" s="66">
        <v>12113</v>
      </c>
      <c r="F48" s="106">
        <v>37.299999999999997</v>
      </c>
      <c r="G48" s="105">
        <v>169</v>
      </c>
      <c r="H48" s="105">
        <v>498</v>
      </c>
      <c r="I48" s="52">
        <v>6144</v>
      </c>
      <c r="J48" s="52">
        <v>100</v>
      </c>
      <c r="K48" s="52">
        <v>339</v>
      </c>
      <c r="L48" s="52">
        <v>5969</v>
      </c>
      <c r="M48" s="52">
        <v>69</v>
      </c>
      <c r="N48" s="52">
        <v>159</v>
      </c>
      <c r="P48" s="6"/>
      <c r="Q48" s="6"/>
      <c r="R48" s="6"/>
    </row>
    <row r="49" spans="1:18" ht="20.100000000000001" customHeight="1" x14ac:dyDescent="0.2">
      <c r="A49" s="75"/>
      <c r="B49" s="57" t="s">
        <v>137</v>
      </c>
      <c r="C49" s="194" t="s">
        <v>138</v>
      </c>
      <c r="D49" s="195"/>
      <c r="E49" s="66">
        <v>93984</v>
      </c>
      <c r="F49" s="106">
        <v>82.9</v>
      </c>
      <c r="G49" s="105">
        <v>2946</v>
      </c>
      <c r="H49" s="105">
        <v>3428</v>
      </c>
      <c r="I49" s="52">
        <v>39473</v>
      </c>
      <c r="J49" s="52">
        <v>2150</v>
      </c>
      <c r="K49" s="52">
        <v>1503</v>
      </c>
      <c r="L49" s="52">
        <v>54511</v>
      </c>
      <c r="M49" s="52">
        <v>796</v>
      </c>
      <c r="N49" s="52">
        <v>1925</v>
      </c>
      <c r="P49" s="6"/>
      <c r="Q49" s="6"/>
      <c r="R49" s="6"/>
    </row>
    <row r="50" spans="1:18" ht="20.100000000000001" customHeight="1" x14ac:dyDescent="0.2">
      <c r="A50" s="157"/>
      <c r="B50" s="157" t="s">
        <v>139</v>
      </c>
      <c r="C50" s="190" t="s">
        <v>140</v>
      </c>
      <c r="D50" s="191"/>
      <c r="E50" s="74">
        <v>90834</v>
      </c>
      <c r="F50" s="72">
        <v>36.200000000000003</v>
      </c>
      <c r="G50" s="71">
        <v>845</v>
      </c>
      <c r="H50" s="71">
        <v>930</v>
      </c>
      <c r="I50" s="73">
        <v>24095</v>
      </c>
      <c r="J50" s="73">
        <v>368</v>
      </c>
      <c r="K50" s="73">
        <v>227</v>
      </c>
      <c r="L50" s="73">
        <v>66739</v>
      </c>
      <c r="M50" s="73">
        <v>477</v>
      </c>
      <c r="N50" s="73">
        <v>703</v>
      </c>
      <c r="P50" s="6"/>
      <c r="Q50" s="6"/>
      <c r="R50" s="6"/>
    </row>
    <row r="51" spans="1:18" ht="20.100000000000001" customHeight="1" x14ac:dyDescent="0.2">
      <c r="A51" s="75"/>
      <c r="B51" s="75" t="s">
        <v>141</v>
      </c>
      <c r="C51" s="194" t="s">
        <v>142</v>
      </c>
      <c r="D51" s="195"/>
      <c r="E51" s="67">
        <v>66549</v>
      </c>
      <c r="F51" s="68">
        <v>45.5</v>
      </c>
      <c r="G51" s="69">
        <v>874</v>
      </c>
      <c r="H51" s="69">
        <v>751</v>
      </c>
      <c r="I51" s="70">
        <v>17322</v>
      </c>
      <c r="J51" s="70">
        <v>121</v>
      </c>
      <c r="K51" s="70">
        <v>142</v>
      </c>
      <c r="L51" s="70">
        <v>49227</v>
      </c>
      <c r="M51" s="70">
        <v>753</v>
      </c>
      <c r="N51" s="70">
        <v>609</v>
      </c>
      <c r="P51" s="6"/>
      <c r="Q51" s="6"/>
      <c r="R51" s="6"/>
    </row>
    <row r="52" spans="1:18" ht="20.100000000000001" customHeight="1" x14ac:dyDescent="0.2">
      <c r="A52" s="157"/>
      <c r="B52" s="157" t="s">
        <v>143</v>
      </c>
      <c r="C52" s="190" t="s">
        <v>144</v>
      </c>
      <c r="D52" s="191"/>
      <c r="E52" s="66">
        <v>13331</v>
      </c>
      <c r="F52" s="106">
        <v>28.2</v>
      </c>
      <c r="G52" s="105">
        <v>501</v>
      </c>
      <c r="H52" s="105">
        <v>334</v>
      </c>
      <c r="I52" s="52">
        <v>6007</v>
      </c>
      <c r="J52" s="52">
        <v>187</v>
      </c>
      <c r="K52" s="52">
        <v>112</v>
      </c>
      <c r="L52" s="52">
        <v>7324</v>
      </c>
      <c r="M52" s="52">
        <v>314</v>
      </c>
      <c r="N52" s="52">
        <v>222</v>
      </c>
      <c r="P52" s="6"/>
      <c r="Q52" s="6"/>
      <c r="R52" s="6"/>
    </row>
    <row r="53" spans="1:18" ht="20.100000000000001" customHeight="1" x14ac:dyDescent="0.2">
      <c r="A53" s="158"/>
      <c r="B53" s="158" t="s">
        <v>145</v>
      </c>
      <c r="C53" s="198" t="s">
        <v>154</v>
      </c>
      <c r="D53" s="199"/>
      <c r="E53" s="66">
        <v>30412</v>
      </c>
      <c r="F53" s="106">
        <v>47.3</v>
      </c>
      <c r="G53" s="105">
        <v>423</v>
      </c>
      <c r="H53" s="105">
        <v>611</v>
      </c>
      <c r="I53" s="52">
        <v>19399</v>
      </c>
      <c r="J53" s="52">
        <v>292</v>
      </c>
      <c r="K53" s="52">
        <v>449</v>
      </c>
      <c r="L53" s="52">
        <v>11013</v>
      </c>
      <c r="M53" s="52">
        <v>131</v>
      </c>
      <c r="N53" s="52">
        <v>162</v>
      </c>
      <c r="P53" s="6"/>
      <c r="Q53" s="6"/>
      <c r="R53" s="6"/>
    </row>
    <row r="54" spans="1:18" ht="20.100000000000001" customHeight="1" thickBot="1" x14ac:dyDescent="0.25">
      <c r="A54" s="156"/>
      <c r="B54" s="156" t="s">
        <v>146</v>
      </c>
      <c r="C54" s="196" t="s">
        <v>147</v>
      </c>
      <c r="D54" s="197"/>
      <c r="E54" s="26">
        <v>17420</v>
      </c>
      <c r="F54" s="106">
        <v>24.4</v>
      </c>
      <c r="G54" s="105">
        <v>279</v>
      </c>
      <c r="H54" s="105">
        <v>28</v>
      </c>
      <c r="I54" s="52">
        <v>11375</v>
      </c>
      <c r="J54" s="52">
        <v>257</v>
      </c>
      <c r="K54" s="52">
        <v>19</v>
      </c>
      <c r="L54" s="52">
        <v>6045</v>
      </c>
      <c r="M54" s="52">
        <v>22</v>
      </c>
      <c r="N54" s="52">
        <v>9</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2" t="s">
        <v>59</v>
      </c>
      <c r="B56" s="182"/>
      <c r="C56" s="182"/>
      <c r="D56" s="182"/>
      <c r="E56" s="182"/>
      <c r="F56" s="182"/>
      <c r="G56" s="182"/>
      <c r="H56" s="182"/>
      <c r="I56" s="182"/>
      <c r="J56" s="182"/>
      <c r="K56" s="182"/>
      <c r="L56" s="182"/>
      <c r="M56" s="182"/>
      <c r="N56" s="182"/>
    </row>
    <row r="57" spans="1:18" ht="20.100000000000001" customHeight="1" x14ac:dyDescent="0.2">
      <c r="A57" s="182" t="s">
        <v>156</v>
      </c>
      <c r="B57" s="182"/>
      <c r="C57" s="182"/>
      <c r="D57" s="182"/>
      <c r="E57" s="182"/>
      <c r="F57" s="182"/>
      <c r="G57" s="182"/>
      <c r="H57" s="182"/>
      <c r="I57" s="182"/>
      <c r="J57" s="182"/>
      <c r="K57" s="130"/>
      <c r="L57" s="130"/>
      <c r="M57" s="130"/>
      <c r="N57" s="130"/>
    </row>
    <row r="58" spans="1:18" ht="20.100000000000001" customHeight="1" x14ac:dyDescent="0.2">
      <c r="A58" s="182" t="s">
        <v>30</v>
      </c>
      <c r="B58" s="182"/>
      <c r="C58" s="182"/>
      <c r="D58" s="182"/>
      <c r="E58" s="182"/>
      <c r="F58" s="182"/>
      <c r="G58" s="182"/>
      <c r="H58" s="182"/>
      <c r="I58" s="182"/>
      <c r="J58" s="182"/>
      <c r="K58" s="182"/>
      <c r="L58" s="182"/>
      <c r="M58" s="182"/>
      <c r="N58" s="182"/>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6" t="s">
        <v>222</v>
      </c>
      <c r="B1" s="164"/>
      <c r="C1" s="164"/>
      <c r="D1" s="164"/>
      <c r="E1" s="164"/>
      <c r="F1" s="164"/>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1" t="s">
        <v>22</v>
      </c>
      <c r="J9" s="212"/>
      <c r="K9" s="86" t="s">
        <v>32</v>
      </c>
      <c r="L9" s="87" t="s">
        <v>22</v>
      </c>
      <c r="M9" s="29" t="s">
        <v>32</v>
      </c>
      <c r="N9" s="211" t="s">
        <v>22</v>
      </c>
      <c r="O9" s="213"/>
      <c r="P9" s="2"/>
    </row>
    <row r="10" spans="1:16" ht="18" customHeight="1" x14ac:dyDescent="0.2">
      <c r="A10" s="163" t="s">
        <v>64</v>
      </c>
      <c r="B10" s="91" t="s">
        <v>191</v>
      </c>
      <c r="C10" s="88" t="s">
        <v>65</v>
      </c>
      <c r="D10" s="31">
        <v>100</v>
      </c>
      <c r="E10" s="170">
        <v>100</v>
      </c>
      <c r="F10" s="170">
        <v>100</v>
      </c>
      <c r="G10" s="170">
        <v>100</v>
      </c>
      <c r="H10" s="167">
        <v>100</v>
      </c>
      <c r="I10" s="210">
        <v>100</v>
      </c>
      <c r="J10" s="210"/>
      <c r="K10" s="170">
        <v>100</v>
      </c>
      <c r="L10" s="167">
        <v>100</v>
      </c>
      <c r="M10" s="167">
        <v>100</v>
      </c>
      <c r="N10" s="210">
        <v>100</v>
      </c>
      <c r="O10" s="210"/>
    </row>
    <row r="11" spans="1:16" ht="18" customHeight="1" x14ac:dyDescent="0.2">
      <c r="A11" s="101"/>
      <c r="B11" s="91" t="s">
        <v>183</v>
      </c>
      <c r="C11" s="88"/>
      <c r="D11" s="94">
        <v>101.3</v>
      </c>
      <c r="E11" s="167">
        <v>100.3</v>
      </c>
      <c r="F11" s="167">
        <v>101.2</v>
      </c>
      <c r="G11" s="167">
        <v>100.8</v>
      </c>
      <c r="H11" s="167">
        <v>101.1</v>
      </c>
      <c r="I11" s="207">
        <v>100.5</v>
      </c>
      <c r="J11" s="207"/>
      <c r="K11" s="167">
        <v>99.4</v>
      </c>
      <c r="L11" s="167">
        <v>100.6</v>
      </c>
      <c r="M11" s="167">
        <v>99.6</v>
      </c>
      <c r="N11" s="207">
        <v>100.4</v>
      </c>
      <c r="O11" s="207"/>
    </row>
    <row r="12" spans="1:16" ht="18" customHeight="1" x14ac:dyDescent="0.2">
      <c r="A12" s="101"/>
      <c r="B12" s="91" t="s">
        <v>186</v>
      </c>
      <c r="C12" s="88"/>
      <c r="D12" s="94">
        <v>102.6</v>
      </c>
      <c r="E12" s="167">
        <v>102</v>
      </c>
      <c r="F12" s="167">
        <v>102.1</v>
      </c>
      <c r="G12" s="167">
        <v>102.4</v>
      </c>
      <c r="H12" s="167">
        <v>101.8</v>
      </c>
      <c r="I12" s="207">
        <v>101.7</v>
      </c>
      <c r="J12" s="207"/>
      <c r="K12" s="167">
        <v>99.6</v>
      </c>
      <c r="L12" s="167">
        <v>102.2</v>
      </c>
      <c r="M12" s="167">
        <v>99.2</v>
      </c>
      <c r="N12" s="207">
        <v>101.4</v>
      </c>
      <c r="O12" s="207"/>
    </row>
    <row r="13" spans="1:16" ht="18" customHeight="1" x14ac:dyDescent="0.2">
      <c r="A13" s="101"/>
      <c r="B13" s="91" t="s">
        <v>187</v>
      </c>
      <c r="C13" s="88"/>
      <c r="D13" s="94">
        <v>100.8</v>
      </c>
      <c r="E13" s="167">
        <v>100.2</v>
      </c>
      <c r="F13" s="167">
        <v>101</v>
      </c>
      <c r="G13" s="167">
        <v>100.8</v>
      </c>
      <c r="H13" s="167">
        <v>100.7</v>
      </c>
      <c r="I13" s="207">
        <v>101</v>
      </c>
      <c r="J13" s="207"/>
      <c r="K13" s="167">
        <v>97.4</v>
      </c>
      <c r="L13" s="167">
        <v>98.7</v>
      </c>
      <c r="M13" s="167">
        <v>97.7</v>
      </c>
      <c r="N13" s="207">
        <v>98.9</v>
      </c>
      <c r="O13" s="207"/>
    </row>
    <row r="14" spans="1:16" ht="18" customHeight="1" x14ac:dyDescent="0.2">
      <c r="A14" s="150" t="s">
        <v>189</v>
      </c>
      <c r="B14" s="27" t="s">
        <v>190</v>
      </c>
      <c r="C14" s="93"/>
      <c r="D14" s="95">
        <v>99.8</v>
      </c>
      <c r="E14" s="169">
        <v>101.1</v>
      </c>
      <c r="F14" s="169">
        <v>100.7</v>
      </c>
      <c r="G14" s="169">
        <v>103.1</v>
      </c>
      <c r="H14" s="169">
        <v>101</v>
      </c>
      <c r="I14" s="209">
        <v>103.9</v>
      </c>
      <c r="J14" s="209"/>
      <c r="K14" s="169">
        <v>94</v>
      </c>
      <c r="L14" s="169">
        <v>96.7</v>
      </c>
      <c r="M14" s="169">
        <v>95</v>
      </c>
      <c r="N14" s="209">
        <v>97.4</v>
      </c>
      <c r="O14" s="209"/>
    </row>
    <row r="15" spans="1:16" ht="18" customHeight="1" x14ac:dyDescent="0.2">
      <c r="A15" s="163" t="s">
        <v>189</v>
      </c>
      <c r="B15" s="79" t="s">
        <v>190</v>
      </c>
      <c r="C15" s="92" t="s">
        <v>226</v>
      </c>
      <c r="D15" s="167">
        <v>86.1</v>
      </c>
      <c r="E15" s="167">
        <v>85.4</v>
      </c>
      <c r="F15" s="167">
        <v>99.9</v>
      </c>
      <c r="G15" s="167">
        <v>102</v>
      </c>
      <c r="H15" s="167">
        <v>100.5</v>
      </c>
      <c r="I15" s="210">
        <v>103.2</v>
      </c>
      <c r="J15" s="210">
        <v>92.4</v>
      </c>
      <c r="K15" s="167">
        <v>92.4</v>
      </c>
      <c r="L15" s="167">
        <v>93.4</v>
      </c>
      <c r="M15" s="167">
        <v>93.8</v>
      </c>
      <c r="N15" s="210">
        <v>94.5</v>
      </c>
      <c r="O15" s="210"/>
    </row>
    <row r="16" spans="1:16" ht="18" customHeight="1" x14ac:dyDescent="0.2">
      <c r="A16" s="163"/>
      <c r="B16" s="79" t="s">
        <v>227</v>
      </c>
      <c r="C16" s="92" t="s">
        <v>228</v>
      </c>
      <c r="D16" s="167">
        <v>85.3</v>
      </c>
      <c r="E16" s="167">
        <v>83.3</v>
      </c>
      <c r="F16" s="167">
        <v>100.5</v>
      </c>
      <c r="G16" s="167">
        <v>103.2</v>
      </c>
      <c r="H16" s="167">
        <v>100.8</v>
      </c>
      <c r="I16" s="207">
        <v>104.1</v>
      </c>
      <c r="J16" s="207">
        <v>92.5</v>
      </c>
      <c r="K16" s="167">
        <v>92.5</v>
      </c>
      <c r="L16" s="167">
        <v>96.4</v>
      </c>
      <c r="M16" s="167">
        <v>93.6</v>
      </c>
      <c r="N16" s="207">
        <v>97.2</v>
      </c>
      <c r="O16" s="207"/>
    </row>
    <row r="17" spans="1:15" ht="18" customHeight="1" x14ac:dyDescent="0.2">
      <c r="A17" s="163"/>
      <c r="B17" s="79" t="s">
        <v>227</v>
      </c>
      <c r="C17" s="92" t="s">
        <v>229</v>
      </c>
      <c r="D17" s="167">
        <v>85.6</v>
      </c>
      <c r="E17" s="167">
        <v>84.1</v>
      </c>
      <c r="F17" s="167">
        <v>101.4</v>
      </c>
      <c r="G17" s="167">
        <v>103.4</v>
      </c>
      <c r="H17" s="167">
        <v>102</v>
      </c>
      <c r="I17" s="207">
        <v>104.2</v>
      </c>
      <c r="J17" s="207">
        <v>94.1</v>
      </c>
      <c r="K17" s="167">
        <v>94.1</v>
      </c>
      <c r="L17" s="167">
        <v>97.4</v>
      </c>
      <c r="M17" s="167">
        <v>95.1</v>
      </c>
      <c r="N17" s="207">
        <v>98.2</v>
      </c>
      <c r="O17" s="207"/>
    </row>
    <row r="18" spans="1:15" ht="18" customHeight="1" x14ac:dyDescent="0.2">
      <c r="A18" s="101"/>
      <c r="B18" s="79" t="s">
        <v>227</v>
      </c>
      <c r="C18" s="92" t="s">
        <v>230</v>
      </c>
      <c r="D18" s="167">
        <v>88</v>
      </c>
      <c r="E18" s="167">
        <v>87.9</v>
      </c>
      <c r="F18" s="167">
        <v>101.2</v>
      </c>
      <c r="G18" s="167">
        <v>103.6</v>
      </c>
      <c r="H18" s="167">
        <v>101.4</v>
      </c>
      <c r="I18" s="207">
        <v>103.9</v>
      </c>
      <c r="J18" s="207">
        <v>96</v>
      </c>
      <c r="K18" s="167">
        <v>96</v>
      </c>
      <c r="L18" s="167">
        <v>101.1</v>
      </c>
      <c r="M18" s="167">
        <v>97.2</v>
      </c>
      <c r="N18" s="207">
        <v>101.9</v>
      </c>
      <c r="O18" s="207"/>
    </row>
    <row r="19" spans="1:15" ht="18" customHeight="1" x14ac:dyDescent="0.2">
      <c r="A19" s="130"/>
      <c r="B19" s="79" t="s">
        <v>227</v>
      </c>
      <c r="C19" s="92" t="s">
        <v>231</v>
      </c>
      <c r="D19" s="167">
        <v>170.2</v>
      </c>
      <c r="E19" s="167">
        <v>176.5</v>
      </c>
      <c r="F19" s="167">
        <v>100.5</v>
      </c>
      <c r="G19" s="167">
        <v>103.1</v>
      </c>
      <c r="H19" s="167">
        <v>100.6</v>
      </c>
      <c r="I19" s="207">
        <v>103.7</v>
      </c>
      <c r="J19" s="207">
        <v>95.3</v>
      </c>
      <c r="K19" s="167">
        <v>95.3</v>
      </c>
      <c r="L19" s="167">
        <v>100.2</v>
      </c>
      <c r="M19" s="167">
        <v>96.3</v>
      </c>
      <c r="N19" s="207">
        <v>101.1</v>
      </c>
      <c r="O19" s="207"/>
    </row>
    <row r="20" spans="1:15" ht="18" customHeight="1" x14ac:dyDescent="0.2">
      <c r="A20" s="163"/>
      <c r="B20" s="79" t="s">
        <v>232</v>
      </c>
      <c r="C20" s="92" t="s">
        <v>233</v>
      </c>
      <c r="D20" s="167">
        <v>84.4</v>
      </c>
      <c r="E20" s="167">
        <v>83.7</v>
      </c>
      <c r="F20" s="167">
        <v>97.6</v>
      </c>
      <c r="G20" s="167">
        <v>99</v>
      </c>
      <c r="H20" s="167">
        <v>97.4</v>
      </c>
      <c r="I20" s="207">
        <v>100.1</v>
      </c>
      <c r="J20" s="207">
        <v>87.4</v>
      </c>
      <c r="K20" s="167">
        <v>87.4</v>
      </c>
      <c r="L20" s="167">
        <v>89</v>
      </c>
      <c r="M20" s="167">
        <v>87.6</v>
      </c>
      <c r="N20" s="207">
        <v>89.6</v>
      </c>
      <c r="O20" s="207"/>
    </row>
    <row r="21" spans="1:15" ht="18" customHeight="1" x14ac:dyDescent="0.2">
      <c r="A21" s="163"/>
      <c r="B21" s="79" t="s">
        <v>227</v>
      </c>
      <c r="C21" s="92" t="s">
        <v>234</v>
      </c>
      <c r="D21" s="167">
        <v>82.4</v>
      </c>
      <c r="E21" s="167">
        <v>81.099999999999994</v>
      </c>
      <c r="F21" s="167">
        <v>97.8</v>
      </c>
      <c r="G21" s="167">
        <v>100.8</v>
      </c>
      <c r="H21" s="167">
        <v>98</v>
      </c>
      <c r="I21" s="207">
        <v>101.2</v>
      </c>
      <c r="J21" s="207">
        <v>91.2</v>
      </c>
      <c r="K21" s="167">
        <v>91.2</v>
      </c>
      <c r="L21" s="167">
        <v>100.1</v>
      </c>
      <c r="M21" s="167">
        <v>91.7</v>
      </c>
      <c r="N21" s="207">
        <v>100.8</v>
      </c>
      <c r="O21" s="207"/>
    </row>
    <row r="22" spans="1:15" ht="18" customHeight="1" x14ac:dyDescent="0.2">
      <c r="A22" s="163"/>
      <c r="B22" s="79" t="s">
        <v>227</v>
      </c>
      <c r="C22" s="92" t="s">
        <v>235</v>
      </c>
      <c r="D22" s="167">
        <v>85.4</v>
      </c>
      <c r="E22" s="167">
        <v>81.7</v>
      </c>
      <c r="F22" s="167">
        <v>98.6</v>
      </c>
      <c r="G22" s="167">
        <v>100.5</v>
      </c>
      <c r="H22" s="167">
        <v>98.8</v>
      </c>
      <c r="I22" s="207">
        <v>101.1</v>
      </c>
      <c r="J22" s="207">
        <v>90.8</v>
      </c>
      <c r="K22" s="167">
        <v>90.8</v>
      </c>
      <c r="L22" s="167">
        <v>95.8</v>
      </c>
      <c r="M22" s="167">
        <v>91.4</v>
      </c>
      <c r="N22" s="207">
        <v>96.5</v>
      </c>
      <c r="O22" s="207"/>
    </row>
    <row r="23" spans="1:15" x14ac:dyDescent="0.2">
      <c r="A23" s="163"/>
      <c r="B23" s="79" t="s">
        <v>227</v>
      </c>
      <c r="C23" s="92" t="s">
        <v>236</v>
      </c>
      <c r="D23" s="167">
        <v>84.3</v>
      </c>
      <c r="E23" s="167">
        <v>83.8</v>
      </c>
      <c r="F23" s="167">
        <v>98.2</v>
      </c>
      <c r="G23" s="167">
        <v>100.7</v>
      </c>
      <c r="H23" s="167">
        <v>98.7</v>
      </c>
      <c r="I23" s="207">
        <v>101.8</v>
      </c>
      <c r="J23" s="207">
        <v>90.9</v>
      </c>
      <c r="K23" s="167">
        <v>90.9</v>
      </c>
      <c r="L23" s="167">
        <v>100.1</v>
      </c>
      <c r="M23" s="167">
        <v>92.1</v>
      </c>
      <c r="N23" s="207">
        <v>101.7</v>
      </c>
      <c r="O23" s="207"/>
    </row>
    <row r="24" spans="1:15" s="130" customFormat="1" x14ac:dyDescent="0.2">
      <c r="A24" s="163"/>
      <c r="B24" s="79" t="s">
        <v>227</v>
      </c>
      <c r="C24" s="92" t="s">
        <v>237</v>
      </c>
      <c r="D24" s="167">
        <v>81.400000000000006</v>
      </c>
      <c r="E24" s="167">
        <v>77.5</v>
      </c>
      <c r="F24" s="167">
        <v>95.1</v>
      </c>
      <c r="G24" s="167">
        <v>96</v>
      </c>
      <c r="H24" s="167">
        <v>97.1</v>
      </c>
      <c r="I24" s="207">
        <v>99</v>
      </c>
      <c r="J24" s="207">
        <v>78.400000000000006</v>
      </c>
      <c r="K24" s="167">
        <v>78.400000000000006</v>
      </c>
      <c r="L24" s="167">
        <v>84.2</v>
      </c>
      <c r="M24" s="167">
        <v>80</v>
      </c>
      <c r="N24" s="207">
        <v>86.2</v>
      </c>
      <c r="O24" s="207"/>
    </row>
    <row r="25" spans="1:15" s="130" customFormat="1" x14ac:dyDescent="0.2">
      <c r="A25" s="101"/>
      <c r="B25" s="79" t="s">
        <v>227</v>
      </c>
      <c r="C25" s="92" t="s">
        <v>238</v>
      </c>
      <c r="D25" s="167">
        <v>130.5</v>
      </c>
      <c r="E25" s="167">
        <v>133.30000000000001</v>
      </c>
      <c r="F25" s="167">
        <v>97</v>
      </c>
      <c r="G25" s="167">
        <v>98</v>
      </c>
      <c r="H25" s="167">
        <v>99.1</v>
      </c>
      <c r="I25" s="207">
        <v>101.6</v>
      </c>
      <c r="J25" s="207">
        <v>88.1</v>
      </c>
      <c r="K25" s="167">
        <v>88.1</v>
      </c>
      <c r="L25" s="167">
        <v>93</v>
      </c>
      <c r="M25" s="167">
        <v>90.2</v>
      </c>
      <c r="N25" s="207">
        <v>96.1</v>
      </c>
      <c r="O25" s="207"/>
    </row>
    <row r="26" spans="1:15" s="130" customFormat="1" x14ac:dyDescent="0.2">
      <c r="A26" s="163"/>
      <c r="B26" s="79" t="s">
        <v>227</v>
      </c>
      <c r="C26" s="92" t="s">
        <v>239</v>
      </c>
      <c r="D26" s="167">
        <v>108.6</v>
      </c>
      <c r="E26" s="167">
        <v>118.8</v>
      </c>
      <c r="F26" s="167">
        <v>98.3</v>
      </c>
      <c r="G26" s="167">
        <v>96.6</v>
      </c>
      <c r="H26" s="167">
        <v>100</v>
      </c>
      <c r="I26" s="207">
        <v>99.3</v>
      </c>
      <c r="J26" s="207">
        <v>91.7</v>
      </c>
      <c r="K26" s="167">
        <v>91.7</v>
      </c>
      <c r="L26" s="167">
        <v>96.2</v>
      </c>
      <c r="M26" s="167">
        <v>93.6</v>
      </c>
      <c r="N26" s="207">
        <v>99.2</v>
      </c>
      <c r="O26" s="207"/>
    </row>
    <row r="27" spans="1:15" s="130" customFormat="1" ht="18" thickBot="1" x14ac:dyDescent="0.25">
      <c r="A27" s="159"/>
      <c r="B27" s="89" t="s">
        <v>227</v>
      </c>
      <c r="C27" s="161" t="s">
        <v>240</v>
      </c>
      <c r="D27" s="168">
        <v>85.8</v>
      </c>
      <c r="E27" s="168">
        <v>82.9</v>
      </c>
      <c r="F27" s="168">
        <v>97.8</v>
      </c>
      <c r="G27" s="168">
        <v>96.1</v>
      </c>
      <c r="H27" s="168">
        <v>99.4</v>
      </c>
      <c r="I27" s="208">
        <v>99</v>
      </c>
      <c r="J27" s="208">
        <v>84.9</v>
      </c>
      <c r="K27" s="168">
        <v>84.9</v>
      </c>
      <c r="L27" s="168">
        <v>84</v>
      </c>
      <c r="M27" s="168">
        <v>86.5</v>
      </c>
      <c r="N27" s="208">
        <v>86.2</v>
      </c>
      <c r="O27" s="208"/>
    </row>
    <row r="28" spans="1:15" s="130" customFormat="1" x14ac:dyDescent="0.2">
      <c r="C28" s="77"/>
      <c r="N28" s="108"/>
      <c r="O28" s="108"/>
    </row>
    <row r="29" spans="1:15" x14ac:dyDescent="0.2">
      <c r="A29" s="130"/>
      <c r="B29" s="130"/>
      <c r="C29" s="130" t="s">
        <v>218</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4" t="s">
        <v>148</v>
      </c>
      <c r="G31" s="215"/>
      <c r="H31" s="80" t="s">
        <v>33</v>
      </c>
      <c r="I31" s="81"/>
      <c r="J31" s="82"/>
      <c r="K31" s="90"/>
      <c r="L31" s="90"/>
      <c r="M31" s="78" t="s">
        <v>219</v>
      </c>
      <c r="N31" s="78"/>
      <c r="O31" s="130"/>
    </row>
    <row r="32" spans="1:15" ht="20.100000000000001" customHeight="1" x14ac:dyDescent="0.2">
      <c r="A32" s="104" t="s">
        <v>31</v>
      </c>
      <c r="B32" s="104"/>
      <c r="C32" s="83"/>
      <c r="D32" s="84" t="s">
        <v>5</v>
      </c>
      <c r="E32" s="85"/>
      <c r="F32" s="216"/>
      <c r="G32" s="21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63" t="s">
        <v>64</v>
      </c>
      <c r="B34" s="28" t="s">
        <v>191</v>
      </c>
      <c r="C34" s="88" t="s">
        <v>65</v>
      </c>
      <c r="D34" s="167">
        <v>100</v>
      </c>
      <c r="E34" s="167">
        <v>100</v>
      </c>
      <c r="F34" s="167">
        <v>100</v>
      </c>
      <c r="G34" s="167">
        <v>100</v>
      </c>
      <c r="H34" s="167">
        <v>100</v>
      </c>
      <c r="I34" s="210">
        <v>100</v>
      </c>
      <c r="J34" s="210"/>
      <c r="K34" s="167">
        <v>100</v>
      </c>
      <c r="L34" s="167">
        <v>100</v>
      </c>
      <c r="M34" s="76"/>
      <c r="N34" s="76"/>
      <c r="O34" s="130"/>
    </row>
    <row r="35" spans="1:15" ht="18" customHeight="1" x14ac:dyDescent="0.2">
      <c r="A35" s="101"/>
      <c r="B35" s="28" t="s">
        <v>183</v>
      </c>
      <c r="C35" s="88"/>
      <c r="D35" s="167">
        <v>96.5</v>
      </c>
      <c r="E35" s="167">
        <v>103</v>
      </c>
      <c r="F35" s="167">
        <v>100.7</v>
      </c>
      <c r="G35" s="167">
        <v>99.9</v>
      </c>
      <c r="H35" s="167">
        <v>101.3</v>
      </c>
      <c r="I35" s="207">
        <v>100.3</v>
      </c>
      <c r="J35" s="207"/>
      <c r="K35" s="167">
        <v>101.2</v>
      </c>
      <c r="L35" s="167">
        <v>100.8</v>
      </c>
      <c r="M35" s="76"/>
      <c r="N35" s="76"/>
      <c r="O35" s="130"/>
    </row>
    <row r="36" spans="1:15" ht="18" customHeight="1" x14ac:dyDescent="0.2">
      <c r="A36" s="101"/>
      <c r="B36" s="28" t="s">
        <v>186</v>
      </c>
      <c r="C36" s="88"/>
      <c r="D36" s="167">
        <v>104.6</v>
      </c>
      <c r="E36" s="167">
        <v>111.6</v>
      </c>
      <c r="F36" s="167">
        <v>101.8</v>
      </c>
      <c r="G36" s="167">
        <v>103.6</v>
      </c>
      <c r="H36" s="167">
        <v>101.9</v>
      </c>
      <c r="I36" s="207">
        <v>101.3</v>
      </c>
      <c r="J36" s="207"/>
      <c r="K36" s="167">
        <v>101.4</v>
      </c>
      <c r="L36" s="167">
        <v>101.7</v>
      </c>
      <c r="M36" s="76"/>
      <c r="N36" s="76"/>
      <c r="O36" s="130"/>
    </row>
    <row r="37" spans="1:15" ht="18" customHeight="1" x14ac:dyDescent="0.2">
      <c r="A37" s="101"/>
      <c r="B37" s="28" t="s">
        <v>187</v>
      </c>
      <c r="C37" s="88"/>
      <c r="D37" s="167">
        <v>93.1</v>
      </c>
      <c r="E37" s="167">
        <v>97</v>
      </c>
      <c r="F37" s="167">
        <v>100.5</v>
      </c>
      <c r="G37" s="167">
        <v>105.7</v>
      </c>
      <c r="H37" s="167">
        <v>99</v>
      </c>
      <c r="I37" s="207">
        <v>98.4</v>
      </c>
      <c r="J37" s="207"/>
      <c r="K37" s="167">
        <v>99.2</v>
      </c>
      <c r="L37" s="167">
        <v>99</v>
      </c>
      <c r="M37" s="76"/>
      <c r="N37" s="76"/>
      <c r="O37" s="130"/>
    </row>
    <row r="38" spans="1:15" ht="18" customHeight="1" x14ac:dyDescent="0.2">
      <c r="A38" s="150" t="s">
        <v>189</v>
      </c>
      <c r="B38" s="160" t="s">
        <v>190</v>
      </c>
      <c r="C38" s="93"/>
      <c r="D38" s="167">
        <v>80.599999999999994</v>
      </c>
      <c r="E38" s="167">
        <v>89.8</v>
      </c>
      <c r="F38" s="167">
        <v>104.6</v>
      </c>
      <c r="G38" s="167">
        <v>107.8</v>
      </c>
      <c r="H38" s="167">
        <v>97.6</v>
      </c>
      <c r="I38" s="207">
        <v>98.8</v>
      </c>
      <c r="J38" s="207"/>
      <c r="K38" s="167">
        <v>98.4</v>
      </c>
      <c r="L38" s="167">
        <v>100.8</v>
      </c>
      <c r="M38" s="76"/>
      <c r="N38" s="76"/>
      <c r="O38" s="130"/>
    </row>
    <row r="39" spans="1:15" ht="18" customHeight="1" x14ac:dyDescent="0.2">
      <c r="A39" s="163" t="s">
        <v>189</v>
      </c>
      <c r="B39" s="79" t="s">
        <v>190</v>
      </c>
      <c r="C39" s="92" t="s">
        <v>226</v>
      </c>
      <c r="D39" s="31">
        <v>75</v>
      </c>
      <c r="E39" s="170">
        <v>83.1</v>
      </c>
      <c r="F39" s="170">
        <v>105.2</v>
      </c>
      <c r="G39" s="170">
        <v>107.7</v>
      </c>
      <c r="H39" s="170">
        <v>84.2</v>
      </c>
      <c r="I39" s="210">
        <v>83.5</v>
      </c>
      <c r="J39" s="210"/>
      <c r="K39" s="170">
        <v>97.7</v>
      </c>
      <c r="L39" s="170">
        <v>99.7</v>
      </c>
      <c r="M39" s="76"/>
      <c r="N39" s="76"/>
      <c r="O39" s="130"/>
    </row>
    <row r="40" spans="1:15" ht="18" customHeight="1" x14ac:dyDescent="0.2">
      <c r="A40" s="163"/>
      <c r="B40" s="79" t="s">
        <v>227</v>
      </c>
      <c r="C40" s="92" t="s">
        <v>228</v>
      </c>
      <c r="D40" s="167">
        <v>78.8</v>
      </c>
      <c r="E40" s="167">
        <v>89</v>
      </c>
      <c r="F40" s="167">
        <v>104.8</v>
      </c>
      <c r="G40" s="167">
        <v>107.8</v>
      </c>
      <c r="H40" s="167">
        <v>83.4</v>
      </c>
      <c r="I40" s="207">
        <v>81.400000000000006</v>
      </c>
      <c r="J40" s="207"/>
      <c r="K40" s="167">
        <v>98.2</v>
      </c>
      <c r="L40" s="167">
        <v>100.9</v>
      </c>
      <c r="M40" s="76"/>
      <c r="N40" s="76"/>
      <c r="O40" s="130"/>
    </row>
    <row r="41" spans="1:15" ht="18" customHeight="1" x14ac:dyDescent="0.2">
      <c r="A41" s="163"/>
      <c r="B41" s="79" t="s">
        <v>227</v>
      </c>
      <c r="C41" s="92" t="s">
        <v>229</v>
      </c>
      <c r="D41" s="167">
        <v>81.7</v>
      </c>
      <c r="E41" s="167">
        <v>89</v>
      </c>
      <c r="F41" s="167">
        <v>105.1</v>
      </c>
      <c r="G41" s="167">
        <v>107.3</v>
      </c>
      <c r="H41" s="167">
        <v>83.3</v>
      </c>
      <c r="I41" s="207">
        <v>81.900000000000006</v>
      </c>
      <c r="J41" s="207"/>
      <c r="K41" s="167">
        <v>98.7</v>
      </c>
      <c r="L41" s="167">
        <v>100.7</v>
      </c>
      <c r="M41" s="76"/>
      <c r="N41" s="76"/>
      <c r="O41" s="130"/>
    </row>
    <row r="42" spans="1:15" ht="18" customHeight="1" x14ac:dyDescent="0.2">
      <c r="A42" s="101"/>
      <c r="B42" s="79" t="s">
        <v>227</v>
      </c>
      <c r="C42" s="92" t="s">
        <v>230</v>
      </c>
      <c r="D42" s="167">
        <v>81.7</v>
      </c>
      <c r="E42" s="167">
        <v>94.1</v>
      </c>
      <c r="F42" s="167">
        <v>105.5</v>
      </c>
      <c r="G42" s="167">
        <v>107.1</v>
      </c>
      <c r="H42" s="167">
        <v>85.7</v>
      </c>
      <c r="I42" s="207">
        <v>85.6</v>
      </c>
      <c r="J42" s="207"/>
      <c r="K42" s="167">
        <v>98.5</v>
      </c>
      <c r="L42" s="167">
        <v>100.9</v>
      </c>
      <c r="M42" s="76"/>
      <c r="N42" s="76"/>
      <c r="O42" s="130"/>
    </row>
    <row r="43" spans="1:15" ht="18" customHeight="1" x14ac:dyDescent="0.2">
      <c r="A43" s="130"/>
      <c r="B43" s="79" t="s">
        <v>227</v>
      </c>
      <c r="C43" s="92" t="s">
        <v>231</v>
      </c>
      <c r="D43" s="167">
        <v>81.7</v>
      </c>
      <c r="E43" s="167">
        <v>91.2</v>
      </c>
      <c r="F43" s="167">
        <v>105.4</v>
      </c>
      <c r="G43" s="167">
        <v>106.8</v>
      </c>
      <c r="H43" s="167">
        <v>165.9</v>
      </c>
      <c r="I43" s="207">
        <v>172</v>
      </c>
      <c r="J43" s="207"/>
      <c r="K43" s="167">
        <v>98</v>
      </c>
      <c r="L43" s="167">
        <v>100.5</v>
      </c>
      <c r="M43" s="76"/>
      <c r="N43" s="76"/>
      <c r="O43" s="130"/>
    </row>
    <row r="44" spans="1:15" ht="18" customHeight="1" x14ac:dyDescent="0.2">
      <c r="A44" s="163"/>
      <c r="B44" s="79" t="s">
        <v>232</v>
      </c>
      <c r="C44" s="92" t="s">
        <v>233</v>
      </c>
      <c r="D44" s="167">
        <v>84.6</v>
      </c>
      <c r="E44" s="167">
        <v>83.8</v>
      </c>
      <c r="F44" s="167">
        <v>105.2</v>
      </c>
      <c r="G44" s="167">
        <v>104.9</v>
      </c>
      <c r="H44" s="167">
        <v>82.5</v>
      </c>
      <c r="I44" s="207">
        <v>81.8</v>
      </c>
      <c r="J44" s="207"/>
      <c r="K44" s="167">
        <v>95.4</v>
      </c>
      <c r="L44" s="167">
        <v>96.8</v>
      </c>
      <c r="M44" s="76"/>
      <c r="N44" s="76"/>
      <c r="O44" s="130"/>
    </row>
    <row r="45" spans="1:15" ht="18" customHeight="1" x14ac:dyDescent="0.2">
      <c r="A45" s="163"/>
      <c r="B45" s="79" t="s">
        <v>227</v>
      </c>
      <c r="C45" s="92" t="s">
        <v>234</v>
      </c>
      <c r="D45" s="167">
        <v>84.6</v>
      </c>
      <c r="E45" s="167">
        <v>92.6</v>
      </c>
      <c r="F45" s="167">
        <v>104</v>
      </c>
      <c r="G45" s="167">
        <v>104.4</v>
      </c>
      <c r="H45" s="167">
        <v>80.900000000000006</v>
      </c>
      <c r="I45" s="207">
        <v>79.599999999999994</v>
      </c>
      <c r="J45" s="207"/>
      <c r="K45" s="167">
        <v>96</v>
      </c>
      <c r="L45" s="167">
        <v>98.9</v>
      </c>
      <c r="M45" s="76"/>
      <c r="N45" s="76"/>
      <c r="O45" s="130"/>
    </row>
    <row r="46" spans="1:15" ht="18" customHeight="1" x14ac:dyDescent="0.2">
      <c r="A46" s="163"/>
      <c r="B46" s="79" t="s">
        <v>227</v>
      </c>
      <c r="C46" s="92" t="s">
        <v>235</v>
      </c>
      <c r="D46" s="167">
        <v>82.7</v>
      </c>
      <c r="E46" s="167">
        <v>89.7</v>
      </c>
      <c r="F46" s="167">
        <v>103.6</v>
      </c>
      <c r="G46" s="167">
        <v>104.3</v>
      </c>
      <c r="H46" s="167">
        <v>83.8</v>
      </c>
      <c r="I46" s="207">
        <v>80.2</v>
      </c>
      <c r="J46" s="207"/>
      <c r="K46" s="167">
        <v>96.8</v>
      </c>
      <c r="L46" s="167">
        <v>98.6</v>
      </c>
      <c r="M46" s="76"/>
      <c r="N46" s="76"/>
      <c r="O46" s="130"/>
    </row>
    <row r="47" spans="1:15" ht="18" customHeight="1" x14ac:dyDescent="0.2">
      <c r="A47" s="163"/>
      <c r="B47" s="79" t="s">
        <v>227</v>
      </c>
      <c r="C47" s="92" t="s">
        <v>236</v>
      </c>
      <c r="D47" s="167">
        <v>76</v>
      </c>
      <c r="E47" s="167">
        <v>83.1</v>
      </c>
      <c r="F47" s="167">
        <v>103.4</v>
      </c>
      <c r="G47" s="167">
        <v>105.3</v>
      </c>
      <c r="H47" s="167">
        <v>82.6</v>
      </c>
      <c r="I47" s="207">
        <v>82.2</v>
      </c>
      <c r="J47" s="207"/>
      <c r="K47" s="167">
        <v>96.3</v>
      </c>
      <c r="L47" s="167">
        <v>98.7</v>
      </c>
      <c r="M47" s="76"/>
      <c r="N47" s="76"/>
      <c r="O47" s="130"/>
    </row>
    <row r="48" spans="1:15" s="130" customFormat="1" ht="18" customHeight="1" x14ac:dyDescent="0.2">
      <c r="A48" s="163"/>
      <c r="B48" s="79" t="s">
        <v>227</v>
      </c>
      <c r="C48" s="92" t="s">
        <v>237</v>
      </c>
      <c r="D48" s="167">
        <v>58.7</v>
      </c>
      <c r="E48" s="167">
        <v>63.2</v>
      </c>
      <c r="F48" s="167">
        <v>103</v>
      </c>
      <c r="G48" s="167">
        <v>104.8</v>
      </c>
      <c r="H48" s="167">
        <v>79.599999999999994</v>
      </c>
      <c r="I48" s="207">
        <v>75.8</v>
      </c>
      <c r="J48" s="207"/>
      <c r="K48" s="167">
        <v>93.1</v>
      </c>
      <c r="L48" s="167">
        <v>93.9</v>
      </c>
      <c r="M48" s="76"/>
      <c r="N48" s="76"/>
    </row>
    <row r="49" spans="1:15" s="130" customFormat="1" ht="18" customHeight="1" x14ac:dyDescent="0.2">
      <c r="A49" s="101"/>
      <c r="B49" s="79" t="s">
        <v>227</v>
      </c>
      <c r="C49" s="92" t="s">
        <v>238</v>
      </c>
      <c r="D49" s="167">
        <v>61.5</v>
      </c>
      <c r="E49" s="167">
        <v>60.3</v>
      </c>
      <c r="F49" s="167">
        <v>103.2</v>
      </c>
      <c r="G49" s="167">
        <v>104.9</v>
      </c>
      <c r="H49" s="167">
        <v>127.8</v>
      </c>
      <c r="I49" s="207">
        <v>130.6</v>
      </c>
      <c r="J49" s="207"/>
      <c r="K49" s="167">
        <v>95</v>
      </c>
      <c r="L49" s="167">
        <v>96</v>
      </c>
      <c r="M49" s="76"/>
      <c r="N49" s="76"/>
    </row>
    <row r="50" spans="1:15" s="130" customFormat="1" ht="18" customHeight="1" x14ac:dyDescent="0.2">
      <c r="A50" s="163"/>
      <c r="B50" s="79" t="s">
        <v>227</v>
      </c>
      <c r="C50" s="92" t="s">
        <v>239</v>
      </c>
      <c r="D50" s="167">
        <v>67.3</v>
      </c>
      <c r="E50" s="167">
        <v>64.7</v>
      </c>
      <c r="F50" s="167">
        <v>103.3</v>
      </c>
      <c r="G50" s="167">
        <v>104.2</v>
      </c>
      <c r="H50" s="167">
        <v>106.2</v>
      </c>
      <c r="I50" s="207">
        <v>116.1</v>
      </c>
      <c r="J50" s="207"/>
      <c r="K50" s="167">
        <v>96.1</v>
      </c>
      <c r="L50" s="167">
        <v>94.4</v>
      </c>
      <c r="M50" s="76"/>
      <c r="N50" s="76"/>
    </row>
    <row r="51" spans="1:15" s="130" customFormat="1" ht="18" customHeight="1" thickBot="1" x14ac:dyDescent="0.25">
      <c r="A51" s="159"/>
      <c r="B51" s="89" t="s">
        <v>227</v>
      </c>
      <c r="C51" s="161" t="s">
        <v>240</v>
      </c>
      <c r="D51" s="168">
        <v>65.400000000000006</v>
      </c>
      <c r="E51" s="168">
        <v>61</v>
      </c>
      <c r="F51" s="168">
        <v>103.2</v>
      </c>
      <c r="G51" s="168">
        <v>104.1</v>
      </c>
      <c r="H51" s="168">
        <v>83.6</v>
      </c>
      <c r="I51" s="208">
        <v>80.8</v>
      </c>
      <c r="J51" s="208"/>
      <c r="K51" s="168">
        <v>95.3</v>
      </c>
      <c r="L51" s="168">
        <v>93.7</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3"/>
      <c r="G55" s="163"/>
      <c r="H55" s="163"/>
      <c r="I55" s="163"/>
      <c r="J55" s="163"/>
      <c r="K55" s="163"/>
      <c r="L55" s="101"/>
      <c r="M55" s="101"/>
      <c r="N55" s="101"/>
      <c r="O55" s="101"/>
    </row>
    <row r="56" spans="1:15" s="130" customFormat="1" ht="20.100000000000001" customHeight="1" x14ac:dyDescent="0.2">
      <c r="F56" s="101"/>
      <c r="G56" s="101"/>
      <c r="H56" s="101"/>
      <c r="I56" s="101"/>
      <c r="J56" s="101"/>
      <c r="K56" s="165"/>
      <c r="L56" s="165"/>
      <c r="M56" s="101"/>
      <c r="N56" s="101"/>
      <c r="O56" s="101"/>
    </row>
    <row r="57" spans="1:15" s="130" customFormat="1" x14ac:dyDescent="0.2"/>
    <row r="58" spans="1:15" s="130" customFormat="1" x14ac:dyDescent="0.2"/>
  </sheetData>
  <mergeCells count="58">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9:J9"/>
    <mergeCell ref="N9:O9"/>
    <mergeCell ref="I10:J10"/>
    <mergeCell ref="N10:O10"/>
    <mergeCell ref="I18:J18"/>
    <mergeCell ref="N18:O18"/>
    <mergeCell ref="I12:J12"/>
    <mergeCell ref="N12:O12"/>
    <mergeCell ref="I11:J11"/>
    <mergeCell ref="N11:O11"/>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6" t="s">
        <v>222</v>
      </c>
      <c r="B1" s="164"/>
      <c r="C1" s="164"/>
      <c r="D1" s="164"/>
      <c r="E1" s="164"/>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203" t="s">
        <v>12</v>
      </c>
      <c r="H8" s="35" t="s">
        <v>13</v>
      </c>
      <c r="I8" s="35" t="s">
        <v>10</v>
      </c>
      <c r="J8" s="35" t="s">
        <v>11</v>
      </c>
      <c r="K8" s="35" t="s">
        <v>13</v>
      </c>
      <c r="L8" s="35" t="s">
        <v>10</v>
      </c>
      <c r="M8" s="35" t="s">
        <v>11</v>
      </c>
      <c r="N8" s="35" t="s">
        <v>13</v>
      </c>
      <c r="O8" s="203" t="s">
        <v>2</v>
      </c>
      <c r="P8" s="35" t="s">
        <v>14</v>
      </c>
      <c r="Q8" s="35" t="s">
        <v>15</v>
      </c>
      <c r="R8" s="35" t="s">
        <v>16</v>
      </c>
      <c r="S8" s="203" t="s">
        <v>2</v>
      </c>
      <c r="T8" s="35" t="s">
        <v>14</v>
      </c>
      <c r="U8" s="35" t="s">
        <v>15</v>
      </c>
      <c r="V8" s="35" t="s">
        <v>16</v>
      </c>
      <c r="W8" s="203" t="s">
        <v>2</v>
      </c>
      <c r="X8" s="35" t="s">
        <v>14</v>
      </c>
      <c r="Y8" s="35" t="s">
        <v>15</v>
      </c>
      <c r="Z8" s="50" t="s">
        <v>16</v>
      </c>
      <c r="AA8" s="36" t="s">
        <v>17</v>
      </c>
    </row>
    <row r="9" spans="1:27" ht="18" customHeight="1" x14ac:dyDescent="0.2">
      <c r="A9" s="111"/>
      <c r="B9" s="111"/>
      <c r="C9" s="111"/>
      <c r="D9" s="112"/>
      <c r="E9" s="53" t="s">
        <v>18</v>
      </c>
      <c r="F9" s="54" t="s">
        <v>19</v>
      </c>
      <c r="G9" s="204"/>
      <c r="H9" s="54" t="s">
        <v>20</v>
      </c>
      <c r="I9" s="54" t="s">
        <v>18</v>
      </c>
      <c r="J9" s="54" t="s">
        <v>19</v>
      </c>
      <c r="K9" s="54" t="s">
        <v>20</v>
      </c>
      <c r="L9" s="54" t="s">
        <v>18</v>
      </c>
      <c r="M9" s="54" t="s">
        <v>19</v>
      </c>
      <c r="N9" s="54" t="s">
        <v>20</v>
      </c>
      <c r="O9" s="204"/>
      <c r="P9" s="54" t="s">
        <v>21</v>
      </c>
      <c r="Q9" s="54" t="s">
        <v>21</v>
      </c>
      <c r="R9" s="54" t="s">
        <v>21</v>
      </c>
      <c r="S9" s="204"/>
      <c r="T9" s="54" t="s">
        <v>21</v>
      </c>
      <c r="U9" s="54" t="s">
        <v>21</v>
      </c>
      <c r="V9" s="54" t="s">
        <v>21</v>
      </c>
      <c r="W9" s="204"/>
      <c r="X9" s="54" t="s">
        <v>21</v>
      </c>
      <c r="Y9" s="54" t="s">
        <v>21</v>
      </c>
      <c r="Z9" s="53" t="s">
        <v>21</v>
      </c>
      <c r="AA9" s="37"/>
    </row>
    <row r="10" spans="1:27" ht="20.100000000000001" customHeight="1" x14ac:dyDescent="0.2">
      <c r="A10" s="51" t="s">
        <v>206</v>
      </c>
      <c r="B10" s="190" t="s">
        <v>32</v>
      </c>
      <c r="C10" s="190"/>
      <c r="D10" s="191"/>
      <c r="E10" s="32">
        <v>272805</v>
      </c>
      <c r="F10" s="32">
        <v>263403</v>
      </c>
      <c r="G10" s="32">
        <v>245711</v>
      </c>
      <c r="H10" s="32">
        <v>9402</v>
      </c>
      <c r="I10" s="32">
        <v>335554</v>
      </c>
      <c r="J10" s="32">
        <v>321767</v>
      </c>
      <c r="K10" s="32">
        <v>13787</v>
      </c>
      <c r="L10" s="32">
        <v>204880</v>
      </c>
      <c r="M10" s="32">
        <v>200225</v>
      </c>
      <c r="N10" s="32">
        <v>4655</v>
      </c>
      <c r="O10" s="33">
        <v>16.5</v>
      </c>
      <c r="P10" s="33">
        <v>124</v>
      </c>
      <c r="Q10" s="33">
        <v>115.9</v>
      </c>
      <c r="R10" s="33">
        <v>8.1</v>
      </c>
      <c r="S10" s="33">
        <v>16.7</v>
      </c>
      <c r="T10" s="33">
        <v>133.80000000000001</v>
      </c>
      <c r="U10" s="33">
        <v>122.5</v>
      </c>
      <c r="V10" s="33">
        <v>11.3</v>
      </c>
      <c r="W10" s="33">
        <v>16.2</v>
      </c>
      <c r="X10" s="33">
        <v>113.3</v>
      </c>
      <c r="Y10" s="33">
        <v>108.7</v>
      </c>
      <c r="Z10" s="33">
        <v>4.5999999999999996</v>
      </c>
      <c r="AA10" s="152" t="s">
        <v>153</v>
      </c>
    </row>
    <row r="11" spans="1:27" ht="20.100000000000001" customHeight="1" x14ac:dyDescent="0.2">
      <c r="A11" s="155" t="s">
        <v>68</v>
      </c>
      <c r="B11" s="181" t="s">
        <v>69</v>
      </c>
      <c r="C11" s="181"/>
      <c r="D11" s="183"/>
      <c r="E11" s="32">
        <v>368342</v>
      </c>
      <c r="F11" s="32">
        <v>362938</v>
      </c>
      <c r="G11" s="32">
        <v>347226</v>
      </c>
      <c r="H11" s="32">
        <v>5404</v>
      </c>
      <c r="I11" s="32">
        <v>389067</v>
      </c>
      <c r="J11" s="32">
        <v>383037</v>
      </c>
      <c r="K11" s="32">
        <v>6030</v>
      </c>
      <c r="L11" s="32">
        <v>235907</v>
      </c>
      <c r="M11" s="32">
        <v>234504</v>
      </c>
      <c r="N11" s="32">
        <v>1403</v>
      </c>
      <c r="O11" s="33">
        <v>19.3</v>
      </c>
      <c r="P11" s="33">
        <v>156.9</v>
      </c>
      <c r="Q11" s="33">
        <v>146.69999999999999</v>
      </c>
      <c r="R11" s="33">
        <v>10.199999999999999</v>
      </c>
      <c r="S11" s="33">
        <v>19.5</v>
      </c>
      <c r="T11" s="33">
        <v>159.6</v>
      </c>
      <c r="U11" s="33">
        <v>149.1</v>
      </c>
      <c r="V11" s="33">
        <v>10.5</v>
      </c>
      <c r="W11" s="33">
        <v>17.899999999999999</v>
      </c>
      <c r="X11" s="33">
        <v>139.9</v>
      </c>
      <c r="Y11" s="33">
        <v>131.4</v>
      </c>
      <c r="Z11" s="33">
        <v>8.5</v>
      </c>
      <c r="AA11" s="36" t="s">
        <v>68</v>
      </c>
    </row>
    <row r="12" spans="1:27" ht="20.100000000000001" customHeight="1" x14ac:dyDescent="0.2">
      <c r="A12" s="155" t="s">
        <v>207</v>
      </c>
      <c r="B12" s="181" t="s">
        <v>22</v>
      </c>
      <c r="C12" s="181"/>
      <c r="D12" s="183"/>
      <c r="E12" s="32">
        <v>339454</v>
      </c>
      <c r="F12" s="32">
        <v>314010</v>
      </c>
      <c r="G12" s="32">
        <v>292210</v>
      </c>
      <c r="H12" s="32">
        <v>25444</v>
      </c>
      <c r="I12" s="32">
        <v>388954</v>
      </c>
      <c r="J12" s="32">
        <v>358224</v>
      </c>
      <c r="K12" s="32">
        <v>30730</v>
      </c>
      <c r="L12" s="32">
        <v>220279</v>
      </c>
      <c r="M12" s="32">
        <v>207560</v>
      </c>
      <c r="N12" s="32">
        <v>12719</v>
      </c>
      <c r="O12" s="33">
        <v>16.8</v>
      </c>
      <c r="P12" s="33">
        <v>137.1</v>
      </c>
      <c r="Q12" s="33">
        <v>128</v>
      </c>
      <c r="R12" s="33">
        <v>9.1</v>
      </c>
      <c r="S12" s="33">
        <v>17.100000000000001</v>
      </c>
      <c r="T12" s="33">
        <v>143.19999999999999</v>
      </c>
      <c r="U12" s="33">
        <v>132.1</v>
      </c>
      <c r="V12" s="33">
        <v>11.1</v>
      </c>
      <c r="W12" s="33">
        <v>16.2</v>
      </c>
      <c r="X12" s="33">
        <v>122.4</v>
      </c>
      <c r="Y12" s="33">
        <v>118</v>
      </c>
      <c r="Z12" s="33">
        <v>4.4000000000000004</v>
      </c>
      <c r="AA12" s="36" t="s">
        <v>70</v>
      </c>
    </row>
    <row r="13" spans="1:27" ht="20.100000000000001" customHeight="1" x14ac:dyDescent="0.2">
      <c r="A13" s="155" t="s">
        <v>71</v>
      </c>
      <c r="B13" s="200" t="s">
        <v>72</v>
      </c>
      <c r="C13" s="200"/>
      <c r="D13" s="219"/>
      <c r="E13" s="32">
        <v>354985</v>
      </c>
      <c r="F13" s="32">
        <v>353792</v>
      </c>
      <c r="G13" s="32">
        <v>334347</v>
      </c>
      <c r="H13" s="32">
        <v>1193</v>
      </c>
      <c r="I13" s="32">
        <v>383131</v>
      </c>
      <c r="J13" s="32">
        <v>381667</v>
      </c>
      <c r="K13" s="32">
        <v>1464</v>
      </c>
      <c r="L13" s="32">
        <v>231284</v>
      </c>
      <c r="M13" s="32">
        <v>231284</v>
      </c>
      <c r="N13" s="32" t="s">
        <v>224</v>
      </c>
      <c r="O13" s="33">
        <v>17.399999999999999</v>
      </c>
      <c r="P13" s="33">
        <v>136</v>
      </c>
      <c r="Q13" s="33">
        <v>130.30000000000001</v>
      </c>
      <c r="R13" s="33">
        <v>5.7</v>
      </c>
      <c r="S13" s="33">
        <v>17.7</v>
      </c>
      <c r="T13" s="33">
        <v>139.30000000000001</v>
      </c>
      <c r="U13" s="33">
        <v>133</v>
      </c>
      <c r="V13" s="33">
        <v>6.3</v>
      </c>
      <c r="W13" s="33">
        <v>16.100000000000001</v>
      </c>
      <c r="X13" s="33">
        <v>121.6</v>
      </c>
      <c r="Y13" s="33">
        <v>118.5</v>
      </c>
      <c r="Z13" s="33">
        <v>3.1</v>
      </c>
      <c r="AA13" s="36" t="s">
        <v>71</v>
      </c>
    </row>
    <row r="14" spans="1:27" ht="20.100000000000001" customHeight="1" x14ac:dyDescent="0.2">
      <c r="A14" s="155" t="s">
        <v>73</v>
      </c>
      <c r="B14" s="181" t="s">
        <v>74</v>
      </c>
      <c r="C14" s="181"/>
      <c r="D14" s="183"/>
      <c r="E14" s="32">
        <v>353610</v>
      </c>
      <c r="F14" s="32">
        <v>353442</v>
      </c>
      <c r="G14" s="32">
        <v>335382</v>
      </c>
      <c r="H14" s="32">
        <v>168</v>
      </c>
      <c r="I14" s="32">
        <v>399710</v>
      </c>
      <c r="J14" s="32">
        <v>399543</v>
      </c>
      <c r="K14" s="32">
        <v>167</v>
      </c>
      <c r="L14" s="32">
        <v>247674</v>
      </c>
      <c r="M14" s="32">
        <v>247505</v>
      </c>
      <c r="N14" s="32">
        <v>169</v>
      </c>
      <c r="O14" s="33">
        <v>16.2</v>
      </c>
      <c r="P14" s="33">
        <v>150</v>
      </c>
      <c r="Q14" s="33">
        <v>140.1</v>
      </c>
      <c r="R14" s="33">
        <v>9.9</v>
      </c>
      <c r="S14" s="33">
        <v>16.2</v>
      </c>
      <c r="T14" s="33">
        <v>152.6</v>
      </c>
      <c r="U14" s="33">
        <v>141.30000000000001</v>
      </c>
      <c r="V14" s="33">
        <v>11.3</v>
      </c>
      <c r="W14" s="33">
        <v>16.100000000000001</v>
      </c>
      <c r="X14" s="33">
        <v>143.80000000000001</v>
      </c>
      <c r="Y14" s="33">
        <v>137.30000000000001</v>
      </c>
      <c r="Z14" s="33">
        <v>6.5</v>
      </c>
      <c r="AA14" s="36" t="s">
        <v>73</v>
      </c>
    </row>
    <row r="15" spans="1:27" ht="20.100000000000001" customHeight="1" x14ac:dyDescent="0.2">
      <c r="A15" s="155" t="s">
        <v>75</v>
      </c>
      <c r="B15" s="181" t="s">
        <v>208</v>
      </c>
      <c r="C15" s="181"/>
      <c r="D15" s="183"/>
      <c r="E15" s="32">
        <v>253938</v>
      </c>
      <c r="F15" s="32">
        <v>249005</v>
      </c>
      <c r="G15" s="32">
        <v>211288</v>
      </c>
      <c r="H15" s="32">
        <v>4933</v>
      </c>
      <c r="I15" s="32">
        <v>283025</v>
      </c>
      <c r="J15" s="32">
        <v>276898</v>
      </c>
      <c r="K15" s="32">
        <v>6127</v>
      </c>
      <c r="L15" s="32">
        <v>138324</v>
      </c>
      <c r="M15" s="32">
        <v>138136</v>
      </c>
      <c r="N15" s="32">
        <v>188</v>
      </c>
      <c r="O15" s="33">
        <v>18.3</v>
      </c>
      <c r="P15" s="33">
        <v>148.9</v>
      </c>
      <c r="Q15" s="33">
        <v>129.5</v>
      </c>
      <c r="R15" s="33">
        <v>19.399999999999999</v>
      </c>
      <c r="S15" s="33">
        <v>18.899999999999999</v>
      </c>
      <c r="T15" s="33">
        <v>159.6</v>
      </c>
      <c r="U15" s="33">
        <v>136.9</v>
      </c>
      <c r="V15" s="33">
        <v>22.7</v>
      </c>
      <c r="W15" s="33">
        <v>15.8</v>
      </c>
      <c r="X15" s="33">
        <v>106.2</v>
      </c>
      <c r="Y15" s="33">
        <v>100</v>
      </c>
      <c r="Z15" s="33">
        <v>6.2</v>
      </c>
      <c r="AA15" s="36" t="s">
        <v>75</v>
      </c>
    </row>
    <row r="16" spans="1:27" ht="20.100000000000001" customHeight="1" x14ac:dyDescent="0.2">
      <c r="A16" s="155" t="s">
        <v>209</v>
      </c>
      <c r="B16" s="181" t="s">
        <v>152</v>
      </c>
      <c r="C16" s="181"/>
      <c r="D16" s="183"/>
      <c r="E16" s="32">
        <v>210246</v>
      </c>
      <c r="F16" s="32">
        <v>197230</v>
      </c>
      <c r="G16" s="32">
        <v>186780</v>
      </c>
      <c r="H16" s="32">
        <v>13016</v>
      </c>
      <c r="I16" s="32">
        <v>298902</v>
      </c>
      <c r="J16" s="32">
        <v>273009</v>
      </c>
      <c r="K16" s="32">
        <v>25893</v>
      </c>
      <c r="L16" s="32">
        <v>150666</v>
      </c>
      <c r="M16" s="32">
        <v>146304</v>
      </c>
      <c r="N16" s="32">
        <v>4362</v>
      </c>
      <c r="O16" s="33">
        <v>16.600000000000001</v>
      </c>
      <c r="P16" s="33">
        <v>114.2</v>
      </c>
      <c r="Q16" s="33">
        <v>108.5</v>
      </c>
      <c r="R16" s="33">
        <v>5.7</v>
      </c>
      <c r="S16" s="33">
        <v>16.600000000000001</v>
      </c>
      <c r="T16" s="33">
        <v>127.9</v>
      </c>
      <c r="U16" s="33">
        <v>118.1</v>
      </c>
      <c r="V16" s="33">
        <v>9.8000000000000007</v>
      </c>
      <c r="W16" s="33">
        <v>16.600000000000001</v>
      </c>
      <c r="X16" s="33">
        <v>104.9</v>
      </c>
      <c r="Y16" s="33">
        <v>102</v>
      </c>
      <c r="Z16" s="33">
        <v>2.9</v>
      </c>
      <c r="AA16" s="36" t="s">
        <v>76</v>
      </c>
    </row>
    <row r="17" spans="1:27" ht="20.100000000000001" customHeight="1" x14ac:dyDescent="0.2">
      <c r="A17" s="155" t="s">
        <v>210</v>
      </c>
      <c r="B17" s="181" t="s">
        <v>77</v>
      </c>
      <c r="C17" s="181"/>
      <c r="D17" s="183"/>
      <c r="E17" s="32">
        <v>393721</v>
      </c>
      <c r="F17" s="32">
        <v>385937</v>
      </c>
      <c r="G17" s="32">
        <v>363912</v>
      </c>
      <c r="H17" s="32">
        <v>7784</v>
      </c>
      <c r="I17" s="32">
        <v>529900</v>
      </c>
      <c r="J17" s="32">
        <v>522572</v>
      </c>
      <c r="K17" s="32">
        <v>7328</v>
      </c>
      <c r="L17" s="32">
        <v>273282</v>
      </c>
      <c r="M17" s="32">
        <v>265096</v>
      </c>
      <c r="N17" s="32">
        <v>8186</v>
      </c>
      <c r="O17" s="33">
        <v>17.899999999999999</v>
      </c>
      <c r="P17" s="33">
        <v>145.30000000000001</v>
      </c>
      <c r="Q17" s="33">
        <v>132.9</v>
      </c>
      <c r="R17" s="33">
        <v>12.4</v>
      </c>
      <c r="S17" s="33">
        <v>18.7</v>
      </c>
      <c r="T17" s="33">
        <v>158.69999999999999</v>
      </c>
      <c r="U17" s="33">
        <v>141</v>
      </c>
      <c r="V17" s="33">
        <v>17.7</v>
      </c>
      <c r="W17" s="33">
        <v>17.2</v>
      </c>
      <c r="X17" s="33">
        <v>133.5</v>
      </c>
      <c r="Y17" s="33">
        <v>125.8</v>
      </c>
      <c r="Z17" s="33">
        <v>7.7</v>
      </c>
      <c r="AA17" s="36" t="s">
        <v>78</v>
      </c>
    </row>
    <row r="18" spans="1:27" ht="20.100000000000001" customHeight="1" x14ac:dyDescent="0.2">
      <c r="A18" s="155" t="s">
        <v>79</v>
      </c>
      <c r="B18" s="181" t="s">
        <v>80</v>
      </c>
      <c r="C18" s="181"/>
      <c r="D18" s="183"/>
      <c r="E18" s="32">
        <v>204471</v>
      </c>
      <c r="F18" s="32">
        <v>190654</v>
      </c>
      <c r="G18" s="32">
        <v>182089</v>
      </c>
      <c r="H18" s="32">
        <v>13817</v>
      </c>
      <c r="I18" s="32">
        <v>250056</v>
      </c>
      <c r="J18" s="32">
        <v>232029</v>
      </c>
      <c r="K18" s="32">
        <v>18027</v>
      </c>
      <c r="L18" s="32">
        <v>139605</v>
      </c>
      <c r="M18" s="32">
        <v>131779</v>
      </c>
      <c r="N18" s="32">
        <v>7826</v>
      </c>
      <c r="O18" s="33">
        <v>18.3</v>
      </c>
      <c r="P18" s="33">
        <v>125.1</v>
      </c>
      <c r="Q18" s="33">
        <v>116.8</v>
      </c>
      <c r="R18" s="33">
        <v>8.3000000000000007</v>
      </c>
      <c r="S18" s="33">
        <v>18.899999999999999</v>
      </c>
      <c r="T18" s="33">
        <v>146.5</v>
      </c>
      <c r="U18" s="33">
        <v>134.19999999999999</v>
      </c>
      <c r="V18" s="33">
        <v>12.3</v>
      </c>
      <c r="W18" s="33">
        <v>17.399999999999999</v>
      </c>
      <c r="X18" s="33">
        <v>94.6</v>
      </c>
      <c r="Y18" s="33">
        <v>92.1</v>
      </c>
      <c r="Z18" s="33">
        <v>2.5</v>
      </c>
      <c r="AA18" s="36" t="s">
        <v>79</v>
      </c>
    </row>
    <row r="19" spans="1:27" ht="20.100000000000001" customHeight="1" x14ac:dyDescent="0.2">
      <c r="A19" s="155" t="s">
        <v>81</v>
      </c>
      <c r="B19" s="184" t="s">
        <v>211</v>
      </c>
      <c r="C19" s="184"/>
      <c r="D19" s="186"/>
      <c r="E19" s="32">
        <v>370730</v>
      </c>
      <c r="F19" s="32">
        <v>354328</v>
      </c>
      <c r="G19" s="32">
        <v>339472</v>
      </c>
      <c r="H19" s="32">
        <v>16402</v>
      </c>
      <c r="I19" s="32">
        <v>455397</v>
      </c>
      <c r="J19" s="32">
        <v>445188</v>
      </c>
      <c r="K19" s="32">
        <v>10209</v>
      </c>
      <c r="L19" s="32">
        <v>252971</v>
      </c>
      <c r="M19" s="32">
        <v>227956</v>
      </c>
      <c r="N19" s="32">
        <v>25015</v>
      </c>
      <c r="O19" s="33">
        <v>17.5</v>
      </c>
      <c r="P19" s="33">
        <v>140.80000000000001</v>
      </c>
      <c r="Q19" s="33">
        <v>129.5</v>
      </c>
      <c r="R19" s="33">
        <v>11.3</v>
      </c>
      <c r="S19" s="33">
        <v>17.600000000000001</v>
      </c>
      <c r="T19" s="33">
        <v>145.30000000000001</v>
      </c>
      <c r="U19" s="33">
        <v>130.30000000000001</v>
      </c>
      <c r="V19" s="33">
        <v>15</v>
      </c>
      <c r="W19" s="33">
        <v>17.3</v>
      </c>
      <c r="X19" s="33">
        <v>134.69999999999999</v>
      </c>
      <c r="Y19" s="33">
        <v>128.5</v>
      </c>
      <c r="Z19" s="33">
        <v>6.2</v>
      </c>
      <c r="AA19" s="36" t="s">
        <v>81</v>
      </c>
    </row>
    <row r="20" spans="1:27" ht="20.100000000000001" customHeight="1" x14ac:dyDescent="0.2">
      <c r="A20" s="155" t="s">
        <v>212</v>
      </c>
      <c r="B20" s="181" t="s">
        <v>151</v>
      </c>
      <c r="C20" s="181"/>
      <c r="D20" s="183"/>
      <c r="E20" s="32">
        <v>127185</v>
      </c>
      <c r="F20" s="32">
        <v>123375</v>
      </c>
      <c r="G20" s="32">
        <v>116544</v>
      </c>
      <c r="H20" s="32">
        <v>3810</v>
      </c>
      <c r="I20" s="32">
        <v>156415</v>
      </c>
      <c r="J20" s="32">
        <v>153270</v>
      </c>
      <c r="K20" s="32">
        <v>3145</v>
      </c>
      <c r="L20" s="32">
        <v>104186</v>
      </c>
      <c r="M20" s="32">
        <v>99852</v>
      </c>
      <c r="N20" s="32">
        <v>4334</v>
      </c>
      <c r="O20" s="33">
        <v>13.2</v>
      </c>
      <c r="P20" s="33">
        <v>81.599999999999994</v>
      </c>
      <c r="Q20" s="33">
        <v>77.8</v>
      </c>
      <c r="R20" s="33">
        <v>3.8</v>
      </c>
      <c r="S20" s="33">
        <v>14</v>
      </c>
      <c r="T20" s="33">
        <v>90.9</v>
      </c>
      <c r="U20" s="33">
        <v>85.7</v>
      </c>
      <c r="V20" s="33">
        <v>5.2</v>
      </c>
      <c r="W20" s="33">
        <v>12.5</v>
      </c>
      <c r="X20" s="33">
        <v>74.2</v>
      </c>
      <c r="Y20" s="33">
        <v>71.599999999999994</v>
      </c>
      <c r="Z20" s="33">
        <v>2.6</v>
      </c>
      <c r="AA20" s="36" t="s">
        <v>82</v>
      </c>
    </row>
    <row r="21" spans="1:27" ht="20.100000000000001" customHeight="1" x14ac:dyDescent="0.2">
      <c r="A21" s="155" t="s">
        <v>83</v>
      </c>
      <c r="B21" s="218" t="s">
        <v>84</v>
      </c>
      <c r="C21" s="218"/>
      <c r="D21" s="192"/>
      <c r="E21" s="32">
        <v>191801</v>
      </c>
      <c r="F21" s="32">
        <v>181442</v>
      </c>
      <c r="G21" s="32">
        <v>172846</v>
      </c>
      <c r="H21" s="32">
        <v>10359</v>
      </c>
      <c r="I21" s="32">
        <v>217623</v>
      </c>
      <c r="J21" s="32">
        <v>210910</v>
      </c>
      <c r="K21" s="32">
        <v>6713</v>
      </c>
      <c r="L21" s="32">
        <v>166465</v>
      </c>
      <c r="M21" s="32">
        <v>152529</v>
      </c>
      <c r="N21" s="32">
        <v>13936</v>
      </c>
      <c r="O21" s="33">
        <v>16.7</v>
      </c>
      <c r="P21" s="33">
        <v>119.4</v>
      </c>
      <c r="Q21" s="33">
        <v>112.8</v>
      </c>
      <c r="R21" s="33">
        <v>6.6</v>
      </c>
      <c r="S21" s="33">
        <v>17.100000000000001</v>
      </c>
      <c r="T21" s="33">
        <v>126.5</v>
      </c>
      <c r="U21" s="33">
        <v>117.6</v>
      </c>
      <c r="V21" s="33">
        <v>8.9</v>
      </c>
      <c r="W21" s="33">
        <v>16.2</v>
      </c>
      <c r="X21" s="33">
        <v>112.5</v>
      </c>
      <c r="Y21" s="33">
        <v>108.1</v>
      </c>
      <c r="Z21" s="33">
        <v>4.4000000000000004</v>
      </c>
      <c r="AA21" s="36" t="s">
        <v>83</v>
      </c>
    </row>
    <row r="22" spans="1:27" ht="20.100000000000001" customHeight="1" x14ac:dyDescent="0.2">
      <c r="A22" s="155" t="s">
        <v>85</v>
      </c>
      <c r="B22" s="181" t="s">
        <v>213</v>
      </c>
      <c r="C22" s="181"/>
      <c r="D22" s="183"/>
      <c r="E22" s="32">
        <v>303896</v>
      </c>
      <c r="F22" s="32">
        <v>303802</v>
      </c>
      <c r="G22" s="32">
        <v>298187</v>
      </c>
      <c r="H22" s="32">
        <v>94</v>
      </c>
      <c r="I22" s="32">
        <v>361424</v>
      </c>
      <c r="J22" s="32">
        <v>361265</v>
      </c>
      <c r="K22" s="32">
        <v>159</v>
      </c>
      <c r="L22" s="32">
        <v>252138</v>
      </c>
      <c r="M22" s="32">
        <v>252103</v>
      </c>
      <c r="N22" s="32">
        <v>35</v>
      </c>
      <c r="O22" s="33">
        <v>14</v>
      </c>
      <c r="P22" s="33">
        <v>104.5</v>
      </c>
      <c r="Q22" s="33">
        <v>96.1</v>
      </c>
      <c r="R22" s="33">
        <v>8.4</v>
      </c>
      <c r="S22" s="33">
        <v>13.5</v>
      </c>
      <c r="T22" s="33">
        <v>102.7</v>
      </c>
      <c r="U22" s="33">
        <v>92.8</v>
      </c>
      <c r="V22" s="33">
        <v>9.9</v>
      </c>
      <c r="W22" s="33">
        <v>14.5</v>
      </c>
      <c r="X22" s="33">
        <v>106.2</v>
      </c>
      <c r="Y22" s="33">
        <v>99</v>
      </c>
      <c r="Z22" s="33">
        <v>7.2</v>
      </c>
      <c r="AA22" s="36" t="s">
        <v>85</v>
      </c>
    </row>
    <row r="23" spans="1:27" ht="20.100000000000001" customHeight="1" x14ac:dyDescent="0.2">
      <c r="A23" s="155" t="s">
        <v>214</v>
      </c>
      <c r="B23" s="181" t="s">
        <v>215</v>
      </c>
      <c r="C23" s="181"/>
      <c r="D23" s="183"/>
      <c r="E23" s="32">
        <v>288024</v>
      </c>
      <c r="F23" s="32">
        <v>285006</v>
      </c>
      <c r="G23" s="32">
        <v>259976</v>
      </c>
      <c r="H23" s="32">
        <v>3018</v>
      </c>
      <c r="I23" s="32">
        <v>364881</v>
      </c>
      <c r="J23" s="32">
        <v>360973</v>
      </c>
      <c r="K23" s="32">
        <v>3908</v>
      </c>
      <c r="L23" s="32">
        <v>255632</v>
      </c>
      <c r="M23" s="32">
        <v>252989</v>
      </c>
      <c r="N23" s="32">
        <v>2643</v>
      </c>
      <c r="O23" s="33">
        <v>17.2</v>
      </c>
      <c r="P23" s="33">
        <v>125.5</v>
      </c>
      <c r="Q23" s="33">
        <v>119.9</v>
      </c>
      <c r="R23" s="33">
        <v>5.6</v>
      </c>
      <c r="S23" s="33">
        <v>16.3</v>
      </c>
      <c r="T23" s="33">
        <v>124.3</v>
      </c>
      <c r="U23" s="33">
        <v>117.2</v>
      </c>
      <c r="V23" s="33">
        <v>7.1</v>
      </c>
      <c r="W23" s="33">
        <v>17.600000000000001</v>
      </c>
      <c r="X23" s="33">
        <v>126.1</v>
      </c>
      <c r="Y23" s="33">
        <v>121.1</v>
      </c>
      <c r="Z23" s="33">
        <v>5</v>
      </c>
      <c r="AA23" s="36" t="s">
        <v>86</v>
      </c>
    </row>
    <row r="24" spans="1:27" ht="20.100000000000001" customHeight="1" x14ac:dyDescent="0.2">
      <c r="A24" s="155" t="s">
        <v>87</v>
      </c>
      <c r="B24" s="181" t="s">
        <v>216</v>
      </c>
      <c r="C24" s="181"/>
      <c r="D24" s="183"/>
      <c r="E24" s="47">
        <v>294914</v>
      </c>
      <c r="F24" s="32">
        <v>294698</v>
      </c>
      <c r="G24" s="32">
        <v>271885</v>
      </c>
      <c r="H24" s="32">
        <v>216</v>
      </c>
      <c r="I24" s="32">
        <v>342405</v>
      </c>
      <c r="J24" s="32">
        <v>342143</v>
      </c>
      <c r="K24" s="32">
        <v>262</v>
      </c>
      <c r="L24" s="32">
        <v>183935</v>
      </c>
      <c r="M24" s="32">
        <v>183827</v>
      </c>
      <c r="N24" s="32">
        <v>108</v>
      </c>
      <c r="O24" s="33">
        <v>18.399999999999999</v>
      </c>
      <c r="P24" s="33">
        <v>140.5</v>
      </c>
      <c r="Q24" s="33">
        <v>132.80000000000001</v>
      </c>
      <c r="R24" s="33">
        <v>7.7</v>
      </c>
      <c r="S24" s="33">
        <v>18.399999999999999</v>
      </c>
      <c r="T24" s="33">
        <v>147.9</v>
      </c>
      <c r="U24" s="33">
        <v>139.69999999999999</v>
      </c>
      <c r="V24" s="33">
        <v>8.1999999999999993</v>
      </c>
      <c r="W24" s="33">
        <v>18.600000000000001</v>
      </c>
      <c r="X24" s="33">
        <v>123.2</v>
      </c>
      <c r="Y24" s="33">
        <v>116.6</v>
      </c>
      <c r="Z24" s="33">
        <v>6.6</v>
      </c>
      <c r="AA24" s="36" t="s">
        <v>87</v>
      </c>
    </row>
    <row r="25" spans="1:27" ht="20.100000000000001" customHeight="1" x14ac:dyDescent="0.2">
      <c r="A25" s="55" t="s">
        <v>217</v>
      </c>
      <c r="B25" s="205" t="s">
        <v>175</v>
      </c>
      <c r="C25" s="205"/>
      <c r="D25" s="206"/>
      <c r="E25" s="43">
        <v>224317</v>
      </c>
      <c r="F25" s="44">
        <v>222519</v>
      </c>
      <c r="G25" s="44">
        <v>207792</v>
      </c>
      <c r="H25" s="44">
        <v>1798</v>
      </c>
      <c r="I25" s="44">
        <v>268588</v>
      </c>
      <c r="J25" s="44">
        <v>266501</v>
      </c>
      <c r="K25" s="44">
        <v>2087</v>
      </c>
      <c r="L25" s="44">
        <v>163006</v>
      </c>
      <c r="M25" s="44">
        <v>161608</v>
      </c>
      <c r="N25" s="44">
        <v>1398</v>
      </c>
      <c r="O25" s="45">
        <v>16.600000000000001</v>
      </c>
      <c r="P25" s="45">
        <v>123.6</v>
      </c>
      <c r="Q25" s="45">
        <v>116.9</v>
      </c>
      <c r="R25" s="45">
        <v>6.7</v>
      </c>
      <c r="S25" s="45">
        <v>16.8</v>
      </c>
      <c r="T25" s="45">
        <v>132.30000000000001</v>
      </c>
      <c r="U25" s="45">
        <v>123.2</v>
      </c>
      <c r="V25" s="45">
        <v>9.1</v>
      </c>
      <c r="W25" s="45">
        <v>16.3</v>
      </c>
      <c r="X25" s="45">
        <v>111.4</v>
      </c>
      <c r="Y25" s="45">
        <v>108.2</v>
      </c>
      <c r="Z25" s="49">
        <v>3.2</v>
      </c>
      <c r="AA25" s="38" t="s">
        <v>88</v>
      </c>
    </row>
    <row r="26" spans="1:27" ht="20.100000000000001" customHeight="1" x14ac:dyDescent="0.2">
      <c r="A26" s="157"/>
      <c r="B26" s="56" t="s">
        <v>89</v>
      </c>
      <c r="C26" s="190" t="s">
        <v>90</v>
      </c>
      <c r="D26" s="191"/>
      <c r="E26" s="46">
        <v>261142</v>
      </c>
      <c r="F26" s="39">
        <v>239844</v>
      </c>
      <c r="G26" s="39">
        <v>216421</v>
      </c>
      <c r="H26" s="39">
        <v>21298</v>
      </c>
      <c r="I26" s="39">
        <v>318658</v>
      </c>
      <c r="J26" s="39">
        <v>291113</v>
      </c>
      <c r="K26" s="39">
        <v>27545</v>
      </c>
      <c r="L26" s="39">
        <v>189440</v>
      </c>
      <c r="M26" s="39">
        <v>175929</v>
      </c>
      <c r="N26" s="39">
        <v>13511</v>
      </c>
      <c r="O26" s="40">
        <v>17.899999999999999</v>
      </c>
      <c r="P26" s="40">
        <v>140</v>
      </c>
      <c r="Q26" s="40">
        <v>129.4</v>
      </c>
      <c r="R26" s="40">
        <v>10.6</v>
      </c>
      <c r="S26" s="40">
        <v>19</v>
      </c>
      <c r="T26" s="40">
        <v>156.1</v>
      </c>
      <c r="U26" s="40">
        <v>141.1</v>
      </c>
      <c r="V26" s="40">
        <v>15</v>
      </c>
      <c r="W26" s="40">
        <v>16.600000000000001</v>
      </c>
      <c r="X26" s="40">
        <v>120</v>
      </c>
      <c r="Y26" s="40">
        <v>114.9</v>
      </c>
      <c r="Z26" s="48">
        <v>5.0999999999999996</v>
      </c>
      <c r="AA26" s="41" t="s">
        <v>89</v>
      </c>
    </row>
    <row r="27" spans="1:27" ht="20.100000000000001" customHeight="1" x14ac:dyDescent="0.2">
      <c r="A27" s="158"/>
      <c r="B27" s="158" t="s">
        <v>91</v>
      </c>
      <c r="C27" s="181" t="s">
        <v>92</v>
      </c>
      <c r="D27" s="183"/>
      <c r="E27" s="47">
        <v>303442</v>
      </c>
      <c r="F27" s="32">
        <v>303011</v>
      </c>
      <c r="G27" s="32">
        <v>298618</v>
      </c>
      <c r="H27" s="32">
        <v>431</v>
      </c>
      <c r="I27" s="32">
        <v>369677</v>
      </c>
      <c r="J27" s="32">
        <v>368863</v>
      </c>
      <c r="K27" s="32">
        <v>814</v>
      </c>
      <c r="L27" s="32">
        <v>228902</v>
      </c>
      <c r="M27" s="32">
        <v>228902</v>
      </c>
      <c r="N27" s="32" t="s">
        <v>224</v>
      </c>
      <c r="O27" s="33">
        <v>15.7</v>
      </c>
      <c r="P27" s="33">
        <v>122.4</v>
      </c>
      <c r="Q27" s="33">
        <v>120.1</v>
      </c>
      <c r="R27" s="33">
        <v>2.2999999999999998</v>
      </c>
      <c r="S27" s="33">
        <v>17.899999999999999</v>
      </c>
      <c r="T27" s="33">
        <v>140.19999999999999</v>
      </c>
      <c r="U27" s="33">
        <v>137.80000000000001</v>
      </c>
      <c r="V27" s="33">
        <v>2.4</v>
      </c>
      <c r="W27" s="33">
        <v>13.4</v>
      </c>
      <c r="X27" s="33">
        <v>102.3</v>
      </c>
      <c r="Y27" s="33">
        <v>100.2</v>
      </c>
      <c r="Z27" s="33">
        <v>2.1</v>
      </c>
      <c r="AA27" s="36" t="s">
        <v>91</v>
      </c>
    </row>
    <row r="28" spans="1:27" ht="20.100000000000001" customHeight="1" x14ac:dyDescent="0.2">
      <c r="A28" s="158"/>
      <c r="B28" s="158" t="s">
        <v>93</v>
      </c>
      <c r="C28" s="181" t="s">
        <v>94</v>
      </c>
      <c r="D28" s="183"/>
      <c r="E28" s="47">
        <v>674720</v>
      </c>
      <c r="F28" s="32">
        <v>290452</v>
      </c>
      <c r="G28" s="32">
        <v>289253</v>
      </c>
      <c r="H28" s="32">
        <v>384268</v>
      </c>
      <c r="I28" s="32">
        <v>736979</v>
      </c>
      <c r="J28" s="32">
        <v>308404</v>
      </c>
      <c r="K28" s="32">
        <v>428575</v>
      </c>
      <c r="L28" s="32">
        <v>352114</v>
      </c>
      <c r="M28" s="32">
        <v>197432</v>
      </c>
      <c r="N28" s="32">
        <v>154682</v>
      </c>
      <c r="O28" s="33">
        <v>16.100000000000001</v>
      </c>
      <c r="P28" s="33">
        <v>129.19999999999999</v>
      </c>
      <c r="Q28" s="33">
        <v>128.5</v>
      </c>
      <c r="R28" s="33">
        <v>0.7</v>
      </c>
      <c r="S28" s="33">
        <v>16</v>
      </c>
      <c r="T28" s="33">
        <v>129.1</v>
      </c>
      <c r="U28" s="33">
        <v>128.30000000000001</v>
      </c>
      <c r="V28" s="33">
        <v>0.8</v>
      </c>
      <c r="W28" s="33">
        <v>16.8</v>
      </c>
      <c r="X28" s="33">
        <v>130</v>
      </c>
      <c r="Y28" s="33">
        <v>129.69999999999999</v>
      </c>
      <c r="Z28" s="33">
        <v>0.3</v>
      </c>
      <c r="AA28" s="36" t="s">
        <v>93</v>
      </c>
    </row>
    <row r="29" spans="1:27" ht="20.100000000000001" customHeight="1" x14ac:dyDescent="0.2">
      <c r="A29" s="158"/>
      <c r="B29" s="158" t="s">
        <v>95</v>
      </c>
      <c r="C29" s="181" t="s">
        <v>96</v>
      </c>
      <c r="D29" s="183"/>
      <c r="E29" s="47">
        <v>270069</v>
      </c>
      <c r="F29" s="32">
        <v>270069</v>
      </c>
      <c r="G29" s="32">
        <v>253979</v>
      </c>
      <c r="H29" s="32" t="s">
        <v>224</v>
      </c>
      <c r="I29" s="32">
        <v>309848</v>
      </c>
      <c r="J29" s="32">
        <v>309848</v>
      </c>
      <c r="K29" s="32" t="s">
        <v>224</v>
      </c>
      <c r="L29" s="32">
        <v>175709</v>
      </c>
      <c r="M29" s="32">
        <v>175709</v>
      </c>
      <c r="N29" s="32" t="s">
        <v>224</v>
      </c>
      <c r="O29" s="33">
        <v>15.7</v>
      </c>
      <c r="P29" s="33">
        <v>133.19999999999999</v>
      </c>
      <c r="Q29" s="33">
        <v>126.3</v>
      </c>
      <c r="R29" s="33">
        <v>6.9</v>
      </c>
      <c r="S29" s="33">
        <v>15.9</v>
      </c>
      <c r="T29" s="33">
        <v>135.5</v>
      </c>
      <c r="U29" s="33">
        <v>126.5</v>
      </c>
      <c r="V29" s="33">
        <v>9</v>
      </c>
      <c r="W29" s="33">
        <v>15.5</v>
      </c>
      <c r="X29" s="33">
        <v>127.6</v>
      </c>
      <c r="Y29" s="33">
        <v>125.8</v>
      </c>
      <c r="Z29" s="33">
        <v>1.8</v>
      </c>
      <c r="AA29" s="36" t="s">
        <v>95</v>
      </c>
    </row>
    <row r="30" spans="1:27" ht="20.100000000000001" customHeight="1" x14ac:dyDescent="0.2">
      <c r="A30" s="158"/>
      <c r="B30" s="158" t="s">
        <v>97</v>
      </c>
      <c r="C30" s="181" t="s">
        <v>98</v>
      </c>
      <c r="D30" s="183"/>
      <c r="E30" s="47" t="s">
        <v>225</v>
      </c>
      <c r="F30" s="32" t="s">
        <v>225</v>
      </c>
      <c r="G30" s="32" t="s">
        <v>225</v>
      </c>
      <c r="H30" s="32" t="s">
        <v>225</v>
      </c>
      <c r="I30" s="32" t="s">
        <v>225</v>
      </c>
      <c r="J30" s="32" t="s">
        <v>225</v>
      </c>
      <c r="K30" s="32" t="s">
        <v>225</v>
      </c>
      <c r="L30" s="32" t="s">
        <v>225</v>
      </c>
      <c r="M30" s="32" t="s">
        <v>225</v>
      </c>
      <c r="N30" s="32" t="s">
        <v>225</v>
      </c>
      <c r="O30" s="33" t="s">
        <v>225</v>
      </c>
      <c r="P30" s="33" t="s">
        <v>225</v>
      </c>
      <c r="Q30" s="33" t="s">
        <v>225</v>
      </c>
      <c r="R30" s="33" t="s">
        <v>225</v>
      </c>
      <c r="S30" s="33" t="s">
        <v>225</v>
      </c>
      <c r="T30" s="33" t="s">
        <v>225</v>
      </c>
      <c r="U30" s="33" t="s">
        <v>225</v>
      </c>
      <c r="V30" s="33" t="s">
        <v>225</v>
      </c>
      <c r="W30" s="33" t="s">
        <v>225</v>
      </c>
      <c r="X30" s="33" t="s">
        <v>225</v>
      </c>
      <c r="Y30" s="33" t="s">
        <v>225</v>
      </c>
      <c r="Z30" s="33" t="s">
        <v>225</v>
      </c>
      <c r="AA30" s="36" t="s">
        <v>97</v>
      </c>
    </row>
    <row r="31" spans="1:27" ht="20.100000000000001" customHeight="1" x14ac:dyDescent="0.2">
      <c r="A31" s="158"/>
      <c r="B31" s="158" t="s">
        <v>99</v>
      </c>
      <c r="C31" s="181" t="s">
        <v>100</v>
      </c>
      <c r="D31" s="183"/>
      <c r="E31" s="32">
        <v>317771</v>
      </c>
      <c r="F31" s="32">
        <v>317771</v>
      </c>
      <c r="G31" s="32">
        <v>300300</v>
      </c>
      <c r="H31" s="32" t="s">
        <v>224</v>
      </c>
      <c r="I31" s="32">
        <v>364660</v>
      </c>
      <c r="J31" s="32">
        <v>364660</v>
      </c>
      <c r="K31" s="32" t="s">
        <v>224</v>
      </c>
      <c r="L31" s="32">
        <v>222602</v>
      </c>
      <c r="M31" s="32">
        <v>222602</v>
      </c>
      <c r="N31" s="32" t="s">
        <v>224</v>
      </c>
      <c r="O31" s="33">
        <v>17.2</v>
      </c>
      <c r="P31" s="33">
        <v>141</v>
      </c>
      <c r="Q31" s="33">
        <v>132.9</v>
      </c>
      <c r="R31" s="33">
        <v>8.1</v>
      </c>
      <c r="S31" s="33">
        <v>17.2</v>
      </c>
      <c r="T31" s="33">
        <v>146.69999999999999</v>
      </c>
      <c r="U31" s="33">
        <v>137.5</v>
      </c>
      <c r="V31" s="33">
        <v>9.1999999999999993</v>
      </c>
      <c r="W31" s="33">
        <v>17.100000000000001</v>
      </c>
      <c r="X31" s="33">
        <v>129.5</v>
      </c>
      <c r="Y31" s="33">
        <v>123.7</v>
      </c>
      <c r="Z31" s="33">
        <v>5.8</v>
      </c>
      <c r="AA31" s="36" t="s">
        <v>99</v>
      </c>
    </row>
    <row r="32" spans="1:27" ht="20.100000000000001" customHeight="1" x14ac:dyDescent="0.2">
      <c r="A32" s="158"/>
      <c r="B32" s="158" t="s">
        <v>101</v>
      </c>
      <c r="C32" s="181" t="s">
        <v>102</v>
      </c>
      <c r="D32" s="183"/>
      <c r="E32" s="32">
        <v>585254</v>
      </c>
      <c r="F32" s="32">
        <v>350217</v>
      </c>
      <c r="G32" s="32">
        <v>334514</v>
      </c>
      <c r="H32" s="32">
        <v>235037</v>
      </c>
      <c r="I32" s="32">
        <v>655010</v>
      </c>
      <c r="J32" s="32">
        <v>371549</v>
      </c>
      <c r="K32" s="32">
        <v>283461</v>
      </c>
      <c r="L32" s="32">
        <v>400745</v>
      </c>
      <c r="M32" s="32">
        <v>293791</v>
      </c>
      <c r="N32" s="32">
        <v>106954</v>
      </c>
      <c r="O32" s="33">
        <v>18.2</v>
      </c>
      <c r="P32" s="33">
        <v>146.4</v>
      </c>
      <c r="Q32" s="33">
        <v>139.30000000000001</v>
      </c>
      <c r="R32" s="33">
        <v>7.1</v>
      </c>
      <c r="S32" s="33">
        <v>18.5</v>
      </c>
      <c r="T32" s="33">
        <v>149.6</v>
      </c>
      <c r="U32" s="33">
        <v>141.9</v>
      </c>
      <c r="V32" s="33">
        <v>7.7</v>
      </c>
      <c r="W32" s="33">
        <v>17.5</v>
      </c>
      <c r="X32" s="33">
        <v>137.9</v>
      </c>
      <c r="Y32" s="33">
        <v>132.30000000000001</v>
      </c>
      <c r="Z32" s="33">
        <v>5.6</v>
      </c>
      <c r="AA32" s="36" t="s">
        <v>101</v>
      </c>
    </row>
    <row r="33" spans="1:27" ht="20.100000000000001" customHeight="1" x14ac:dyDescent="0.2">
      <c r="A33" s="158"/>
      <c r="B33" s="158" t="s">
        <v>103</v>
      </c>
      <c r="C33" s="181" t="s">
        <v>104</v>
      </c>
      <c r="D33" s="183"/>
      <c r="E33" s="32">
        <v>255782</v>
      </c>
      <c r="F33" s="32">
        <v>255782</v>
      </c>
      <c r="G33" s="32">
        <v>238951</v>
      </c>
      <c r="H33" s="32" t="s">
        <v>224</v>
      </c>
      <c r="I33" s="32">
        <v>292432</v>
      </c>
      <c r="J33" s="32">
        <v>292432</v>
      </c>
      <c r="K33" s="32" t="s">
        <v>224</v>
      </c>
      <c r="L33" s="32">
        <v>165766</v>
      </c>
      <c r="M33" s="32">
        <v>165766</v>
      </c>
      <c r="N33" s="32" t="s">
        <v>224</v>
      </c>
      <c r="O33" s="33">
        <v>16.3</v>
      </c>
      <c r="P33" s="33">
        <v>130.6</v>
      </c>
      <c r="Q33" s="33">
        <v>125.2</v>
      </c>
      <c r="R33" s="33">
        <v>5.4</v>
      </c>
      <c r="S33" s="33">
        <v>16.399999999999999</v>
      </c>
      <c r="T33" s="33">
        <v>137.80000000000001</v>
      </c>
      <c r="U33" s="33">
        <v>130.69999999999999</v>
      </c>
      <c r="V33" s="33">
        <v>7.1</v>
      </c>
      <c r="W33" s="33">
        <v>16</v>
      </c>
      <c r="X33" s="33">
        <v>113.1</v>
      </c>
      <c r="Y33" s="33">
        <v>111.8</v>
      </c>
      <c r="Z33" s="33">
        <v>1.3</v>
      </c>
      <c r="AA33" s="36" t="s">
        <v>103</v>
      </c>
    </row>
    <row r="34" spans="1:27" ht="20.100000000000001" customHeight="1" x14ac:dyDescent="0.2">
      <c r="A34" s="158"/>
      <c r="B34" s="158" t="s">
        <v>105</v>
      </c>
      <c r="C34" s="181" t="s">
        <v>106</v>
      </c>
      <c r="D34" s="183"/>
      <c r="E34" s="47" t="s">
        <v>225</v>
      </c>
      <c r="F34" s="32" t="s">
        <v>225</v>
      </c>
      <c r="G34" s="32" t="s">
        <v>225</v>
      </c>
      <c r="H34" s="32" t="s">
        <v>225</v>
      </c>
      <c r="I34" s="32" t="s">
        <v>225</v>
      </c>
      <c r="J34" s="32" t="s">
        <v>225</v>
      </c>
      <c r="K34" s="32" t="s">
        <v>225</v>
      </c>
      <c r="L34" s="32" t="s">
        <v>225</v>
      </c>
      <c r="M34" s="32" t="s">
        <v>225</v>
      </c>
      <c r="N34" s="32" t="s">
        <v>225</v>
      </c>
      <c r="O34" s="33" t="s">
        <v>225</v>
      </c>
      <c r="P34" s="33" t="s">
        <v>225</v>
      </c>
      <c r="Q34" s="33" t="s">
        <v>225</v>
      </c>
      <c r="R34" s="33" t="s">
        <v>225</v>
      </c>
      <c r="S34" s="33" t="s">
        <v>225</v>
      </c>
      <c r="T34" s="33" t="s">
        <v>225</v>
      </c>
      <c r="U34" s="33" t="s">
        <v>225</v>
      </c>
      <c r="V34" s="33" t="s">
        <v>225</v>
      </c>
      <c r="W34" s="33" t="s">
        <v>225</v>
      </c>
      <c r="X34" s="33" t="s">
        <v>225</v>
      </c>
      <c r="Y34" s="33" t="s">
        <v>225</v>
      </c>
      <c r="Z34" s="33" t="s">
        <v>225</v>
      </c>
      <c r="AA34" s="36" t="s">
        <v>105</v>
      </c>
    </row>
    <row r="35" spans="1:27" ht="20.100000000000001" customHeight="1" x14ac:dyDescent="0.2">
      <c r="A35" s="158"/>
      <c r="B35" s="158" t="s">
        <v>107</v>
      </c>
      <c r="C35" s="181" t="s">
        <v>108</v>
      </c>
      <c r="D35" s="183"/>
      <c r="E35" s="47" t="s">
        <v>225</v>
      </c>
      <c r="F35" s="32" t="s">
        <v>225</v>
      </c>
      <c r="G35" s="32" t="s">
        <v>225</v>
      </c>
      <c r="H35" s="32" t="s">
        <v>225</v>
      </c>
      <c r="I35" s="32" t="s">
        <v>225</v>
      </c>
      <c r="J35" s="32" t="s">
        <v>225</v>
      </c>
      <c r="K35" s="32" t="s">
        <v>225</v>
      </c>
      <c r="L35" s="32" t="s">
        <v>225</v>
      </c>
      <c r="M35" s="32" t="s">
        <v>225</v>
      </c>
      <c r="N35" s="32" t="s">
        <v>225</v>
      </c>
      <c r="O35" s="33" t="s">
        <v>225</v>
      </c>
      <c r="P35" s="33" t="s">
        <v>225</v>
      </c>
      <c r="Q35" s="33" t="s">
        <v>225</v>
      </c>
      <c r="R35" s="33" t="s">
        <v>225</v>
      </c>
      <c r="S35" s="33" t="s">
        <v>225</v>
      </c>
      <c r="T35" s="33" t="s">
        <v>225</v>
      </c>
      <c r="U35" s="33" t="s">
        <v>225</v>
      </c>
      <c r="V35" s="33" t="s">
        <v>225</v>
      </c>
      <c r="W35" s="33" t="s">
        <v>225</v>
      </c>
      <c r="X35" s="33" t="s">
        <v>225</v>
      </c>
      <c r="Y35" s="33" t="s">
        <v>225</v>
      </c>
      <c r="Z35" s="33" t="s">
        <v>225</v>
      </c>
      <c r="AA35" s="36" t="s">
        <v>107</v>
      </c>
    </row>
    <row r="36" spans="1:27" ht="20.100000000000001" customHeight="1" x14ac:dyDescent="0.2">
      <c r="A36" s="158"/>
      <c r="B36" s="158" t="s">
        <v>109</v>
      </c>
      <c r="C36" s="181" t="s">
        <v>110</v>
      </c>
      <c r="D36" s="183"/>
      <c r="E36" s="47" t="s">
        <v>225</v>
      </c>
      <c r="F36" s="32" t="s">
        <v>225</v>
      </c>
      <c r="G36" s="32" t="s">
        <v>225</v>
      </c>
      <c r="H36" s="32" t="s">
        <v>225</v>
      </c>
      <c r="I36" s="32" t="s">
        <v>225</v>
      </c>
      <c r="J36" s="32" t="s">
        <v>225</v>
      </c>
      <c r="K36" s="32" t="s">
        <v>225</v>
      </c>
      <c r="L36" s="32" t="s">
        <v>225</v>
      </c>
      <c r="M36" s="32" t="s">
        <v>225</v>
      </c>
      <c r="N36" s="32" t="s">
        <v>225</v>
      </c>
      <c r="O36" s="33" t="s">
        <v>225</v>
      </c>
      <c r="P36" s="33" t="s">
        <v>225</v>
      </c>
      <c r="Q36" s="33" t="s">
        <v>225</v>
      </c>
      <c r="R36" s="33" t="s">
        <v>225</v>
      </c>
      <c r="S36" s="33" t="s">
        <v>225</v>
      </c>
      <c r="T36" s="33" t="s">
        <v>225</v>
      </c>
      <c r="U36" s="33" t="s">
        <v>225</v>
      </c>
      <c r="V36" s="33" t="s">
        <v>225</v>
      </c>
      <c r="W36" s="33" t="s">
        <v>225</v>
      </c>
      <c r="X36" s="33" t="s">
        <v>225</v>
      </c>
      <c r="Y36" s="33" t="s">
        <v>225</v>
      </c>
      <c r="Z36" s="33" t="s">
        <v>225</v>
      </c>
      <c r="AA36" s="36" t="s">
        <v>109</v>
      </c>
    </row>
    <row r="37" spans="1:27" ht="20.100000000000001" customHeight="1" x14ac:dyDescent="0.2">
      <c r="A37" s="158"/>
      <c r="B37" s="158" t="s">
        <v>111</v>
      </c>
      <c r="C37" s="181" t="s">
        <v>112</v>
      </c>
      <c r="D37" s="183"/>
      <c r="E37" s="47" t="s">
        <v>225</v>
      </c>
      <c r="F37" s="32" t="s">
        <v>225</v>
      </c>
      <c r="G37" s="32" t="s">
        <v>225</v>
      </c>
      <c r="H37" s="32" t="s">
        <v>225</v>
      </c>
      <c r="I37" s="32" t="s">
        <v>225</v>
      </c>
      <c r="J37" s="32" t="s">
        <v>225</v>
      </c>
      <c r="K37" s="32" t="s">
        <v>225</v>
      </c>
      <c r="L37" s="32" t="s">
        <v>225</v>
      </c>
      <c r="M37" s="32" t="s">
        <v>225</v>
      </c>
      <c r="N37" s="32" t="s">
        <v>225</v>
      </c>
      <c r="O37" s="33" t="s">
        <v>225</v>
      </c>
      <c r="P37" s="33" t="s">
        <v>225</v>
      </c>
      <c r="Q37" s="33" t="s">
        <v>225</v>
      </c>
      <c r="R37" s="33" t="s">
        <v>225</v>
      </c>
      <c r="S37" s="33" t="s">
        <v>225</v>
      </c>
      <c r="T37" s="33" t="s">
        <v>225</v>
      </c>
      <c r="U37" s="33" t="s">
        <v>225</v>
      </c>
      <c r="V37" s="33" t="s">
        <v>225</v>
      </c>
      <c r="W37" s="33" t="s">
        <v>225</v>
      </c>
      <c r="X37" s="33" t="s">
        <v>225</v>
      </c>
      <c r="Y37" s="33" t="s">
        <v>225</v>
      </c>
      <c r="Z37" s="33" t="s">
        <v>225</v>
      </c>
      <c r="AA37" s="36" t="s">
        <v>111</v>
      </c>
    </row>
    <row r="38" spans="1:27" ht="20.100000000000001" customHeight="1" x14ac:dyDescent="0.2">
      <c r="A38" s="158"/>
      <c r="B38" s="158" t="s">
        <v>113</v>
      </c>
      <c r="C38" s="181" t="s">
        <v>114</v>
      </c>
      <c r="D38" s="183"/>
      <c r="E38" s="32">
        <v>288950</v>
      </c>
      <c r="F38" s="32">
        <v>288221</v>
      </c>
      <c r="G38" s="32">
        <v>271836</v>
      </c>
      <c r="H38" s="32">
        <v>729</v>
      </c>
      <c r="I38" s="32">
        <v>341577</v>
      </c>
      <c r="J38" s="32">
        <v>340528</v>
      </c>
      <c r="K38" s="32">
        <v>1049</v>
      </c>
      <c r="L38" s="32">
        <v>168682</v>
      </c>
      <c r="M38" s="32">
        <v>168682</v>
      </c>
      <c r="N38" s="32" t="s">
        <v>224</v>
      </c>
      <c r="O38" s="33">
        <v>14.6</v>
      </c>
      <c r="P38" s="33">
        <v>117.7</v>
      </c>
      <c r="Q38" s="33">
        <v>109.5</v>
      </c>
      <c r="R38" s="33">
        <v>8.1999999999999993</v>
      </c>
      <c r="S38" s="33">
        <v>14.8</v>
      </c>
      <c r="T38" s="33">
        <v>125.4</v>
      </c>
      <c r="U38" s="33">
        <v>114.6</v>
      </c>
      <c r="V38" s="33">
        <v>10.8</v>
      </c>
      <c r="W38" s="33">
        <v>14</v>
      </c>
      <c r="X38" s="33">
        <v>100.3</v>
      </c>
      <c r="Y38" s="33">
        <v>98</v>
      </c>
      <c r="Z38" s="33">
        <v>2.2999999999999998</v>
      </c>
      <c r="AA38" s="36" t="s">
        <v>113</v>
      </c>
    </row>
    <row r="39" spans="1:27" ht="20.100000000000001" customHeight="1" x14ac:dyDescent="0.2">
      <c r="A39" s="158"/>
      <c r="B39" s="158" t="s">
        <v>115</v>
      </c>
      <c r="C39" s="181" t="s">
        <v>116</v>
      </c>
      <c r="D39" s="183"/>
      <c r="E39" s="32">
        <v>309035</v>
      </c>
      <c r="F39" s="32">
        <v>303473</v>
      </c>
      <c r="G39" s="32">
        <v>291035</v>
      </c>
      <c r="H39" s="32">
        <v>5562</v>
      </c>
      <c r="I39" s="32">
        <v>328520</v>
      </c>
      <c r="J39" s="32">
        <v>322720</v>
      </c>
      <c r="K39" s="32">
        <v>5800</v>
      </c>
      <c r="L39" s="32">
        <v>199100</v>
      </c>
      <c r="M39" s="32">
        <v>194877</v>
      </c>
      <c r="N39" s="32">
        <v>4223</v>
      </c>
      <c r="O39" s="33">
        <v>18.100000000000001</v>
      </c>
      <c r="P39" s="33">
        <v>147.1</v>
      </c>
      <c r="Q39" s="33">
        <v>142.6</v>
      </c>
      <c r="R39" s="33">
        <v>4.5</v>
      </c>
      <c r="S39" s="33">
        <v>18.3</v>
      </c>
      <c r="T39" s="33">
        <v>150.80000000000001</v>
      </c>
      <c r="U39" s="33">
        <v>145.80000000000001</v>
      </c>
      <c r="V39" s="33">
        <v>5</v>
      </c>
      <c r="W39" s="33">
        <v>17.100000000000001</v>
      </c>
      <c r="X39" s="33">
        <v>125.9</v>
      </c>
      <c r="Y39" s="33">
        <v>124.5</v>
      </c>
      <c r="Z39" s="33">
        <v>1.4</v>
      </c>
      <c r="AA39" s="36" t="s">
        <v>115</v>
      </c>
    </row>
    <row r="40" spans="1:27" ht="20.100000000000001" customHeight="1" x14ac:dyDescent="0.2">
      <c r="A40" s="158"/>
      <c r="B40" s="158" t="s">
        <v>117</v>
      </c>
      <c r="C40" s="181" t="s">
        <v>118</v>
      </c>
      <c r="D40" s="183"/>
      <c r="E40" s="32">
        <v>330881</v>
      </c>
      <c r="F40" s="32">
        <v>330881</v>
      </c>
      <c r="G40" s="32">
        <v>295020</v>
      </c>
      <c r="H40" s="32" t="s">
        <v>224</v>
      </c>
      <c r="I40" s="32">
        <v>347862</v>
      </c>
      <c r="J40" s="32">
        <v>347862</v>
      </c>
      <c r="K40" s="32" t="s">
        <v>224</v>
      </c>
      <c r="L40" s="32">
        <v>202254</v>
      </c>
      <c r="M40" s="32">
        <v>202254</v>
      </c>
      <c r="N40" s="32" t="s">
        <v>224</v>
      </c>
      <c r="O40" s="33">
        <v>15.3</v>
      </c>
      <c r="P40" s="33">
        <v>130.4</v>
      </c>
      <c r="Q40" s="33">
        <v>117.2</v>
      </c>
      <c r="R40" s="33">
        <v>13.2</v>
      </c>
      <c r="S40" s="33">
        <v>15.3</v>
      </c>
      <c r="T40" s="33">
        <v>132.4</v>
      </c>
      <c r="U40" s="33">
        <v>118.1</v>
      </c>
      <c r="V40" s="33">
        <v>14.3</v>
      </c>
      <c r="W40" s="33">
        <v>14.9</v>
      </c>
      <c r="X40" s="33">
        <v>116</v>
      </c>
      <c r="Y40" s="33">
        <v>110.6</v>
      </c>
      <c r="Z40" s="33">
        <v>5.4</v>
      </c>
      <c r="AA40" s="36" t="s">
        <v>117</v>
      </c>
    </row>
    <row r="41" spans="1:27" ht="20.100000000000001" customHeight="1" x14ac:dyDescent="0.2">
      <c r="A41" s="158"/>
      <c r="B41" s="158" t="s">
        <v>119</v>
      </c>
      <c r="C41" s="181" t="s">
        <v>120</v>
      </c>
      <c r="D41" s="183"/>
      <c r="E41" s="32">
        <v>355004</v>
      </c>
      <c r="F41" s="32">
        <v>355004</v>
      </c>
      <c r="G41" s="32">
        <v>344289</v>
      </c>
      <c r="H41" s="32" t="s">
        <v>224</v>
      </c>
      <c r="I41" s="32">
        <v>409930</v>
      </c>
      <c r="J41" s="32">
        <v>409930</v>
      </c>
      <c r="K41" s="32" t="s">
        <v>224</v>
      </c>
      <c r="L41" s="32">
        <v>228047</v>
      </c>
      <c r="M41" s="32">
        <v>228047</v>
      </c>
      <c r="N41" s="32" t="s">
        <v>224</v>
      </c>
      <c r="O41" s="33">
        <v>17.2</v>
      </c>
      <c r="P41" s="33">
        <v>138.80000000000001</v>
      </c>
      <c r="Q41" s="33">
        <v>133.30000000000001</v>
      </c>
      <c r="R41" s="33">
        <v>5.5</v>
      </c>
      <c r="S41" s="33">
        <v>17.5</v>
      </c>
      <c r="T41" s="33">
        <v>143</v>
      </c>
      <c r="U41" s="33">
        <v>136.6</v>
      </c>
      <c r="V41" s="33">
        <v>6.4</v>
      </c>
      <c r="W41" s="33">
        <v>16.5</v>
      </c>
      <c r="X41" s="33">
        <v>129.1</v>
      </c>
      <c r="Y41" s="33">
        <v>125.6</v>
      </c>
      <c r="Z41" s="33">
        <v>3.5</v>
      </c>
      <c r="AA41" s="36" t="s">
        <v>119</v>
      </c>
    </row>
    <row r="42" spans="1:27" ht="20.100000000000001" customHeight="1" x14ac:dyDescent="0.2">
      <c r="A42" s="158"/>
      <c r="B42" s="158" t="s">
        <v>121</v>
      </c>
      <c r="C42" s="181" t="s">
        <v>122</v>
      </c>
      <c r="D42" s="183"/>
      <c r="E42" s="32">
        <v>363866</v>
      </c>
      <c r="F42" s="32">
        <v>353234</v>
      </c>
      <c r="G42" s="32">
        <v>318709</v>
      </c>
      <c r="H42" s="32">
        <v>10632</v>
      </c>
      <c r="I42" s="32">
        <v>424100</v>
      </c>
      <c r="J42" s="32">
        <v>414453</v>
      </c>
      <c r="K42" s="32">
        <v>9647</v>
      </c>
      <c r="L42" s="32">
        <v>219898</v>
      </c>
      <c r="M42" s="32">
        <v>206914</v>
      </c>
      <c r="N42" s="32">
        <v>12984</v>
      </c>
      <c r="O42" s="33">
        <v>17</v>
      </c>
      <c r="P42" s="33">
        <v>142</v>
      </c>
      <c r="Q42" s="33">
        <v>128.6</v>
      </c>
      <c r="R42" s="33">
        <v>13.4</v>
      </c>
      <c r="S42" s="33">
        <v>17.3</v>
      </c>
      <c r="T42" s="33">
        <v>149.19999999999999</v>
      </c>
      <c r="U42" s="33">
        <v>132.9</v>
      </c>
      <c r="V42" s="33">
        <v>16.3</v>
      </c>
      <c r="W42" s="33">
        <v>16.2</v>
      </c>
      <c r="X42" s="33">
        <v>124.8</v>
      </c>
      <c r="Y42" s="33">
        <v>118.4</v>
      </c>
      <c r="Z42" s="33">
        <v>6.4</v>
      </c>
      <c r="AA42" s="36" t="s">
        <v>121</v>
      </c>
    </row>
    <row r="43" spans="1:27" ht="20.100000000000001" customHeight="1" x14ac:dyDescent="0.2">
      <c r="A43" s="158"/>
      <c r="B43" s="158" t="s">
        <v>123</v>
      </c>
      <c r="C43" s="181" t="s">
        <v>124</v>
      </c>
      <c r="D43" s="183"/>
      <c r="E43" s="32">
        <v>334047</v>
      </c>
      <c r="F43" s="32">
        <v>332296</v>
      </c>
      <c r="G43" s="32">
        <v>311090</v>
      </c>
      <c r="H43" s="32">
        <v>1751</v>
      </c>
      <c r="I43" s="32">
        <v>376020</v>
      </c>
      <c r="J43" s="32">
        <v>374194</v>
      </c>
      <c r="K43" s="32">
        <v>1826</v>
      </c>
      <c r="L43" s="32">
        <v>214851</v>
      </c>
      <c r="M43" s="32">
        <v>213312</v>
      </c>
      <c r="N43" s="32">
        <v>1539</v>
      </c>
      <c r="O43" s="33">
        <v>17.100000000000001</v>
      </c>
      <c r="P43" s="33">
        <v>142</v>
      </c>
      <c r="Q43" s="33">
        <v>134.19999999999999</v>
      </c>
      <c r="R43" s="33">
        <v>7.8</v>
      </c>
      <c r="S43" s="33">
        <v>17.3</v>
      </c>
      <c r="T43" s="33">
        <v>145.4</v>
      </c>
      <c r="U43" s="33">
        <v>135.9</v>
      </c>
      <c r="V43" s="33">
        <v>9.5</v>
      </c>
      <c r="W43" s="33">
        <v>16.600000000000001</v>
      </c>
      <c r="X43" s="33">
        <v>132.1</v>
      </c>
      <c r="Y43" s="33">
        <v>129.30000000000001</v>
      </c>
      <c r="Z43" s="33">
        <v>2.8</v>
      </c>
      <c r="AA43" s="36" t="s">
        <v>123</v>
      </c>
    </row>
    <row r="44" spans="1:27" ht="20.100000000000001" customHeight="1" x14ac:dyDescent="0.2">
      <c r="A44" s="158"/>
      <c r="B44" s="158" t="s">
        <v>125</v>
      </c>
      <c r="C44" s="181" t="s">
        <v>126</v>
      </c>
      <c r="D44" s="183"/>
      <c r="E44" s="32">
        <v>391902</v>
      </c>
      <c r="F44" s="32">
        <v>387434</v>
      </c>
      <c r="G44" s="32">
        <v>371557</v>
      </c>
      <c r="H44" s="32">
        <v>4468</v>
      </c>
      <c r="I44" s="32">
        <v>447100</v>
      </c>
      <c r="J44" s="32">
        <v>441188</v>
      </c>
      <c r="K44" s="32">
        <v>5912</v>
      </c>
      <c r="L44" s="32">
        <v>258254</v>
      </c>
      <c r="M44" s="32">
        <v>257282</v>
      </c>
      <c r="N44" s="32">
        <v>972</v>
      </c>
      <c r="O44" s="33">
        <v>16.899999999999999</v>
      </c>
      <c r="P44" s="33">
        <v>135.69999999999999</v>
      </c>
      <c r="Q44" s="33">
        <v>127.5</v>
      </c>
      <c r="R44" s="33">
        <v>8.1999999999999993</v>
      </c>
      <c r="S44" s="33">
        <v>16.899999999999999</v>
      </c>
      <c r="T44" s="33">
        <v>135</v>
      </c>
      <c r="U44" s="33">
        <v>128.5</v>
      </c>
      <c r="V44" s="33">
        <v>6.5</v>
      </c>
      <c r="W44" s="33">
        <v>16.7</v>
      </c>
      <c r="X44" s="33">
        <v>137.30000000000001</v>
      </c>
      <c r="Y44" s="33">
        <v>125</v>
      </c>
      <c r="Z44" s="33">
        <v>12.3</v>
      </c>
      <c r="AA44" s="36" t="s">
        <v>125</v>
      </c>
    </row>
    <row r="45" spans="1:27" ht="20.100000000000001" customHeight="1" x14ac:dyDescent="0.2">
      <c r="A45" s="158"/>
      <c r="B45" s="158" t="s">
        <v>127</v>
      </c>
      <c r="C45" s="181" t="s">
        <v>128</v>
      </c>
      <c r="D45" s="183"/>
      <c r="E45" s="32">
        <v>402758</v>
      </c>
      <c r="F45" s="32">
        <v>349556</v>
      </c>
      <c r="G45" s="32">
        <v>326441</v>
      </c>
      <c r="H45" s="32">
        <v>53202</v>
      </c>
      <c r="I45" s="32">
        <v>417459</v>
      </c>
      <c r="J45" s="32">
        <v>360276</v>
      </c>
      <c r="K45" s="32">
        <v>57183</v>
      </c>
      <c r="L45" s="32">
        <v>306418</v>
      </c>
      <c r="M45" s="32">
        <v>279305</v>
      </c>
      <c r="N45" s="32">
        <v>27113</v>
      </c>
      <c r="O45" s="33">
        <v>15.5</v>
      </c>
      <c r="P45" s="33">
        <v>131.6</v>
      </c>
      <c r="Q45" s="33">
        <v>121.3</v>
      </c>
      <c r="R45" s="33">
        <v>10.3</v>
      </c>
      <c r="S45" s="33">
        <v>15.2</v>
      </c>
      <c r="T45" s="33">
        <v>131.6</v>
      </c>
      <c r="U45" s="33">
        <v>120.6</v>
      </c>
      <c r="V45" s="33">
        <v>11</v>
      </c>
      <c r="W45" s="33">
        <v>17.5</v>
      </c>
      <c r="X45" s="33">
        <v>131</v>
      </c>
      <c r="Y45" s="33">
        <v>125.4</v>
      </c>
      <c r="Z45" s="33">
        <v>5.6</v>
      </c>
      <c r="AA45" s="36" t="s">
        <v>127</v>
      </c>
    </row>
    <row r="46" spans="1:27" ht="20.100000000000001" customHeight="1" x14ac:dyDescent="0.2">
      <c r="A46" s="75"/>
      <c r="B46" s="57" t="s">
        <v>129</v>
      </c>
      <c r="C46" s="194" t="s">
        <v>130</v>
      </c>
      <c r="D46" s="195"/>
      <c r="E46" s="32">
        <v>328256</v>
      </c>
      <c r="F46" s="32">
        <v>328256</v>
      </c>
      <c r="G46" s="32">
        <v>306236</v>
      </c>
      <c r="H46" s="32" t="s">
        <v>224</v>
      </c>
      <c r="I46" s="32">
        <v>399939</v>
      </c>
      <c r="J46" s="32">
        <v>399939</v>
      </c>
      <c r="K46" s="32" t="s">
        <v>224</v>
      </c>
      <c r="L46" s="32">
        <v>215427</v>
      </c>
      <c r="M46" s="32">
        <v>215427</v>
      </c>
      <c r="N46" s="32" t="s">
        <v>224</v>
      </c>
      <c r="O46" s="33">
        <v>14.9</v>
      </c>
      <c r="P46" s="33">
        <v>125.3</v>
      </c>
      <c r="Q46" s="33">
        <v>116</v>
      </c>
      <c r="R46" s="33">
        <v>9.3000000000000007</v>
      </c>
      <c r="S46" s="33">
        <v>14.3</v>
      </c>
      <c r="T46" s="33">
        <v>125.9</v>
      </c>
      <c r="U46" s="33">
        <v>113.7</v>
      </c>
      <c r="V46" s="33">
        <v>12.2</v>
      </c>
      <c r="W46" s="33">
        <v>15.8</v>
      </c>
      <c r="X46" s="33">
        <v>124.3</v>
      </c>
      <c r="Y46" s="33">
        <v>119.6</v>
      </c>
      <c r="Z46" s="33">
        <v>4.7</v>
      </c>
      <c r="AA46" s="36" t="s">
        <v>129</v>
      </c>
    </row>
    <row r="47" spans="1:27" ht="20.100000000000001" customHeight="1" x14ac:dyDescent="0.2">
      <c r="A47" s="157"/>
      <c r="B47" s="58" t="s">
        <v>131</v>
      </c>
      <c r="C47" s="190" t="s">
        <v>132</v>
      </c>
      <c r="D47" s="191"/>
      <c r="E47" s="46">
        <v>327846</v>
      </c>
      <c r="F47" s="39">
        <v>292209</v>
      </c>
      <c r="G47" s="39">
        <v>273843</v>
      </c>
      <c r="H47" s="39">
        <v>35637</v>
      </c>
      <c r="I47" s="39">
        <v>423978</v>
      </c>
      <c r="J47" s="39">
        <v>366361</v>
      </c>
      <c r="K47" s="39">
        <v>57617</v>
      </c>
      <c r="L47" s="39">
        <v>222266</v>
      </c>
      <c r="M47" s="39">
        <v>210768</v>
      </c>
      <c r="N47" s="39">
        <v>11498</v>
      </c>
      <c r="O47" s="40">
        <v>15.6</v>
      </c>
      <c r="P47" s="40">
        <v>122.8</v>
      </c>
      <c r="Q47" s="40">
        <v>115.4</v>
      </c>
      <c r="R47" s="40">
        <v>7.4</v>
      </c>
      <c r="S47" s="40">
        <v>16.600000000000001</v>
      </c>
      <c r="T47" s="40">
        <v>134.9</v>
      </c>
      <c r="U47" s="40">
        <v>124</v>
      </c>
      <c r="V47" s="40">
        <v>10.9</v>
      </c>
      <c r="W47" s="40">
        <v>14.6</v>
      </c>
      <c r="X47" s="40">
        <v>109.6</v>
      </c>
      <c r="Y47" s="40">
        <v>106</v>
      </c>
      <c r="Z47" s="40">
        <v>3.6</v>
      </c>
      <c r="AA47" s="41" t="s">
        <v>131</v>
      </c>
    </row>
    <row r="48" spans="1:27" ht="20.100000000000001" customHeight="1" x14ac:dyDescent="0.2">
      <c r="A48" s="75"/>
      <c r="B48" s="57" t="s">
        <v>133</v>
      </c>
      <c r="C48" s="194" t="s">
        <v>134</v>
      </c>
      <c r="D48" s="195"/>
      <c r="E48" s="47">
        <v>150965</v>
      </c>
      <c r="F48" s="32">
        <v>149352</v>
      </c>
      <c r="G48" s="32">
        <v>142892</v>
      </c>
      <c r="H48" s="32">
        <v>1613</v>
      </c>
      <c r="I48" s="32">
        <v>202032</v>
      </c>
      <c r="J48" s="32">
        <v>200709</v>
      </c>
      <c r="K48" s="32">
        <v>1323</v>
      </c>
      <c r="L48" s="32">
        <v>124577</v>
      </c>
      <c r="M48" s="32">
        <v>122815</v>
      </c>
      <c r="N48" s="32">
        <v>1762</v>
      </c>
      <c r="O48" s="33">
        <v>17.100000000000001</v>
      </c>
      <c r="P48" s="33">
        <v>109.8</v>
      </c>
      <c r="Q48" s="33">
        <v>105</v>
      </c>
      <c r="R48" s="33">
        <v>4.8</v>
      </c>
      <c r="S48" s="33">
        <v>16.7</v>
      </c>
      <c r="T48" s="33">
        <v>122.5</v>
      </c>
      <c r="U48" s="33">
        <v>113.5</v>
      </c>
      <c r="V48" s="33">
        <v>9</v>
      </c>
      <c r="W48" s="33">
        <v>17.3</v>
      </c>
      <c r="X48" s="33">
        <v>103.3</v>
      </c>
      <c r="Y48" s="33">
        <v>100.6</v>
      </c>
      <c r="Z48" s="33">
        <v>2.7</v>
      </c>
      <c r="AA48" s="36" t="s">
        <v>133</v>
      </c>
    </row>
    <row r="49" spans="1:27" ht="20.100000000000001" customHeight="1" x14ac:dyDescent="0.2">
      <c r="A49" s="157"/>
      <c r="B49" s="58" t="s">
        <v>135</v>
      </c>
      <c r="C49" s="190" t="s">
        <v>136</v>
      </c>
      <c r="D49" s="191"/>
      <c r="E49" s="46">
        <v>222203</v>
      </c>
      <c r="F49" s="39">
        <v>204449</v>
      </c>
      <c r="G49" s="39">
        <v>199913</v>
      </c>
      <c r="H49" s="39">
        <v>17754</v>
      </c>
      <c r="I49" s="39">
        <v>257971</v>
      </c>
      <c r="J49" s="39">
        <v>245405</v>
      </c>
      <c r="K49" s="39">
        <v>12566</v>
      </c>
      <c r="L49" s="39">
        <v>185738</v>
      </c>
      <c r="M49" s="39">
        <v>162694</v>
      </c>
      <c r="N49" s="39">
        <v>23044</v>
      </c>
      <c r="O49" s="40">
        <v>15.1</v>
      </c>
      <c r="P49" s="40">
        <v>107.4</v>
      </c>
      <c r="Q49" s="40">
        <v>105</v>
      </c>
      <c r="R49" s="40">
        <v>2.4</v>
      </c>
      <c r="S49" s="40">
        <v>16.2</v>
      </c>
      <c r="T49" s="40">
        <v>121.5</v>
      </c>
      <c r="U49" s="40">
        <v>117.9</v>
      </c>
      <c r="V49" s="40">
        <v>3.6</v>
      </c>
      <c r="W49" s="40">
        <v>13.9</v>
      </c>
      <c r="X49" s="40">
        <v>93.1</v>
      </c>
      <c r="Y49" s="40">
        <v>91.9</v>
      </c>
      <c r="Z49" s="40">
        <v>1.2</v>
      </c>
      <c r="AA49" s="41" t="s">
        <v>135</v>
      </c>
    </row>
    <row r="50" spans="1:27" ht="20.100000000000001" customHeight="1" x14ac:dyDescent="0.2">
      <c r="A50" s="75"/>
      <c r="B50" s="57" t="s">
        <v>137</v>
      </c>
      <c r="C50" s="194" t="s">
        <v>138</v>
      </c>
      <c r="D50" s="195"/>
      <c r="E50" s="43">
        <v>101601</v>
      </c>
      <c r="F50" s="44">
        <v>101545</v>
      </c>
      <c r="G50" s="44">
        <v>94096</v>
      </c>
      <c r="H50" s="44">
        <v>56</v>
      </c>
      <c r="I50" s="44">
        <v>123781</v>
      </c>
      <c r="J50" s="44">
        <v>123663</v>
      </c>
      <c r="K50" s="44">
        <v>118</v>
      </c>
      <c r="L50" s="44">
        <v>85342</v>
      </c>
      <c r="M50" s="44">
        <v>85332</v>
      </c>
      <c r="N50" s="44">
        <v>10</v>
      </c>
      <c r="O50" s="45">
        <v>12.6</v>
      </c>
      <c r="P50" s="45">
        <v>74.599999999999994</v>
      </c>
      <c r="Q50" s="45">
        <v>70.5</v>
      </c>
      <c r="R50" s="45">
        <v>4.0999999999999996</v>
      </c>
      <c r="S50" s="45">
        <v>13.3</v>
      </c>
      <c r="T50" s="45">
        <v>81.099999999999994</v>
      </c>
      <c r="U50" s="45">
        <v>75.400000000000006</v>
      </c>
      <c r="V50" s="45">
        <v>5.7</v>
      </c>
      <c r="W50" s="45">
        <v>12.1</v>
      </c>
      <c r="X50" s="45">
        <v>69.900000000000006</v>
      </c>
      <c r="Y50" s="45">
        <v>66.900000000000006</v>
      </c>
      <c r="Z50" s="45">
        <v>3</v>
      </c>
      <c r="AA50" s="38" t="s">
        <v>137</v>
      </c>
    </row>
    <row r="51" spans="1:27" ht="20.100000000000001" customHeight="1" x14ac:dyDescent="0.2">
      <c r="A51" s="157"/>
      <c r="B51" s="157" t="s">
        <v>139</v>
      </c>
      <c r="C51" s="190" t="s">
        <v>140</v>
      </c>
      <c r="D51" s="191"/>
      <c r="E51" s="47">
        <v>343052</v>
      </c>
      <c r="F51" s="32">
        <v>338482</v>
      </c>
      <c r="G51" s="32">
        <v>301180</v>
      </c>
      <c r="H51" s="32">
        <v>4570</v>
      </c>
      <c r="I51" s="32">
        <v>419436</v>
      </c>
      <c r="J51" s="32">
        <v>414254</v>
      </c>
      <c r="K51" s="32">
        <v>5182</v>
      </c>
      <c r="L51" s="32">
        <v>305387</v>
      </c>
      <c r="M51" s="32">
        <v>301118</v>
      </c>
      <c r="N51" s="32">
        <v>4269</v>
      </c>
      <c r="O51" s="33">
        <v>17</v>
      </c>
      <c r="P51" s="33">
        <v>128.69999999999999</v>
      </c>
      <c r="Q51" s="33">
        <v>121.1</v>
      </c>
      <c r="R51" s="33">
        <v>7.6</v>
      </c>
      <c r="S51" s="33">
        <v>15.5</v>
      </c>
      <c r="T51" s="33">
        <v>118.3</v>
      </c>
      <c r="U51" s="33">
        <v>109.4</v>
      </c>
      <c r="V51" s="33">
        <v>8.9</v>
      </c>
      <c r="W51" s="33">
        <v>17.8</v>
      </c>
      <c r="X51" s="33">
        <v>133.80000000000001</v>
      </c>
      <c r="Y51" s="33">
        <v>126.9</v>
      </c>
      <c r="Z51" s="33">
        <v>6.9</v>
      </c>
      <c r="AA51" s="36" t="s">
        <v>139</v>
      </c>
    </row>
    <row r="52" spans="1:27" ht="20.100000000000001" customHeight="1" x14ac:dyDescent="0.2">
      <c r="A52" s="75"/>
      <c r="B52" s="75" t="s">
        <v>141</v>
      </c>
      <c r="C52" s="194" t="s">
        <v>142</v>
      </c>
      <c r="D52" s="195"/>
      <c r="E52" s="43">
        <v>200277</v>
      </c>
      <c r="F52" s="44">
        <v>199734</v>
      </c>
      <c r="G52" s="44">
        <v>194272</v>
      </c>
      <c r="H52" s="44">
        <v>543</v>
      </c>
      <c r="I52" s="44">
        <v>246483</v>
      </c>
      <c r="J52" s="44">
        <v>245339</v>
      </c>
      <c r="K52" s="44">
        <v>1144</v>
      </c>
      <c r="L52" s="44">
        <v>185472</v>
      </c>
      <c r="M52" s="44">
        <v>185122</v>
      </c>
      <c r="N52" s="44">
        <v>350</v>
      </c>
      <c r="O52" s="45">
        <v>17.5</v>
      </c>
      <c r="P52" s="45">
        <v>120.6</v>
      </c>
      <c r="Q52" s="45">
        <v>118</v>
      </c>
      <c r="R52" s="45">
        <v>2.6</v>
      </c>
      <c r="S52" s="45">
        <v>18.100000000000001</v>
      </c>
      <c r="T52" s="45">
        <v>137.4</v>
      </c>
      <c r="U52" s="45">
        <v>134.1</v>
      </c>
      <c r="V52" s="45">
        <v>3.3</v>
      </c>
      <c r="W52" s="45">
        <v>17.3</v>
      </c>
      <c r="X52" s="45">
        <v>115.1</v>
      </c>
      <c r="Y52" s="45">
        <v>112.8</v>
      </c>
      <c r="Z52" s="45">
        <v>2.2999999999999998</v>
      </c>
      <c r="AA52" s="38" t="s">
        <v>141</v>
      </c>
    </row>
    <row r="53" spans="1:27" ht="20.100000000000001" customHeight="1" x14ac:dyDescent="0.2">
      <c r="A53" s="157"/>
      <c r="B53" s="157" t="s">
        <v>143</v>
      </c>
      <c r="C53" s="190" t="s">
        <v>144</v>
      </c>
      <c r="D53" s="191"/>
      <c r="E53" s="32">
        <v>192975</v>
      </c>
      <c r="F53" s="32">
        <v>191967</v>
      </c>
      <c r="G53" s="32">
        <v>181840</v>
      </c>
      <c r="H53" s="32">
        <v>1008</v>
      </c>
      <c r="I53" s="32">
        <v>219758</v>
      </c>
      <c r="J53" s="32">
        <v>218732</v>
      </c>
      <c r="K53" s="32">
        <v>1026</v>
      </c>
      <c r="L53" s="32">
        <v>172554</v>
      </c>
      <c r="M53" s="32">
        <v>171560</v>
      </c>
      <c r="N53" s="32">
        <v>994</v>
      </c>
      <c r="O53" s="33">
        <v>15.7</v>
      </c>
      <c r="P53" s="33">
        <v>119.2</v>
      </c>
      <c r="Q53" s="33">
        <v>114.2</v>
      </c>
      <c r="R53" s="33">
        <v>5</v>
      </c>
      <c r="S53" s="33">
        <v>15.3</v>
      </c>
      <c r="T53" s="33">
        <v>120.6</v>
      </c>
      <c r="U53" s="33">
        <v>113</v>
      </c>
      <c r="V53" s="33">
        <v>7.6</v>
      </c>
      <c r="W53" s="33">
        <v>16.100000000000001</v>
      </c>
      <c r="X53" s="33">
        <v>118.1</v>
      </c>
      <c r="Y53" s="33">
        <v>115.1</v>
      </c>
      <c r="Z53" s="33">
        <v>3</v>
      </c>
      <c r="AA53" s="36" t="s">
        <v>143</v>
      </c>
    </row>
    <row r="54" spans="1:27" ht="20.100000000000001" customHeight="1" x14ac:dyDescent="0.2">
      <c r="A54" s="158"/>
      <c r="B54" s="158" t="s">
        <v>145</v>
      </c>
      <c r="C54" s="198" t="s">
        <v>220</v>
      </c>
      <c r="D54" s="199"/>
      <c r="E54" s="32">
        <v>209501</v>
      </c>
      <c r="F54" s="32">
        <v>207453</v>
      </c>
      <c r="G54" s="32">
        <v>190521</v>
      </c>
      <c r="H54" s="32">
        <v>2048</v>
      </c>
      <c r="I54" s="32">
        <v>255409</v>
      </c>
      <c r="J54" s="32">
        <v>253233</v>
      </c>
      <c r="K54" s="32">
        <v>2176</v>
      </c>
      <c r="L54" s="32">
        <v>138140</v>
      </c>
      <c r="M54" s="32">
        <v>136292</v>
      </c>
      <c r="N54" s="32">
        <v>1848</v>
      </c>
      <c r="O54" s="33">
        <v>16.5</v>
      </c>
      <c r="P54" s="33">
        <v>123.4</v>
      </c>
      <c r="Q54" s="33">
        <v>115</v>
      </c>
      <c r="R54" s="33">
        <v>8.4</v>
      </c>
      <c r="S54" s="33">
        <v>16.899999999999999</v>
      </c>
      <c r="T54" s="33">
        <v>137</v>
      </c>
      <c r="U54" s="33">
        <v>125.8</v>
      </c>
      <c r="V54" s="33">
        <v>11.2</v>
      </c>
      <c r="W54" s="33">
        <v>15.8</v>
      </c>
      <c r="X54" s="33">
        <v>102.1</v>
      </c>
      <c r="Y54" s="33">
        <v>98.2</v>
      </c>
      <c r="Z54" s="33">
        <v>3.9</v>
      </c>
      <c r="AA54" s="36" t="s">
        <v>145</v>
      </c>
    </row>
    <row r="55" spans="1:27" ht="20.100000000000001" customHeight="1" thickBot="1" x14ac:dyDescent="0.25">
      <c r="A55" s="156"/>
      <c r="B55" s="156" t="s">
        <v>146</v>
      </c>
      <c r="C55" s="196" t="s">
        <v>147</v>
      </c>
      <c r="D55" s="197"/>
      <c r="E55" s="32">
        <v>318522</v>
      </c>
      <c r="F55" s="32">
        <v>316116</v>
      </c>
      <c r="G55" s="32">
        <v>299971</v>
      </c>
      <c r="H55" s="32">
        <v>2406</v>
      </c>
      <c r="I55" s="32">
        <v>345957</v>
      </c>
      <c r="J55" s="32">
        <v>343054</v>
      </c>
      <c r="K55" s="32">
        <v>2903</v>
      </c>
      <c r="L55" s="32">
        <v>236811</v>
      </c>
      <c r="M55" s="32">
        <v>235886</v>
      </c>
      <c r="N55" s="32">
        <v>925</v>
      </c>
      <c r="O55" s="33">
        <v>18.100000000000001</v>
      </c>
      <c r="P55" s="33">
        <v>131.6</v>
      </c>
      <c r="Q55" s="33">
        <v>126.9</v>
      </c>
      <c r="R55" s="33">
        <v>4.7</v>
      </c>
      <c r="S55" s="33">
        <v>17.8</v>
      </c>
      <c r="T55" s="33">
        <v>133.1</v>
      </c>
      <c r="U55" s="33">
        <v>127.2</v>
      </c>
      <c r="V55" s="33">
        <v>5.9</v>
      </c>
      <c r="W55" s="33">
        <v>19</v>
      </c>
      <c r="X55" s="33">
        <v>127.1</v>
      </c>
      <c r="Y55" s="33">
        <v>126</v>
      </c>
      <c r="Z55" s="33">
        <v>1.1000000000000001</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2" t="s">
        <v>57</v>
      </c>
      <c r="C57" s="182"/>
      <c r="D57" s="182"/>
      <c r="E57" s="182"/>
      <c r="F57" s="182"/>
      <c r="G57" s="182"/>
      <c r="H57" s="182"/>
      <c r="I57" s="182"/>
      <c r="J57" s="182"/>
      <c r="K57" s="182"/>
      <c r="L57" s="182"/>
      <c r="M57" s="182"/>
      <c r="N57" s="182" t="s">
        <v>60</v>
      </c>
      <c r="O57" s="182"/>
      <c r="P57" s="182"/>
      <c r="Q57" s="182"/>
      <c r="R57" s="182"/>
      <c r="S57" s="182"/>
      <c r="T57" s="182"/>
      <c r="U57" s="182"/>
      <c r="V57" s="182"/>
      <c r="W57" s="182"/>
      <c r="X57" s="130"/>
      <c r="Y57" s="130"/>
      <c r="Z57" s="130"/>
      <c r="AA57" s="130"/>
    </row>
    <row r="59" spans="1:27" x14ac:dyDescent="0.2">
      <c r="AA59" s="16"/>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6" t="s">
        <v>222</v>
      </c>
      <c r="B1" s="164"/>
      <c r="C1" s="164"/>
      <c r="D1" s="164"/>
      <c r="E1" s="164"/>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205</v>
      </c>
      <c r="G7" s="61" t="s">
        <v>26</v>
      </c>
      <c r="H7" s="61" t="s">
        <v>27</v>
      </c>
      <c r="I7" s="50" t="s">
        <v>25</v>
      </c>
      <c r="J7" s="61" t="s">
        <v>26</v>
      </c>
      <c r="K7" s="61" t="s">
        <v>27</v>
      </c>
      <c r="L7" s="62" t="s">
        <v>25</v>
      </c>
      <c r="M7" s="61" t="s">
        <v>26</v>
      </c>
      <c r="N7" s="151"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206</v>
      </c>
      <c r="B9" s="190" t="s">
        <v>32</v>
      </c>
      <c r="C9" s="190"/>
      <c r="D9" s="191"/>
      <c r="E9" s="105">
        <v>545725</v>
      </c>
      <c r="F9" s="106">
        <v>34.299999999999997</v>
      </c>
      <c r="G9" s="105">
        <v>7048</v>
      </c>
      <c r="H9" s="105">
        <v>7366</v>
      </c>
      <c r="I9" s="52">
        <v>283882</v>
      </c>
      <c r="J9" s="52">
        <v>3835</v>
      </c>
      <c r="K9" s="52">
        <v>3574</v>
      </c>
      <c r="L9" s="52">
        <v>261843</v>
      </c>
      <c r="M9" s="52">
        <v>3213</v>
      </c>
      <c r="N9" s="52">
        <v>3792</v>
      </c>
      <c r="O9" s="130"/>
      <c r="P9" s="9"/>
      <c r="Q9" s="9"/>
      <c r="R9" s="9"/>
      <c r="S9" s="9"/>
      <c r="T9" s="9"/>
      <c r="U9" s="9"/>
      <c r="V9" s="9"/>
      <c r="W9" s="9"/>
      <c r="X9" s="9"/>
      <c r="Y9" s="9"/>
      <c r="Z9" s="9"/>
      <c r="AA9" s="9"/>
      <c r="AB9" s="9"/>
      <c r="AC9" s="9"/>
      <c r="AD9" s="9"/>
      <c r="AE9" s="9"/>
      <c r="AF9" s="9"/>
    </row>
    <row r="10" spans="1:32" ht="20.100000000000001" customHeight="1" x14ac:dyDescent="0.2">
      <c r="A10" s="155" t="s">
        <v>68</v>
      </c>
      <c r="B10" s="181" t="s">
        <v>69</v>
      </c>
      <c r="C10" s="182"/>
      <c r="D10" s="183"/>
      <c r="E10" s="105">
        <v>8131</v>
      </c>
      <c r="F10" s="106">
        <v>4.3</v>
      </c>
      <c r="G10" s="105">
        <v>83</v>
      </c>
      <c r="H10" s="105">
        <v>64</v>
      </c>
      <c r="I10" s="52">
        <v>7045</v>
      </c>
      <c r="J10" s="52">
        <v>74</v>
      </c>
      <c r="K10" s="52">
        <v>29</v>
      </c>
      <c r="L10" s="52">
        <v>1086</v>
      </c>
      <c r="M10" s="52">
        <v>9</v>
      </c>
      <c r="N10" s="52">
        <v>35</v>
      </c>
      <c r="O10" s="130"/>
      <c r="P10" s="9"/>
      <c r="Q10" s="9"/>
      <c r="R10" s="9"/>
      <c r="S10" s="9"/>
      <c r="T10" s="9"/>
      <c r="U10" s="9"/>
      <c r="V10" s="9"/>
      <c r="W10" s="9"/>
      <c r="X10" s="9"/>
      <c r="Y10" s="9"/>
      <c r="Z10" s="9"/>
      <c r="AA10" s="9"/>
      <c r="AB10" s="9"/>
      <c r="AC10" s="9"/>
      <c r="AD10" s="9"/>
      <c r="AE10" s="9"/>
      <c r="AF10" s="9"/>
    </row>
    <row r="11" spans="1:32" ht="20.100000000000001" customHeight="1" x14ac:dyDescent="0.2">
      <c r="A11" s="155" t="s">
        <v>207</v>
      </c>
      <c r="B11" s="181" t="s">
        <v>22</v>
      </c>
      <c r="C11" s="182"/>
      <c r="D11" s="183"/>
      <c r="E11" s="105">
        <v>106415</v>
      </c>
      <c r="F11" s="106">
        <v>13.7</v>
      </c>
      <c r="G11" s="105">
        <v>497</v>
      </c>
      <c r="H11" s="105">
        <v>561</v>
      </c>
      <c r="I11" s="52">
        <v>75170</v>
      </c>
      <c r="J11" s="52">
        <v>253</v>
      </c>
      <c r="K11" s="52">
        <v>331</v>
      </c>
      <c r="L11" s="52">
        <v>31245</v>
      </c>
      <c r="M11" s="52">
        <v>244</v>
      </c>
      <c r="N11" s="52">
        <v>230</v>
      </c>
      <c r="O11" s="130"/>
      <c r="P11" s="9"/>
      <c r="Q11" s="9"/>
      <c r="R11" s="9"/>
      <c r="S11" s="9"/>
      <c r="T11" s="9"/>
      <c r="U11" s="9"/>
      <c r="V11" s="9"/>
      <c r="W11" s="9"/>
      <c r="X11" s="9"/>
      <c r="Y11" s="9"/>
      <c r="Z11" s="9"/>
      <c r="AA11" s="9"/>
      <c r="AB11" s="9"/>
      <c r="AC11" s="9"/>
      <c r="AD11" s="9"/>
      <c r="AE11" s="9"/>
      <c r="AF11" s="9"/>
    </row>
    <row r="12" spans="1:32" ht="20.100000000000001" customHeight="1" x14ac:dyDescent="0.2">
      <c r="A12" s="155" t="s">
        <v>71</v>
      </c>
      <c r="B12" s="200" t="s">
        <v>72</v>
      </c>
      <c r="C12" s="182"/>
      <c r="D12" s="183"/>
      <c r="E12" s="105">
        <v>3421</v>
      </c>
      <c r="F12" s="106">
        <v>19.100000000000001</v>
      </c>
      <c r="G12" s="105">
        <v>12</v>
      </c>
      <c r="H12" s="105" t="s">
        <v>224</v>
      </c>
      <c r="I12" s="52">
        <v>2788</v>
      </c>
      <c r="J12" s="52">
        <v>12</v>
      </c>
      <c r="K12" s="52" t="s">
        <v>224</v>
      </c>
      <c r="L12" s="52">
        <v>633</v>
      </c>
      <c r="M12" s="52" t="s">
        <v>224</v>
      </c>
      <c r="N12" s="52" t="s">
        <v>224</v>
      </c>
      <c r="O12" s="130"/>
      <c r="P12" s="9"/>
      <c r="Q12" s="9"/>
      <c r="R12" s="9"/>
      <c r="S12" s="9"/>
      <c r="T12" s="9"/>
      <c r="U12" s="9"/>
      <c r="V12" s="9"/>
      <c r="W12" s="9"/>
      <c r="X12" s="9"/>
      <c r="Y12" s="9"/>
      <c r="Z12" s="9"/>
      <c r="AA12" s="9"/>
      <c r="AB12" s="9"/>
      <c r="AC12" s="9"/>
      <c r="AD12" s="9"/>
      <c r="AE12" s="9"/>
      <c r="AF12" s="9"/>
    </row>
    <row r="13" spans="1:32" ht="20.100000000000001" customHeight="1" x14ac:dyDescent="0.2">
      <c r="A13" s="155" t="s">
        <v>73</v>
      </c>
      <c r="B13" s="181" t="s">
        <v>74</v>
      </c>
      <c r="C13" s="182"/>
      <c r="D13" s="183"/>
      <c r="E13" s="105">
        <v>9697</v>
      </c>
      <c r="F13" s="106">
        <v>4.0999999999999996</v>
      </c>
      <c r="G13" s="105">
        <v>9</v>
      </c>
      <c r="H13" s="105">
        <v>63</v>
      </c>
      <c r="I13" s="52">
        <v>6771</v>
      </c>
      <c r="J13" s="52">
        <v>9</v>
      </c>
      <c r="K13" s="52">
        <v>18</v>
      </c>
      <c r="L13" s="52">
        <v>2926</v>
      </c>
      <c r="M13" s="52" t="s">
        <v>224</v>
      </c>
      <c r="N13" s="52">
        <v>45</v>
      </c>
      <c r="O13" s="130"/>
      <c r="P13" s="9"/>
      <c r="Q13" s="9"/>
      <c r="R13" s="9"/>
      <c r="S13" s="9"/>
      <c r="T13" s="9"/>
      <c r="U13" s="9"/>
      <c r="V13" s="9"/>
      <c r="W13" s="9"/>
      <c r="X13" s="9"/>
      <c r="Y13" s="9"/>
      <c r="Z13" s="9"/>
      <c r="AA13" s="9"/>
      <c r="AB13" s="9"/>
      <c r="AC13" s="9"/>
      <c r="AD13" s="9"/>
      <c r="AE13" s="9"/>
      <c r="AF13" s="9"/>
    </row>
    <row r="14" spans="1:32" ht="20.100000000000001" customHeight="1" x14ac:dyDescent="0.2">
      <c r="A14" s="155" t="s">
        <v>75</v>
      </c>
      <c r="B14" s="181" t="s">
        <v>208</v>
      </c>
      <c r="C14" s="182"/>
      <c r="D14" s="183"/>
      <c r="E14" s="105">
        <v>39607</v>
      </c>
      <c r="F14" s="106">
        <v>22.5</v>
      </c>
      <c r="G14" s="105">
        <v>472</v>
      </c>
      <c r="H14" s="105">
        <v>725</v>
      </c>
      <c r="I14" s="52">
        <v>31669</v>
      </c>
      <c r="J14" s="52">
        <v>408</v>
      </c>
      <c r="K14" s="52">
        <v>563</v>
      </c>
      <c r="L14" s="52">
        <v>7938</v>
      </c>
      <c r="M14" s="52">
        <v>64</v>
      </c>
      <c r="N14" s="52">
        <v>162</v>
      </c>
      <c r="O14" s="130"/>
      <c r="P14" s="9"/>
      <c r="Q14" s="9"/>
      <c r="R14" s="9"/>
      <c r="S14" s="9"/>
      <c r="T14" s="9"/>
      <c r="U14" s="9"/>
      <c r="V14" s="9"/>
      <c r="W14" s="9"/>
      <c r="X14" s="9"/>
      <c r="Y14" s="9"/>
      <c r="Z14" s="9"/>
      <c r="AA14" s="9"/>
      <c r="AB14" s="9"/>
      <c r="AC14" s="9"/>
      <c r="AD14" s="9"/>
      <c r="AE14" s="9"/>
      <c r="AF14" s="9"/>
    </row>
    <row r="15" spans="1:32" ht="20.100000000000001" customHeight="1" x14ac:dyDescent="0.2">
      <c r="A15" s="155" t="s">
        <v>209</v>
      </c>
      <c r="B15" s="181" t="s">
        <v>152</v>
      </c>
      <c r="C15" s="182"/>
      <c r="D15" s="183"/>
      <c r="E15" s="105">
        <v>88022</v>
      </c>
      <c r="F15" s="106">
        <v>57.1</v>
      </c>
      <c r="G15" s="105">
        <v>1508</v>
      </c>
      <c r="H15" s="105">
        <v>1844</v>
      </c>
      <c r="I15" s="52">
        <v>35347</v>
      </c>
      <c r="J15" s="52">
        <v>731</v>
      </c>
      <c r="K15" s="52">
        <v>928</v>
      </c>
      <c r="L15" s="52">
        <v>52675</v>
      </c>
      <c r="M15" s="52">
        <v>777</v>
      </c>
      <c r="N15" s="52">
        <v>916</v>
      </c>
      <c r="O15" s="130"/>
      <c r="P15" s="9"/>
      <c r="Q15" s="9"/>
      <c r="R15" s="9"/>
      <c r="S15" s="9"/>
      <c r="T15" s="9"/>
      <c r="U15" s="9"/>
      <c r="V15" s="9"/>
      <c r="W15" s="9"/>
      <c r="X15" s="9"/>
      <c r="Y15" s="9"/>
      <c r="Z15" s="9"/>
      <c r="AA15" s="9"/>
      <c r="AB15" s="9"/>
      <c r="AC15" s="9"/>
      <c r="AD15" s="9"/>
      <c r="AE15" s="9"/>
      <c r="AF15" s="9"/>
    </row>
    <row r="16" spans="1:32" ht="20.100000000000001" customHeight="1" x14ac:dyDescent="0.2">
      <c r="A16" s="155" t="s">
        <v>210</v>
      </c>
      <c r="B16" s="181" t="s">
        <v>77</v>
      </c>
      <c r="C16" s="182"/>
      <c r="D16" s="183"/>
      <c r="E16" s="105">
        <v>12828</v>
      </c>
      <c r="F16" s="106">
        <v>9.1999999999999993</v>
      </c>
      <c r="G16" s="105">
        <v>130</v>
      </c>
      <c r="H16" s="105">
        <v>147</v>
      </c>
      <c r="I16" s="52">
        <v>6020</v>
      </c>
      <c r="J16" s="52">
        <v>50</v>
      </c>
      <c r="K16" s="52">
        <v>59</v>
      </c>
      <c r="L16" s="52">
        <v>6808</v>
      </c>
      <c r="M16" s="52">
        <v>80</v>
      </c>
      <c r="N16" s="52">
        <v>88</v>
      </c>
      <c r="O16" s="130"/>
      <c r="P16" s="9"/>
      <c r="Q16" s="9"/>
      <c r="R16" s="9"/>
      <c r="S16" s="9"/>
      <c r="T16" s="9"/>
      <c r="U16" s="9"/>
      <c r="V16" s="9"/>
      <c r="W16" s="9"/>
      <c r="X16" s="9"/>
      <c r="Y16" s="9"/>
      <c r="Z16" s="9"/>
      <c r="AA16" s="9"/>
      <c r="AB16" s="9"/>
      <c r="AC16" s="9"/>
      <c r="AD16" s="9"/>
      <c r="AE16" s="9"/>
      <c r="AF16" s="9"/>
    </row>
    <row r="17" spans="1:32" ht="20.100000000000001" customHeight="1" x14ac:dyDescent="0.2">
      <c r="A17" s="155" t="s">
        <v>79</v>
      </c>
      <c r="B17" s="181" t="s">
        <v>80</v>
      </c>
      <c r="C17" s="182"/>
      <c r="D17" s="183"/>
      <c r="E17" s="105">
        <v>5862</v>
      </c>
      <c r="F17" s="106">
        <v>40.799999999999997</v>
      </c>
      <c r="G17" s="105">
        <v>10</v>
      </c>
      <c r="H17" s="105">
        <v>110</v>
      </c>
      <c r="I17" s="52">
        <v>3442</v>
      </c>
      <c r="J17" s="52">
        <v>5</v>
      </c>
      <c r="K17" s="52">
        <v>65</v>
      </c>
      <c r="L17" s="52">
        <v>2420</v>
      </c>
      <c r="M17" s="52">
        <v>5</v>
      </c>
      <c r="N17" s="52">
        <v>45</v>
      </c>
      <c r="O17" s="130"/>
      <c r="P17" s="9"/>
      <c r="Q17" s="9"/>
      <c r="R17" s="9"/>
      <c r="S17" s="9"/>
      <c r="T17" s="9"/>
      <c r="U17" s="9"/>
      <c r="V17" s="9"/>
      <c r="W17" s="9"/>
      <c r="X17" s="9"/>
      <c r="Y17" s="9"/>
      <c r="Z17" s="9"/>
      <c r="AA17" s="9"/>
      <c r="AB17" s="9"/>
      <c r="AC17" s="9"/>
      <c r="AD17" s="9"/>
      <c r="AE17" s="9"/>
      <c r="AF17" s="9"/>
    </row>
    <row r="18" spans="1:32" ht="19.5" customHeight="1" x14ac:dyDescent="0.2">
      <c r="A18" s="155" t="s">
        <v>81</v>
      </c>
      <c r="B18" s="184" t="s">
        <v>211</v>
      </c>
      <c r="C18" s="185"/>
      <c r="D18" s="186"/>
      <c r="E18" s="105">
        <v>10295</v>
      </c>
      <c r="F18" s="106">
        <v>15</v>
      </c>
      <c r="G18" s="105">
        <v>558</v>
      </c>
      <c r="H18" s="105">
        <v>412</v>
      </c>
      <c r="I18" s="52">
        <v>5969</v>
      </c>
      <c r="J18" s="52">
        <v>424</v>
      </c>
      <c r="K18" s="52">
        <v>379</v>
      </c>
      <c r="L18" s="52">
        <v>4326</v>
      </c>
      <c r="M18" s="52">
        <v>134</v>
      </c>
      <c r="N18" s="52">
        <v>33</v>
      </c>
      <c r="O18" s="130"/>
      <c r="P18" s="9"/>
      <c r="Q18" s="9"/>
      <c r="R18" s="9"/>
      <c r="S18" s="9"/>
      <c r="T18" s="9"/>
      <c r="U18" s="9"/>
      <c r="V18" s="9"/>
      <c r="W18" s="9"/>
      <c r="X18" s="9"/>
      <c r="Y18" s="9"/>
      <c r="Z18" s="9"/>
      <c r="AA18" s="9"/>
      <c r="AB18" s="9"/>
      <c r="AC18" s="9"/>
      <c r="AD18" s="9"/>
      <c r="AE18" s="9"/>
      <c r="AF18" s="9"/>
    </row>
    <row r="19" spans="1:32" ht="20.100000000000001" customHeight="1" x14ac:dyDescent="0.2">
      <c r="A19" s="155" t="s">
        <v>212</v>
      </c>
      <c r="B19" s="181" t="s">
        <v>151</v>
      </c>
      <c r="C19" s="182"/>
      <c r="D19" s="183"/>
      <c r="E19" s="105">
        <v>36575</v>
      </c>
      <c r="F19" s="106">
        <v>73.599999999999994</v>
      </c>
      <c r="G19" s="105">
        <v>866</v>
      </c>
      <c r="H19" s="105">
        <v>914</v>
      </c>
      <c r="I19" s="52">
        <v>16222</v>
      </c>
      <c r="J19" s="52">
        <v>581</v>
      </c>
      <c r="K19" s="52">
        <v>370</v>
      </c>
      <c r="L19" s="52">
        <v>20353</v>
      </c>
      <c r="M19" s="52">
        <v>285</v>
      </c>
      <c r="N19" s="52">
        <v>544</v>
      </c>
      <c r="O19" s="130"/>
      <c r="P19" s="9"/>
      <c r="Q19" s="9"/>
      <c r="R19" s="9"/>
      <c r="S19" s="9"/>
      <c r="T19" s="9"/>
      <c r="U19" s="9"/>
      <c r="V19" s="9"/>
      <c r="W19" s="9"/>
      <c r="X19" s="9"/>
      <c r="Y19" s="9"/>
      <c r="Z19" s="9"/>
      <c r="AA19" s="9"/>
      <c r="AB19" s="9"/>
      <c r="AC19" s="9"/>
      <c r="AD19" s="9"/>
      <c r="AE19" s="9"/>
      <c r="AF19" s="9"/>
    </row>
    <row r="20" spans="1:32" ht="19.5" customHeight="1" x14ac:dyDescent="0.2">
      <c r="A20" s="155" t="s">
        <v>83</v>
      </c>
      <c r="B20" s="192" t="s">
        <v>84</v>
      </c>
      <c r="C20" s="193"/>
      <c r="D20" s="193"/>
      <c r="E20" s="105">
        <v>13620</v>
      </c>
      <c r="F20" s="106">
        <v>52.4</v>
      </c>
      <c r="G20" s="105">
        <v>196</v>
      </c>
      <c r="H20" s="105">
        <v>231</v>
      </c>
      <c r="I20" s="52">
        <v>6735</v>
      </c>
      <c r="J20" s="52">
        <v>117</v>
      </c>
      <c r="K20" s="52">
        <v>155</v>
      </c>
      <c r="L20" s="52">
        <v>6885</v>
      </c>
      <c r="M20" s="52">
        <v>79</v>
      </c>
      <c r="N20" s="52">
        <v>76</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5" t="s">
        <v>85</v>
      </c>
      <c r="B21" s="183" t="s">
        <v>213</v>
      </c>
      <c r="C21" s="187"/>
      <c r="D21" s="187"/>
      <c r="E21" s="105">
        <v>59879</v>
      </c>
      <c r="F21" s="106">
        <v>37.6</v>
      </c>
      <c r="G21" s="105">
        <v>557</v>
      </c>
      <c r="H21" s="105">
        <v>308</v>
      </c>
      <c r="I21" s="52">
        <v>28387</v>
      </c>
      <c r="J21" s="52">
        <v>273</v>
      </c>
      <c r="K21" s="52">
        <v>99</v>
      </c>
      <c r="L21" s="52">
        <v>31492</v>
      </c>
      <c r="M21" s="52">
        <v>284</v>
      </c>
      <c r="N21" s="52">
        <v>209</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5" t="s">
        <v>214</v>
      </c>
      <c r="B22" s="183" t="s">
        <v>215</v>
      </c>
      <c r="C22" s="187"/>
      <c r="D22" s="187"/>
      <c r="E22" s="105">
        <v>106285</v>
      </c>
      <c r="F22" s="106">
        <v>33.799999999999997</v>
      </c>
      <c r="G22" s="105">
        <v>1129</v>
      </c>
      <c r="H22" s="105">
        <v>1349</v>
      </c>
      <c r="I22" s="52">
        <v>31582</v>
      </c>
      <c r="J22" s="52">
        <v>353</v>
      </c>
      <c r="K22" s="52">
        <v>280</v>
      </c>
      <c r="L22" s="52">
        <v>74703</v>
      </c>
      <c r="M22" s="52">
        <v>776</v>
      </c>
      <c r="N22" s="52">
        <v>1069</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5" t="s">
        <v>87</v>
      </c>
      <c r="B23" s="183" t="s">
        <v>216</v>
      </c>
      <c r="C23" s="187"/>
      <c r="D23" s="187"/>
      <c r="E23" s="66">
        <v>4416</v>
      </c>
      <c r="F23" s="106">
        <v>13.4</v>
      </c>
      <c r="G23" s="105">
        <v>39</v>
      </c>
      <c r="H23" s="105">
        <v>23</v>
      </c>
      <c r="I23" s="52">
        <v>3095</v>
      </c>
      <c r="J23" s="52">
        <v>30</v>
      </c>
      <c r="K23" s="52">
        <v>14</v>
      </c>
      <c r="L23" s="52">
        <v>1321</v>
      </c>
      <c r="M23" s="52">
        <v>9</v>
      </c>
      <c r="N23" s="52">
        <v>9</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217</v>
      </c>
      <c r="B24" s="205" t="s">
        <v>175</v>
      </c>
      <c r="C24" s="205"/>
      <c r="D24" s="206"/>
      <c r="E24" s="67">
        <v>40627</v>
      </c>
      <c r="F24" s="68">
        <v>34.700000000000003</v>
      </c>
      <c r="G24" s="69">
        <v>982</v>
      </c>
      <c r="H24" s="69">
        <v>615</v>
      </c>
      <c r="I24" s="70">
        <v>23601</v>
      </c>
      <c r="J24" s="70">
        <v>515</v>
      </c>
      <c r="K24" s="70">
        <v>284</v>
      </c>
      <c r="L24" s="70">
        <v>17026</v>
      </c>
      <c r="M24" s="70">
        <v>467</v>
      </c>
      <c r="N24" s="70">
        <v>331</v>
      </c>
      <c r="O24" s="101"/>
      <c r="P24" s="9"/>
      <c r="Q24" s="9"/>
      <c r="R24" s="9"/>
      <c r="S24" s="9"/>
      <c r="T24" s="9"/>
      <c r="U24" s="9"/>
      <c r="V24" s="9"/>
      <c r="W24" s="9"/>
      <c r="X24" s="9"/>
      <c r="Y24" s="9"/>
      <c r="Z24" s="9"/>
      <c r="AA24" s="9"/>
      <c r="AB24" s="9"/>
      <c r="AC24" s="9"/>
      <c r="AD24" s="9"/>
      <c r="AE24" s="9"/>
      <c r="AF24" s="9"/>
    </row>
    <row r="25" spans="1:32" ht="20.100000000000001" customHeight="1" x14ac:dyDescent="0.2">
      <c r="A25" s="157"/>
      <c r="B25" s="56" t="s">
        <v>89</v>
      </c>
      <c r="C25" s="190" t="s">
        <v>90</v>
      </c>
      <c r="D25" s="191"/>
      <c r="E25" s="105">
        <v>17097</v>
      </c>
      <c r="F25" s="106">
        <v>29.7</v>
      </c>
      <c r="G25" s="105">
        <v>225</v>
      </c>
      <c r="H25" s="105">
        <v>180</v>
      </c>
      <c r="I25" s="52">
        <v>9464</v>
      </c>
      <c r="J25" s="52">
        <v>74</v>
      </c>
      <c r="K25" s="52">
        <v>95</v>
      </c>
      <c r="L25" s="52">
        <v>7633</v>
      </c>
      <c r="M25" s="52">
        <v>151</v>
      </c>
      <c r="N25" s="52">
        <v>85</v>
      </c>
      <c r="O25" s="130"/>
      <c r="P25" s="6"/>
      <c r="Q25" s="6"/>
      <c r="R25" s="6"/>
      <c r="S25" s="6"/>
      <c r="T25" s="6"/>
      <c r="U25" s="6"/>
      <c r="V25" s="6"/>
      <c r="W25" s="6"/>
      <c r="X25" s="6"/>
      <c r="Y25" s="6"/>
      <c r="Z25" s="6"/>
      <c r="AA25" s="6"/>
      <c r="AB25" s="6"/>
      <c r="AC25" s="6"/>
      <c r="AD25" s="6"/>
      <c r="AE25" s="6"/>
      <c r="AF25" s="6"/>
    </row>
    <row r="26" spans="1:32" ht="20.100000000000001" customHeight="1" x14ac:dyDescent="0.2">
      <c r="A26" s="158"/>
      <c r="B26" s="158" t="s">
        <v>91</v>
      </c>
      <c r="C26" s="181" t="s">
        <v>92</v>
      </c>
      <c r="D26" s="183"/>
      <c r="E26" s="105">
        <v>4678</v>
      </c>
      <c r="F26" s="106">
        <v>10.7</v>
      </c>
      <c r="G26" s="105">
        <v>32</v>
      </c>
      <c r="H26" s="105">
        <v>32</v>
      </c>
      <c r="I26" s="52">
        <v>2469</v>
      </c>
      <c r="J26" s="52" t="s">
        <v>224</v>
      </c>
      <c r="K26" s="52">
        <v>16</v>
      </c>
      <c r="L26" s="52">
        <v>2209</v>
      </c>
      <c r="M26" s="52">
        <v>32</v>
      </c>
      <c r="N26" s="52">
        <v>16</v>
      </c>
      <c r="O26" s="130"/>
      <c r="P26" s="9"/>
      <c r="Q26" s="9"/>
      <c r="R26" s="9"/>
      <c r="S26" s="9"/>
      <c r="T26" s="9"/>
      <c r="U26" s="9"/>
      <c r="V26" s="9"/>
      <c r="W26" s="9"/>
      <c r="X26" s="9"/>
      <c r="Y26" s="9"/>
      <c r="Z26" s="9"/>
      <c r="AA26" s="9"/>
      <c r="AB26" s="9"/>
      <c r="AC26" s="9"/>
      <c r="AD26" s="9"/>
      <c r="AE26" s="9"/>
      <c r="AF26" s="9"/>
    </row>
    <row r="27" spans="1:32" ht="20.100000000000001" customHeight="1" x14ac:dyDescent="0.2">
      <c r="A27" s="158"/>
      <c r="B27" s="158" t="s">
        <v>93</v>
      </c>
      <c r="C27" s="181" t="s">
        <v>94</v>
      </c>
      <c r="D27" s="183"/>
      <c r="E27" s="105">
        <v>272</v>
      </c>
      <c r="F27" s="106">
        <v>15.4</v>
      </c>
      <c r="G27" s="105" t="s">
        <v>224</v>
      </c>
      <c r="H27" s="105" t="s">
        <v>224</v>
      </c>
      <c r="I27" s="52">
        <v>228</v>
      </c>
      <c r="J27" s="52" t="s">
        <v>224</v>
      </c>
      <c r="K27" s="52" t="s">
        <v>224</v>
      </c>
      <c r="L27" s="52">
        <v>44</v>
      </c>
      <c r="M27" s="52" t="s">
        <v>224</v>
      </c>
      <c r="N27" s="52" t="s">
        <v>224</v>
      </c>
      <c r="O27" s="130"/>
      <c r="P27" s="9"/>
      <c r="Q27" s="9"/>
      <c r="R27" s="9"/>
      <c r="S27" s="9"/>
      <c r="T27" s="9"/>
      <c r="U27" s="9"/>
      <c r="V27" s="9"/>
      <c r="W27" s="9"/>
      <c r="X27" s="9"/>
      <c r="Y27" s="9"/>
      <c r="Z27" s="9"/>
      <c r="AA27" s="9"/>
      <c r="AB27" s="9"/>
      <c r="AC27" s="9"/>
      <c r="AD27" s="9"/>
      <c r="AE27" s="9"/>
      <c r="AF27" s="9"/>
    </row>
    <row r="28" spans="1:32" ht="20.100000000000001" customHeight="1" x14ac:dyDescent="0.2">
      <c r="A28" s="158"/>
      <c r="B28" s="158" t="s">
        <v>95</v>
      </c>
      <c r="C28" s="181" t="s">
        <v>96</v>
      </c>
      <c r="D28" s="183"/>
      <c r="E28" s="105">
        <v>290</v>
      </c>
      <c r="F28" s="106">
        <v>5.5</v>
      </c>
      <c r="G28" s="105" t="s">
        <v>224</v>
      </c>
      <c r="H28" s="105" t="s">
        <v>224</v>
      </c>
      <c r="I28" s="52">
        <v>204</v>
      </c>
      <c r="J28" s="52" t="s">
        <v>224</v>
      </c>
      <c r="K28" s="52" t="s">
        <v>224</v>
      </c>
      <c r="L28" s="52">
        <v>86</v>
      </c>
      <c r="M28" s="52" t="s">
        <v>224</v>
      </c>
      <c r="N28" s="52" t="s">
        <v>224</v>
      </c>
      <c r="O28" s="130"/>
      <c r="P28" s="9"/>
      <c r="Q28" s="9"/>
      <c r="R28" s="9"/>
      <c r="S28" s="9"/>
      <c r="T28" s="9"/>
      <c r="U28" s="9"/>
      <c r="V28" s="9"/>
      <c r="W28" s="9"/>
      <c r="X28" s="9"/>
      <c r="Y28" s="9"/>
      <c r="Z28" s="9"/>
      <c r="AA28" s="9"/>
      <c r="AB28" s="9"/>
      <c r="AC28" s="9"/>
      <c r="AD28" s="9"/>
      <c r="AE28" s="9"/>
      <c r="AF28" s="9"/>
    </row>
    <row r="29" spans="1:32" ht="20.100000000000001" customHeight="1" x14ac:dyDescent="0.2">
      <c r="A29" s="158"/>
      <c r="B29" s="158" t="s">
        <v>97</v>
      </c>
      <c r="C29" s="181" t="s">
        <v>98</v>
      </c>
      <c r="D29" s="183"/>
      <c r="E29" s="105" t="s">
        <v>225</v>
      </c>
      <c r="F29" s="106" t="s">
        <v>225</v>
      </c>
      <c r="G29" s="105" t="s">
        <v>225</v>
      </c>
      <c r="H29" s="105" t="s">
        <v>225</v>
      </c>
      <c r="I29" s="52" t="s">
        <v>225</v>
      </c>
      <c r="J29" s="52" t="s">
        <v>225</v>
      </c>
      <c r="K29" s="52" t="s">
        <v>225</v>
      </c>
      <c r="L29" s="52" t="s">
        <v>225</v>
      </c>
      <c r="M29" s="52" t="s">
        <v>225</v>
      </c>
      <c r="N29" s="52" t="s">
        <v>225</v>
      </c>
      <c r="O29" s="130"/>
      <c r="P29" s="9"/>
      <c r="Q29" s="9"/>
      <c r="R29" s="9"/>
      <c r="S29" s="9"/>
      <c r="T29" s="9"/>
      <c r="U29" s="9"/>
      <c r="V29" s="9"/>
      <c r="W29" s="9"/>
      <c r="X29" s="9"/>
      <c r="Y29" s="9"/>
      <c r="Z29" s="9"/>
      <c r="AA29" s="9"/>
      <c r="AB29" s="9"/>
      <c r="AC29" s="9"/>
      <c r="AD29" s="9"/>
      <c r="AE29" s="9"/>
      <c r="AF29" s="9"/>
    </row>
    <row r="30" spans="1:32" ht="20.100000000000001" customHeight="1" x14ac:dyDescent="0.2">
      <c r="A30" s="158"/>
      <c r="B30" s="158" t="s">
        <v>99</v>
      </c>
      <c r="C30" s="181" t="s">
        <v>100</v>
      </c>
      <c r="D30" s="183"/>
      <c r="E30" s="105">
        <v>3460</v>
      </c>
      <c r="F30" s="106">
        <v>8.4</v>
      </c>
      <c r="G30" s="105" t="s">
        <v>224</v>
      </c>
      <c r="H30" s="105">
        <v>30</v>
      </c>
      <c r="I30" s="52">
        <v>2325</v>
      </c>
      <c r="J30" s="52" t="s">
        <v>224</v>
      </c>
      <c r="K30" s="52">
        <v>6</v>
      </c>
      <c r="L30" s="52">
        <v>1135</v>
      </c>
      <c r="M30" s="52" t="s">
        <v>224</v>
      </c>
      <c r="N30" s="52">
        <v>24</v>
      </c>
      <c r="O30" s="130"/>
      <c r="P30" s="9"/>
      <c r="Q30" s="9"/>
      <c r="R30" s="9"/>
      <c r="S30" s="9"/>
      <c r="T30" s="9"/>
      <c r="U30" s="9"/>
      <c r="V30" s="9"/>
      <c r="W30" s="9"/>
      <c r="X30" s="9"/>
      <c r="Y30" s="9"/>
      <c r="Z30" s="9"/>
      <c r="AA30" s="9"/>
      <c r="AB30" s="9"/>
      <c r="AC30" s="9"/>
      <c r="AD30" s="9"/>
      <c r="AE30" s="9"/>
      <c r="AF30" s="9"/>
    </row>
    <row r="31" spans="1:32" ht="20.100000000000001" customHeight="1" x14ac:dyDescent="0.2">
      <c r="A31" s="158"/>
      <c r="B31" s="158" t="s">
        <v>101</v>
      </c>
      <c r="C31" s="181" t="s">
        <v>102</v>
      </c>
      <c r="D31" s="183"/>
      <c r="E31" s="105">
        <v>7045</v>
      </c>
      <c r="F31" s="106">
        <v>3.1</v>
      </c>
      <c r="G31" s="105">
        <v>34</v>
      </c>
      <c r="H31" s="105">
        <v>65</v>
      </c>
      <c r="I31" s="52">
        <v>5127</v>
      </c>
      <c r="J31" s="52">
        <v>26</v>
      </c>
      <c r="K31" s="52">
        <v>19</v>
      </c>
      <c r="L31" s="52">
        <v>1918</v>
      </c>
      <c r="M31" s="52">
        <v>8</v>
      </c>
      <c r="N31" s="52">
        <v>46</v>
      </c>
      <c r="O31" s="130"/>
      <c r="P31" s="9"/>
      <c r="Q31" s="9"/>
      <c r="R31" s="9"/>
      <c r="S31" s="9"/>
      <c r="T31" s="9"/>
      <c r="U31" s="9"/>
      <c r="V31" s="9"/>
      <c r="W31" s="9"/>
      <c r="X31" s="9"/>
      <c r="Y31" s="9"/>
      <c r="Z31" s="9"/>
      <c r="AA31" s="9"/>
      <c r="AB31" s="9"/>
      <c r="AC31" s="9"/>
      <c r="AD31" s="9"/>
      <c r="AE31" s="9"/>
      <c r="AF31" s="9"/>
    </row>
    <row r="32" spans="1:32" ht="20.100000000000001" customHeight="1" x14ac:dyDescent="0.2">
      <c r="A32" s="158"/>
      <c r="B32" s="158" t="s">
        <v>103</v>
      </c>
      <c r="C32" s="181" t="s">
        <v>104</v>
      </c>
      <c r="D32" s="183"/>
      <c r="E32" s="105">
        <v>6579</v>
      </c>
      <c r="F32" s="106">
        <v>28.1</v>
      </c>
      <c r="G32" s="105">
        <v>15</v>
      </c>
      <c r="H32" s="105">
        <v>11</v>
      </c>
      <c r="I32" s="52">
        <v>4675</v>
      </c>
      <c r="J32" s="52">
        <v>13</v>
      </c>
      <c r="K32" s="52">
        <v>11</v>
      </c>
      <c r="L32" s="52">
        <v>1904</v>
      </c>
      <c r="M32" s="52">
        <v>2</v>
      </c>
      <c r="N32" s="52" t="s">
        <v>224</v>
      </c>
      <c r="O32" s="130"/>
      <c r="P32" s="9"/>
      <c r="Q32" s="9"/>
      <c r="R32" s="9"/>
      <c r="S32" s="9"/>
      <c r="T32" s="9"/>
      <c r="U32" s="9"/>
      <c r="V32" s="9"/>
      <c r="W32" s="9"/>
      <c r="X32" s="9"/>
      <c r="Y32" s="9"/>
      <c r="Z32" s="9"/>
      <c r="AA32" s="9"/>
      <c r="AB32" s="9"/>
      <c r="AC32" s="9"/>
      <c r="AD32" s="9"/>
      <c r="AE32" s="9"/>
      <c r="AF32" s="9"/>
    </row>
    <row r="33" spans="1:32" ht="20.100000000000001" customHeight="1" x14ac:dyDescent="0.2">
      <c r="A33" s="158"/>
      <c r="B33" s="158" t="s">
        <v>105</v>
      </c>
      <c r="C33" s="181" t="s">
        <v>106</v>
      </c>
      <c r="D33" s="183"/>
      <c r="E33" s="105" t="s">
        <v>225</v>
      </c>
      <c r="F33" s="106" t="s">
        <v>225</v>
      </c>
      <c r="G33" s="105" t="s">
        <v>225</v>
      </c>
      <c r="H33" s="105" t="s">
        <v>225</v>
      </c>
      <c r="I33" s="52" t="s">
        <v>225</v>
      </c>
      <c r="J33" s="52" t="s">
        <v>225</v>
      </c>
      <c r="K33" s="52" t="s">
        <v>225</v>
      </c>
      <c r="L33" s="52" t="s">
        <v>225</v>
      </c>
      <c r="M33" s="52" t="s">
        <v>225</v>
      </c>
      <c r="N33" s="52" t="s">
        <v>225</v>
      </c>
      <c r="O33" s="130"/>
      <c r="P33" s="9"/>
      <c r="Q33" s="9"/>
      <c r="R33" s="9"/>
      <c r="S33" s="9"/>
      <c r="T33" s="9"/>
      <c r="U33" s="9"/>
      <c r="V33" s="9"/>
      <c r="W33" s="9"/>
      <c r="X33" s="9"/>
      <c r="Y33" s="9"/>
      <c r="Z33" s="9"/>
      <c r="AA33" s="9"/>
      <c r="AB33" s="9"/>
      <c r="AC33" s="9"/>
      <c r="AD33" s="9"/>
      <c r="AE33" s="9"/>
      <c r="AF33" s="9"/>
    </row>
    <row r="34" spans="1:32" ht="20.100000000000001" customHeight="1" x14ac:dyDescent="0.2">
      <c r="A34" s="158"/>
      <c r="B34" s="158" t="s">
        <v>107</v>
      </c>
      <c r="C34" s="181" t="s">
        <v>108</v>
      </c>
      <c r="D34" s="183"/>
      <c r="E34" s="105" t="s">
        <v>225</v>
      </c>
      <c r="F34" s="106" t="s">
        <v>225</v>
      </c>
      <c r="G34" s="105" t="s">
        <v>225</v>
      </c>
      <c r="H34" s="105" t="s">
        <v>225</v>
      </c>
      <c r="I34" s="52" t="s">
        <v>225</v>
      </c>
      <c r="J34" s="52" t="s">
        <v>225</v>
      </c>
      <c r="K34" s="52" t="s">
        <v>225</v>
      </c>
      <c r="L34" s="52" t="s">
        <v>225</v>
      </c>
      <c r="M34" s="52" t="s">
        <v>225</v>
      </c>
      <c r="N34" s="52" t="s">
        <v>225</v>
      </c>
      <c r="O34" s="130"/>
      <c r="P34" s="9"/>
      <c r="Q34" s="9"/>
      <c r="R34" s="9"/>
      <c r="S34" s="9"/>
      <c r="T34" s="9"/>
      <c r="U34" s="9"/>
      <c r="V34" s="9"/>
      <c r="W34" s="9"/>
      <c r="X34" s="9"/>
      <c r="Y34" s="9"/>
      <c r="Z34" s="9"/>
      <c r="AA34" s="9"/>
      <c r="AB34" s="9"/>
      <c r="AC34" s="9"/>
      <c r="AD34" s="9"/>
      <c r="AE34" s="9"/>
      <c r="AF34" s="9"/>
    </row>
    <row r="35" spans="1:32" ht="20.100000000000001" customHeight="1" x14ac:dyDescent="0.2">
      <c r="A35" s="158"/>
      <c r="B35" s="158" t="s">
        <v>109</v>
      </c>
      <c r="C35" s="181" t="s">
        <v>110</v>
      </c>
      <c r="D35" s="183"/>
      <c r="E35" s="105" t="s">
        <v>225</v>
      </c>
      <c r="F35" s="106" t="s">
        <v>225</v>
      </c>
      <c r="G35" s="105" t="s">
        <v>225</v>
      </c>
      <c r="H35" s="105" t="s">
        <v>225</v>
      </c>
      <c r="I35" s="52" t="s">
        <v>225</v>
      </c>
      <c r="J35" s="52" t="s">
        <v>225</v>
      </c>
      <c r="K35" s="52" t="s">
        <v>225</v>
      </c>
      <c r="L35" s="52" t="s">
        <v>225</v>
      </c>
      <c r="M35" s="52" t="s">
        <v>225</v>
      </c>
      <c r="N35" s="52" t="s">
        <v>225</v>
      </c>
      <c r="O35" s="130"/>
      <c r="P35" s="9"/>
      <c r="Q35" s="9"/>
      <c r="R35" s="9"/>
      <c r="S35" s="9"/>
      <c r="T35" s="9"/>
      <c r="U35" s="9"/>
      <c r="V35" s="9"/>
      <c r="W35" s="9"/>
      <c r="X35" s="9"/>
      <c r="Y35" s="9"/>
      <c r="Z35" s="9"/>
      <c r="AA35" s="9"/>
      <c r="AB35" s="9"/>
      <c r="AC35" s="9"/>
      <c r="AD35" s="9"/>
      <c r="AE35" s="9"/>
      <c r="AF35" s="9"/>
    </row>
    <row r="36" spans="1:32" ht="20.100000000000001" customHeight="1" x14ac:dyDescent="0.2">
      <c r="A36" s="158"/>
      <c r="B36" s="158" t="s">
        <v>111</v>
      </c>
      <c r="C36" s="181" t="s">
        <v>112</v>
      </c>
      <c r="D36" s="183"/>
      <c r="E36" s="105" t="s">
        <v>225</v>
      </c>
      <c r="F36" s="106" t="s">
        <v>225</v>
      </c>
      <c r="G36" s="105" t="s">
        <v>225</v>
      </c>
      <c r="H36" s="105" t="s">
        <v>225</v>
      </c>
      <c r="I36" s="52" t="s">
        <v>225</v>
      </c>
      <c r="J36" s="52" t="s">
        <v>225</v>
      </c>
      <c r="K36" s="52" t="s">
        <v>225</v>
      </c>
      <c r="L36" s="52" t="s">
        <v>225</v>
      </c>
      <c r="M36" s="52" t="s">
        <v>225</v>
      </c>
      <c r="N36" s="52" t="s">
        <v>225</v>
      </c>
      <c r="O36" s="130"/>
      <c r="P36" s="9"/>
      <c r="Q36" s="9"/>
      <c r="R36" s="9"/>
      <c r="S36" s="9"/>
      <c r="T36" s="9"/>
      <c r="U36" s="9"/>
      <c r="V36" s="9"/>
      <c r="W36" s="9"/>
      <c r="X36" s="9"/>
      <c r="Y36" s="9"/>
      <c r="Z36" s="9"/>
      <c r="AA36" s="9"/>
      <c r="AB36" s="9"/>
      <c r="AC36" s="9"/>
      <c r="AD36" s="9"/>
      <c r="AE36" s="9"/>
      <c r="AF36" s="9"/>
    </row>
    <row r="37" spans="1:32" ht="20.100000000000001" customHeight="1" x14ac:dyDescent="0.2">
      <c r="A37" s="158"/>
      <c r="B37" s="158" t="s">
        <v>113</v>
      </c>
      <c r="C37" s="181" t="s">
        <v>114</v>
      </c>
      <c r="D37" s="183"/>
      <c r="E37" s="105">
        <v>5411</v>
      </c>
      <c r="F37" s="106">
        <v>16.399999999999999</v>
      </c>
      <c r="G37" s="105" t="s">
        <v>224</v>
      </c>
      <c r="H37" s="105" t="s">
        <v>224</v>
      </c>
      <c r="I37" s="52">
        <v>3764</v>
      </c>
      <c r="J37" s="52" t="s">
        <v>224</v>
      </c>
      <c r="K37" s="52" t="s">
        <v>224</v>
      </c>
      <c r="L37" s="52">
        <v>1647</v>
      </c>
      <c r="M37" s="52" t="s">
        <v>224</v>
      </c>
      <c r="N37" s="52" t="s">
        <v>224</v>
      </c>
      <c r="O37" s="130"/>
      <c r="P37" s="9"/>
      <c r="Q37" s="9"/>
      <c r="R37" s="9"/>
      <c r="S37" s="9"/>
      <c r="T37" s="9"/>
      <c r="U37" s="9"/>
      <c r="V37" s="9"/>
      <c r="W37" s="9"/>
      <c r="X37" s="9"/>
      <c r="Y37" s="9"/>
      <c r="Z37" s="9"/>
      <c r="AA37" s="9"/>
      <c r="AB37" s="9"/>
      <c r="AC37" s="9"/>
      <c r="AD37" s="9"/>
      <c r="AE37" s="9"/>
      <c r="AF37" s="9"/>
    </row>
    <row r="38" spans="1:32" ht="20.100000000000001" customHeight="1" x14ac:dyDescent="0.2">
      <c r="A38" s="158"/>
      <c r="B38" s="158" t="s">
        <v>115</v>
      </c>
      <c r="C38" s="181" t="s">
        <v>116</v>
      </c>
      <c r="D38" s="183"/>
      <c r="E38" s="105">
        <v>3412</v>
      </c>
      <c r="F38" s="106">
        <v>10.3</v>
      </c>
      <c r="G38" s="105">
        <v>15</v>
      </c>
      <c r="H38" s="105">
        <v>39</v>
      </c>
      <c r="I38" s="52">
        <v>2898</v>
      </c>
      <c r="J38" s="52">
        <v>13</v>
      </c>
      <c r="K38" s="52">
        <v>34</v>
      </c>
      <c r="L38" s="52">
        <v>514</v>
      </c>
      <c r="M38" s="52">
        <v>2</v>
      </c>
      <c r="N38" s="52">
        <v>5</v>
      </c>
      <c r="O38" s="130"/>
      <c r="P38" s="9"/>
      <c r="Q38" s="9"/>
      <c r="R38" s="9"/>
      <c r="S38" s="9"/>
      <c r="T38" s="9"/>
      <c r="U38" s="9"/>
      <c r="V38" s="9"/>
      <c r="W38" s="9"/>
      <c r="X38" s="9"/>
      <c r="Y38" s="9"/>
      <c r="Z38" s="9"/>
      <c r="AA38" s="9"/>
      <c r="AB38" s="9"/>
      <c r="AC38" s="9"/>
      <c r="AD38" s="9"/>
      <c r="AE38" s="9"/>
      <c r="AF38" s="9"/>
    </row>
    <row r="39" spans="1:32" ht="20.100000000000001" customHeight="1" x14ac:dyDescent="0.2">
      <c r="A39" s="158"/>
      <c r="B39" s="158" t="s">
        <v>117</v>
      </c>
      <c r="C39" s="181" t="s">
        <v>118</v>
      </c>
      <c r="D39" s="183"/>
      <c r="E39" s="105">
        <v>8746</v>
      </c>
      <c r="F39" s="106">
        <v>8</v>
      </c>
      <c r="G39" s="105">
        <v>9</v>
      </c>
      <c r="H39" s="105">
        <v>1</v>
      </c>
      <c r="I39" s="52">
        <v>7725</v>
      </c>
      <c r="J39" s="52">
        <v>6</v>
      </c>
      <c r="K39" s="52">
        <v>1</v>
      </c>
      <c r="L39" s="52">
        <v>1021</v>
      </c>
      <c r="M39" s="52">
        <v>3</v>
      </c>
      <c r="N39" s="52" t="s">
        <v>224</v>
      </c>
      <c r="O39" s="130"/>
      <c r="P39" s="9"/>
      <c r="Q39" s="9"/>
      <c r="R39" s="9"/>
      <c r="S39" s="9"/>
      <c r="T39" s="9"/>
      <c r="U39" s="9"/>
      <c r="V39" s="9"/>
      <c r="W39" s="9"/>
      <c r="X39" s="9"/>
      <c r="Y39" s="9"/>
      <c r="Z39" s="9"/>
      <c r="AA39" s="9"/>
      <c r="AB39" s="9"/>
      <c r="AC39" s="9"/>
      <c r="AD39" s="9"/>
      <c r="AE39" s="9"/>
      <c r="AF39" s="9"/>
    </row>
    <row r="40" spans="1:32" ht="20.100000000000001" customHeight="1" x14ac:dyDescent="0.2">
      <c r="A40" s="158"/>
      <c r="B40" s="158" t="s">
        <v>119</v>
      </c>
      <c r="C40" s="181" t="s">
        <v>120</v>
      </c>
      <c r="D40" s="183"/>
      <c r="E40" s="105">
        <v>11527</v>
      </c>
      <c r="F40" s="106">
        <v>9</v>
      </c>
      <c r="G40" s="105">
        <v>33</v>
      </c>
      <c r="H40" s="105">
        <v>13</v>
      </c>
      <c r="I40" s="52">
        <v>8051</v>
      </c>
      <c r="J40" s="52">
        <v>33</v>
      </c>
      <c r="K40" s="52">
        <v>9</v>
      </c>
      <c r="L40" s="52">
        <v>3476</v>
      </c>
      <c r="M40" s="52" t="s">
        <v>224</v>
      </c>
      <c r="N40" s="52">
        <v>4</v>
      </c>
      <c r="O40" s="130"/>
      <c r="P40" s="9"/>
      <c r="Q40" s="9"/>
      <c r="R40" s="9"/>
      <c r="S40" s="9"/>
      <c r="T40" s="9"/>
      <c r="U40" s="9"/>
      <c r="V40" s="9"/>
      <c r="W40" s="9"/>
      <c r="X40" s="9"/>
      <c r="Y40" s="9"/>
      <c r="Z40" s="9"/>
      <c r="AA40" s="9"/>
      <c r="AB40" s="9"/>
      <c r="AC40" s="9"/>
      <c r="AD40" s="9"/>
      <c r="AE40" s="9"/>
      <c r="AF40" s="9"/>
    </row>
    <row r="41" spans="1:32" ht="20.100000000000001" customHeight="1" x14ac:dyDescent="0.2">
      <c r="A41" s="158"/>
      <c r="B41" s="158" t="s">
        <v>121</v>
      </c>
      <c r="C41" s="181" t="s">
        <v>122</v>
      </c>
      <c r="D41" s="183"/>
      <c r="E41" s="105">
        <v>12101</v>
      </c>
      <c r="F41" s="106">
        <v>11.6</v>
      </c>
      <c r="G41" s="105">
        <v>54</v>
      </c>
      <c r="H41" s="105">
        <v>54</v>
      </c>
      <c r="I41" s="52">
        <v>8522</v>
      </c>
      <c r="J41" s="52">
        <v>26</v>
      </c>
      <c r="K41" s="52">
        <v>45</v>
      </c>
      <c r="L41" s="52">
        <v>3579</v>
      </c>
      <c r="M41" s="52">
        <v>28</v>
      </c>
      <c r="N41" s="52">
        <v>9</v>
      </c>
      <c r="O41" s="130"/>
      <c r="P41" s="9"/>
      <c r="Q41" s="9"/>
      <c r="R41" s="9"/>
      <c r="S41" s="9"/>
      <c r="T41" s="9"/>
      <c r="U41" s="9"/>
      <c r="V41" s="9"/>
      <c r="W41" s="9"/>
      <c r="X41" s="9"/>
      <c r="Y41" s="9"/>
      <c r="Z41" s="9"/>
      <c r="AA41" s="9"/>
      <c r="AB41" s="9"/>
      <c r="AC41" s="9"/>
      <c r="AD41" s="9"/>
      <c r="AE41" s="9"/>
      <c r="AF41" s="9"/>
    </row>
    <row r="42" spans="1:32" ht="20.100000000000001" customHeight="1" x14ac:dyDescent="0.2">
      <c r="A42" s="158"/>
      <c r="B42" s="158" t="s">
        <v>123</v>
      </c>
      <c r="C42" s="181" t="s">
        <v>124</v>
      </c>
      <c r="D42" s="183"/>
      <c r="E42" s="105">
        <v>9091</v>
      </c>
      <c r="F42" s="106">
        <v>5.2</v>
      </c>
      <c r="G42" s="105">
        <v>33</v>
      </c>
      <c r="H42" s="105">
        <v>25</v>
      </c>
      <c r="I42" s="52">
        <v>6726</v>
      </c>
      <c r="J42" s="52">
        <v>31</v>
      </c>
      <c r="K42" s="52">
        <v>20</v>
      </c>
      <c r="L42" s="52">
        <v>2365</v>
      </c>
      <c r="M42" s="52">
        <v>2</v>
      </c>
      <c r="N42" s="52">
        <v>5</v>
      </c>
      <c r="O42" s="130"/>
      <c r="P42" s="9"/>
      <c r="Q42" s="9"/>
      <c r="R42" s="9"/>
      <c r="S42" s="9"/>
      <c r="T42" s="9"/>
      <c r="U42" s="9"/>
      <c r="V42" s="9"/>
      <c r="W42" s="9"/>
      <c r="X42" s="9"/>
      <c r="Y42" s="9"/>
      <c r="Z42" s="9"/>
      <c r="AA42" s="9"/>
      <c r="AB42" s="9"/>
      <c r="AC42" s="9"/>
      <c r="AD42" s="9"/>
      <c r="AE42" s="9"/>
      <c r="AF42" s="9"/>
    </row>
    <row r="43" spans="1:32" ht="20.100000000000001" customHeight="1" x14ac:dyDescent="0.2">
      <c r="A43" s="158"/>
      <c r="B43" s="158" t="s">
        <v>125</v>
      </c>
      <c r="C43" s="181" t="s">
        <v>126</v>
      </c>
      <c r="D43" s="183"/>
      <c r="E43" s="105">
        <v>1237</v>
      </c>
      <c r="F43" s="106">
        <v>2.2000000000000002</v>
      </c>
      <c r="G43" s="105">
        <v>8</v>
      </c>
      <c r="H43" s="105">
        <v>11</v>
      </c>
      <c r="I43" s="52">
        <v>879</v>
      </c>
      <c r="J43" s="52">
        <v>8</v>
      </c>
      <c r="K43" s="52">
        <v>3</v>
      </c>
      <c r="L43" s="52">
        <v>358</v>
      </c>
      <c r="M43" s="52" t="s">
        <v>224</v>
      </c>
      <c r="N43" s="52">
        <v>8</v>
      </c>
      <c r="O43" s="130"/>
      <c r="P43" s="9"/>
      <c r="Q43" s="9"/>
      <c r="R43" s="9"/>
      <c r="S43" s="9"/>
      <c r="T43" s="9"/>
      <c r="U43" s="9"/>
      <c r="V43" s="9"/>
      <c r="W43" s="9"/>
      <c r="X43" s="9"/>
      <c r="Y43" s="9"/>
      <c r="Z43" s="9"/>
      <c r="AA43" s="9"/>
      <c r="AB43" s="9"/>
      <c r="AC43" s="9"/>
      <c r="AD43" s="9"/>
      <c r="AE43" s="9"/>
      <c r="AF43" s="9"/>
    </row>
    <row r="44" spans="1:32" ht="20.100000000000001" customHeight="1" x14ac:dyDescent="0.2">
      <c r="A44" s="158"/>
      <c r="B44" s="158" t="s">
        <v>127</v>
      </c>
      <c r="C44" s="181" t="s">
        <v>128</v>
      </c>
      <c r="D44" s="183"/>
      <c r="E44" s="105">
        <v>6850</v>
      </c>
      <c r="F44" s="106">
        <v>3.2</v>
      </c>
      <c r="G44" s="105">
        <v>17</v>
      </c>
      <c r="H44" s="105">
        <v>64</v>
      </c>
      <c r="I44" s="52">
        <v>5941</v>
      </c>
      <c r="J44" s="52">
        <v>16</v>
      </c>
      <c r="K44" s="52">
        <v>61</v>
      </c>
      <c r="L44" s="52">
        <v>909</v>
      </c>
      <c r="M44" s="52">
        <v>1</v>
      </c>
      <c r="N44" s="52">
        <v>3</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4" t="s">
        <v>130</v>
      </c>
      <c r="D45" s="195"/>
      <c r="E45" s="105">
        <v>4515</v>
      </c>
      <c r="F45" s="106">
        <v>22</v>
      </c>
      <c r="G45" s="105">
        <v>11</v>
      </c>
      <c r="H45" s="105">
        <v>26</v>
      </c>
      <c r="I45" s="52">
        <v>2761</v>
      </c>
      <c r="J45" s="52">
        <v>2</v>
      </c>
      <c r="K45" s="52">
        <v>11</v>
      </c>
      <c r="L45" s="52">
        <v>1754</v>
      </c>
      <c r="M45" s="52">
        <v>9</v>
      </c>
      <c r="N45" s="52">
        <v>15</v>
      </c>
      <c r="O45" s="130"/>
      <c r="P45" s="9"/>
      <c r="Q45" s="9"/>
      <c r="R45" s="9"/>
      <c r="S45" s="9"/>
      <c r="T45" s="9"/>
      <c r="U45" s="9"/>
      <c r="V45" s="9"/>
      <c r="W45" s="9"/>
      <c r="X45" s="9"/>
      <c r="Y45" s="9"/>
      <c r="Z45" s="9"/>
      <c r="AA45" s="9"/>
      <c r="AB45" s="9"/>
      <c r="AC45" s="9"/>
      <c r="AD45" s="9"/>
      <c r="AE45" s="9"/>
      <c r="AF45" s="9"/>
    </row>
    <row r="46" spans="1:32" ht="20.100000000000001" customHeight="1" x14ac:dyDescent="0.2">
      <c r="A46" s="157"/>
      <c r="B46" s="58" t="s">
        <v>131</v>
      </c>
      <c r="C46" s="190" t="s">
        <v>132</v>
      </c>
      <c r="D46" s="191"/>
      <c r="E46" s="74">
        <v>29454</v>
      </c>
      <c r="F46" s="72">
        <v>19.899999999999999</v>
      </c>
      <c r="G46" s="71">
        <v>163</v>
      </c>
      <c r="H46" s="71">
        <v>368</v>
      </c>
      <c r="I46" s="73">
        <v>15408</v>
      </c>
      <c r="J46" s="73">
        <v>65</v>
      </c>
      <c r="K46" s="73">
        <v>190</v>
      </c>
      <c r="L46" s="73">
        <v>14046</v>
      </c>
      <c r="M46" s="73">
        <v>98</v>
      </c>
      <c r="N46" s="73">
        <v>178</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4" t="s">
        <v>134</v>
      </c>
      <c r="D47" s="195"/>
      <c r="E47" s="67">
        <v>58568</v>
      </c>
      <c r="F47" s="68">
        <v>75.8</v>
      </c>
      <c r="G47" s="69">
        <v>1345</v>
      </c>
      <c r="H47" s="69">
        <v>1476</v>
      </c>
      <c r="I47" s="70">
        <v>19939</v>
      </c>
      <c r="J47" s="70">
        <v>666</v>
      </c>
      <c r="K47" s="70">
        <v>738</v>
      </c>
      <c r="L47" s="70">
        <v>38629</v>
      </c>
      <c r="M47" s="70">
        <v>679</v>
      </c>
      <c r="N47" s="70">
        <v>738</v>
      </c>
      <c r="O47" s="130"/>
      <c r="P47" s="9"/>
      <c r="Q47" s="9"/>
      <c r="R47" s="9"/>
      <c r="S47" s="9"/>
      <c r="T47" s="9"/>
      <c r="U47" s="9"/>
      <c r="V47" s="9"/>
      <c r="W47" s="9"/>
      <c r="X47" s="9"/>
      <c r="Y47" s="9"/>
      <c r="Z47" s="9"/>
      <c r="AA47" s="9"/>
      <c r="AB47" s="9"/>
      <c r="AC47" s="9"/>
      <c r="AD47" s="9"/>
      <c r="AE47" s="9"/>
      <c r="AF47" s="9"/>
    </row>
    <row r="48" spans="1:32" ht="20.100000000000001" customHeight="1" x14ac:dyDescent="0.2">
      <c r="A48" s="157"/>
      <c r="B48" s="58" t="s">
        <v>135</v>
      </c>
      <c r="C48" s="190" t="s">
        <v>136</v>
      </c>
      <c r="D48" s="191"/>
      <c r="E48" s="105">
        <v>7648</v>
      </c>
      <c r="F48" s="106">
        <v>39.5</v>
      </c>
      <c r="G48" s="105">
        <v>38</v>
      </c>
      <c r="H48" s="105">
        <v>270</v>
      </c>
      <c r="I48" s="52">
        <v>3850</v>
      </c>
      <c r="J48" s="52" t="s">
        <v>224</v>
      </c>
      <c r="K48" s="52">
        <v>139</v>
      </c>
      <c r="L48" s="52">
        <v>3798</v>
      </c>
      <c r="M48" s="52">
        <v>38</v>
      </c>
      <c r="N48" s="52">
        <v>131</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4" t="s">
        <v>138</v>
      </c>
      <c r="D49" s="195"/>
      <c r="E49" s="105">
        <v>28927</v>
      </c>
      <c r="F49" s="106">
        <v>82.6</v>
      </c>
      <c r="G49" s="105">
        <v>828</v>
      </c>
      <c r="H49" s="105">
        <v>644</v>
      </c>
      <c r="I49" s="52">
        <v>12372</v>
      </c>
      <c r="J49" s="52">
        <v>581</v>
      </c>
      <c r="K49" s="52">
        <v>231</v>
      </c>
      <c r="L49" s="52">
        <v>16555</v>
      </c>
      <c r="M49" s="52">
        <v>247</v>
      </c>
      <c r="N49" s="52">
        <v>413</v>
      </c>
      <c r="O49" s="130"/>
      <c r="P49" s="9"/>
      <c r="Q49" s="9"/>
      <c r="R49" s="9"/>
      <c r="S49" s="9"/>
      <c r="T49" s="9"/>
      <c r="U49" s="9"/>
      <c r="V49" s="9"/>
      <c r="W49" s="9"/>
      <c r="X49" s="9"/>
      <c r="Y49" s="9"/>
      <c r="Z49" s="9"/>
      <c r="AA49" s="9"/>
      <c r="AB49" s="9"/>
      <c r="AC49" s="9"/>
      <c r="AD49" s="9"/>
      <c r="AE49" s="9"/>
      <c r="AF49" s="9"/>
    </row>
    <row r="50" spans="1:32" ht="20.100000000000001" customHeight="1" x14ac:dyDescent="0.2">
      <c r="A50" s="157"/>
      <c r="B50" s="157" t="s">
        <v>139</v>
      </c>
      <c r="C50" s="190" t="s">
        <v>140</v>
      </c>
      <c r="D50" s="191"/>
      <c r="E50" s="74">
        <v>65285</v>
      </c>
      <c r="F50" s="72">
        <v>27.6</v>
      </c>
      <c r="G50" s="71">
        <v>476</v>
      </c>
      <c r="H50" s="71">
        <v>682</v>
      </c>
      <c r="I50" s="73">
        <v>21642</v>
      </c>
      <c r="J50" s="73">
        <v>232</v>
      </c>
      <c r="K50" s="73">
        <v>138</v>
      </c>
      <c r="L50" s="73">
        <v>43643</v>
      </c>
      <c r="M50" s="73">
        <v>244</v>
      </c>
      <c r="N50" s="73">
        <v>544</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4" t="s">
        <v>142</v>
      </c>
      <c r="D51" s="195"/>
      <c r="E51" s="67">
        <v>41000</v>
      </c>
      <c r="F51" s="68">
        <v>43.7</v>
      </c>
      <c r="G51" s="69">
        <v>653</v>
      </c>
      <c r="H51" s="69">
        <v>667</v>
      </c>
      <c r="I51" s="70">
        <v>9940</v>
      </c>
      <c r="J51" s="70">
        <v>121</v>
      </c>
      <c r="K51" s="70">
        <v>142</v>
      </c>
      <c r="L51" s="70">
        <v>31060</v>
      </c>
      <c r="M51" s="70">
        <v>532</v>
      </c>
      <c r="N51" s="70">
        <v>525</v>
      </c>
      <c r="O51" s="130"/>
      <c r="P51" s="9"/>
      <c r="Q51" s="9"/>
      <c r="R51" s="9"/>
      <c r="S51" s="9"/>
      <c r="T51" s="9"/>
      <c r="U51" s="9"/>
      <c r="V51" s="9"/>
      <c r="W51" s="9"/>
      <c r="X51" s="9"/>
      <c r="Y51" s="9"/>
      <c r="Z51" s="9"/>
      <c r="AA51" s="9"/>
      <c r="AB51" s="9"/>
      <c r="AC51" s="9"/>
      <c r="AD51" s="9"/>
      <c r="AE51" s="9"/>
      <c r="AF51" s="9"/>
    </row>
    <row r="52" spans="1:32" ht="20.100000000000001" customHeight="1" x14ac:dyDescent="0.2">
      <c r="A52" s="157"/>
      <c r="B52" s="157" t="s">
        <v>143</v>
      </c>
      <c r="C52" s="190" t="s">
        <v>144</v>
      </c>
      <c r="D52" s="191"/>
      <c r="E52" s="105">
        <v>12338</v>
      </c>
      <c r="F52" s="106">
        <v>30.2</v>
      </c>
      <c r="G52" s="105">
        <v>501</v>
      </c>
      <c r="H52" s="105">
        <v>334</v>
      </c>
      <c r="I52" s="52">
        <v>5339</v>
      </c>
      <c r="J52" s="52">
        <v>187</v>
      </c>
      <c r="K52" s="52">
        <v>112</v>
      </c>
      <c r="L52" s="52">
        <v>6999</v>
      </c>
      <c r="M52" s="52">
        <v>314</v>
      </c>
      <c r="N52" s="52">
        <v>222</v>
      </c>
      <c r="O52" s="130"/>
      <c r="P52" s="9"/>
      <c r="Q52" s="9"/>
      <c r="R52" s="9"/>
      <c r="S52" s="9"/>
      <c r="T52" s="9"/>
      <c r="U52" s="9"/>
      <c r="V52" s="9"/>
      <c r="W52" s="9"/>
      <c r="X52" s="9"/>
      <c r="Y52" s="9"/>
      <c r="Z52" s="9"/>
      <c r="AA52" s="9"/>
      <c r="AB52" s="9"/>
      <c r="AC52" s="9"/>
      <c r="AD52" s="9"/>
      <c r="AE52" s="9"/>
      <c r="AF52" s="9"/>
    </row>
    <row r="53" spans="1:32" ht="20.100000000000001" customHeight="1" x14ac:dyDescent="0.2">
      <c r="A53" s="158"/>
      <c r="B53" s="158" t="s">
        <v>145</v>
      </c>
      <c r="C53" s="198" t="s">
        <v>220</v>
      </c>
      <c r="D53" s="199"/>
      <c r="E53" s="105">
        <v>20920</v>
      </c>
      <c r="F53" s="106">
        <v>44.8</v>
      </c>
      <c r="G53" s="105">
        <v>423</v>
      </c>
      <c r="H53" s="105">
        <v>253</v>
      </c>
      <c r="I53" s="52">
        <v>12748</v>
      </c>
      <c r="J53" s="52">
        <v>292</v>
      </c>
      <c r="K53" s="52">
        <v>153</v>
      </c>
      <c r="L53" s="52">
        <v>8172</v>
      </c>
      <c r="M53" s="52">
        <v>131</v>
      </c>
      <c r="N53" s="52">
        <v>100</v>
      </c>
      <c r="O53" s="130"/>
      <c r="P53" s="9"/>
      <c r="Q53" s="9"/>
      <c r="R53" s="9"/>
    </row>
    <row r="54" spans="1:32" ht="20.100000000000001" customHeight="1" thickBot="1" x14ac:dyDescent="0.25">
      <c r="A54" s="156"/>
      <c r="B54" s="156" t="s">
        <v>146</v>
      </c>
      <c r="C54" s="196" t="s">
        <v>147</v>
      </c>
      <c r="D54" s="197"/>
      <c r="E54" s="105">
        <v>7369</v>
      </c>
      <c r="F54" s="106">
        <v>13.3</v>
      </c>
      <c r="G54" s="105">
        <v>58</v>
      </c>
      <c r="H54" s="105">
        <v>28</v>
      </c>
      <c r="I54" s="52">
        <v>5514</v>
      </c>
      <c r="J54" s="52">
        <v>36</v>
      </c>
      <c r="K54" s="52">
        <v>19</v>
      </c>
      <c r="L54" s="52">
        <v>1855</v>
      </c>
      <c r="M54" s="52">
        <v>22</v>
      </c>
      <c r="N54" s="52">
        <v>9</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2" t="s">
        <v>59</v>
      </c>
      <c r="B56" s="182"/>
      <c r="C56" s="182"/>
      <c r="D56" s="182"/>
      <c r="E56" s="182"/>
      <c r="F56" s="182"/>
      <c r="G56" s="182"/>
      <c r="H56" s="182"/>
      <c r="I56" s="182"/>
      <c r="J56" s="182"/>
      <c r="K56" s="182"/>
      <c r="L56" s="182"/>
      <c r="M56" s="182"/>
      <c r="N56" s="182"/>
    </row>
    <row r="57" spans="1:32" ht="20.100000000000001" customHeight="1" x14ac:dyDescent="0.2">
      <c r="A57" s="182" t="s">
        <v>155</v>
      </c>
      <c r="B57" s="182"/>
      <c r="C57" s="182"/>
      <c r="D57" s="182"/>
      <c r="E57" s="182"/>
      <c r="F57" s="182"/>
      <c r="G57" s="182"/>
      <c r="H57" s="182"/>
      <c r="I57" s="182"/>
      <c r="J57" s="182"/>
      <c r="K57" s="130"/>
      <c r="L57" s="130"/>
      <c r="M57" s="130"/>
      <c r="N57" s="130"/>
    </row>
    <row r="58" spans="1:32" ht="20.100000000000001" customHeight="1" x14ac:dyDescent="0.2">
      <c r="A58" s="182" t="s">
        <v>30</v>
      </c>
      <c r="B58" s="182"/>
      <c r="C58" s="182"/>
      <c r="D58" s="182"/>
      <c r="E58" s="182"/>
      <c r="F58" s="182"/>
      <c r="G58" s="182"/>
      <c r="H58" s="182"/>
      <c r="I58" s="182"/>
      <c r="J58" s="182"/>
      <c r="K58" s="182"/>
      <c r="L58" s="182"/>
      <c r="M58" s="182"/>
      <c r="N58" s="182"/>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6" t="s">
        <v>222</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1" t="s">
        <v>22</v>
      </c>
      <c r="J9" s="212"/>
      <c r="K9" s="86" t="s">
        <v>32</v>
      </c>
      <c r="L9" s="87" t="s">
        <v>22</v>
      </c>
      <c r="M9" s="86" t="s">
        <v>32</v>
      </c>
      <c r="N9" s="211" t="s">
        <v>22</v>
      </c>
      <c r="O9" s="213"/>
      <c r="P9" s="2"/>
    </row>
    <row r="10" spans="1:16" ht="18" customHeight="1" x14ac:dyDescent="0.2">
      <c r="A10" s="163" t="s">
        <v>64</v>
      </c>
      <c r="B10" s="91" t="s">
        <v>191</v>
      </c>
      <c r="C10" s="88" t="s">
        <v>65</v>
      </c>
      <c r="D10" s="167">
        <v>100</v>
      </c>
      <c r="E10" s="167">
        <v>100</v>
      </c>
      <c r="F10" s="167">
        <v>100</v>
      </c>
      <c r="G10" s="167">
        <v>100</v>
      </c>
      <c r="H10" s="167">
        <v>100</v>
      </c>
      <c r="I10" s="210">
        <v>100</v>
      </c>
      <c r="J10" s="210"/>
      <c r="K10" s="167">
        <v>100</v>
      </c>
      <c r="L10" s="167">
        <v>100</v>
      </c>
      <c r="M10" s="167">
        <v>100</v>
      </c>
      <c r="N10" s="210">
        <v>100</v>
      </c>
      <c r="O10" s="210"/>
    </row>
    <row r="11" spans="1:16" ht="18" customHeight="1" x14ac:dyDescent="0.2">
      <c r="A11" s="101"/>
      <c r="B11" s="96" t="s">
        <v>183</v>
      </c>
      <c r="C11" s="88"/>
      <c r="D11" s="94">
        <v>101.2</v>
      </c>
      <c r="E11" s="167">
        <v>100.4</v>
      </c>
      <c r="F11" s="167">
        <v>100.8</v>
      </c>
      <c r="G11" s="167">
        <v>100.5</v>
      </c>
      <c r="H11" s="167">
        <v>100.9</v>
      </c>
      <c r="I11" s="207">
        <v>100.2</v>
      </c>
      <c r="J11" s="207"/>
      <c r="K11" s="167">
        <v>99.6</v>
      </c>
      <c r="L11" s="167">
        <v>100.2</v>
      </c>
      <c r="M11" s="167">
        <v>100.1</v>
      </c>
      <c r="N11" s="207">
        <v>100.2</v>
      </c>
      <c r="O11" s="207"/>
    </row>
    <row r="12" spans="1:16" ht="18" customHeight="1" x14ac:dyDescent="0.2">
      <c r="A12" s="101"/>
      <c r="B12" s="96" t="s">
        <v>186</v>
      </c>
      <c r="C12" s="88"/>
      <c r="D12" s="94">
        <v>102.5</v>
      </c>
      <c r="E12" s="167">
        <v>100</v>
      </c>
      <c r="F12" s="167">
        <v>101.8</v>
      </c>
      <c r="G12" s="167">
        <v>100</v>
      </c>
      <c r="H12" s="167">
        <v>102</v>
      </c>
      <c r="I12" s="207">
        <v>99.5</v>
      </c>
      <c r="J12" s="207"/>
      <c r="K12" s="167">
        <v>100</v>
      </c>
      <c r="L12" s="167">
        <v>100.5</v>
      </c>
      <c r="M12" s="167">
        <v>100.2</v>
      </c>
      <c r="N12" s="207">
        <v>100</v>
      </c>
      <c r="O12" s="207"/>
    </row>
    <row r="13" spans="1:16" ht="18" customHeight="1" x14ac:dyDescent="0.2">
      <c r="A13" s="101"/>
      <c r="B13" s="96" t="s">
        <v>187</v>
      </c>
      <c r="C13" s="88"/>
      <c r="D13" s="94">
        <v>100.7</v>
      </c>
      <c r="E13" s="167">
        <v>98.4</v>
      </c>
      <c r="F13" s="167">
        <v>100.8</v>
      </c>
      <c r="G13" s="167">
        <v>98.2</v>
      </c>
      <c r="H13" s="167">
        <v>100.8</v>
      </c>
      <c r="I13" s="207">
        <v>99</v>
      </c>
      <c r="J13" s="207"/>
      <c r="K13" s="167">
        <v>98.1</v>
      </c>
      <c r="L13" s="167">
        <v>97.3</v>
      </c>
      <c r="M13" s="167">
        <v>99.2</v>
      </c>
      <c r="N13" s="207">
        <v>98.4</v>
      </c>
      <c r="O13" s="207"/>
    </row>
    <row r="14" spans="1:16" ht="18" customHeight="1" x14ac:dyDescent="0.2">
      <c r="A14" s="150" t="s">
        <v>189</v>
      </c>
      <c r="B14" s="97" t="s">
        <v>190</v>
      </c>
      <c r="C14" s="93"/>
      <c r="D14" s="95">
        <v>100.9</v>
      </c>
      <c r="E14" s="169">
        <v>98.3</v>
      </c>
      <c r="F14" s="169">
        <v>101.8</v>
      </c>
      <c r="G14" s="169">
        <v>99.7</v>
      </c>
      <c r="H14" s="169">
        <v>102.5</v>
      </c>
      <c r="I14" s="209">
        <v>101.5</v>
      </c>
      <c r="J14" s="209"/>
      <c r="K14" s="169">
        <v>96.1</v>
      </c>
      <c r="L14" s="169">
        <v>95</v>
      </c>
      <c r="M14" s="169">
        <v>97.6</v>
      </c>
      <c r="N14" s="207">
        <v>96.8</v>
      </c>
      <c r="O14" s="207"/>
    </row>
    <row r="15" spans="1:16" ht="18" customHeight="1" x14ac:dyDescent="0.2">
      <c r="A15" s="177" t="s">
        <v>189</v>
      </c>
      <c r="B15" s="98" t="s">
        <v>190</v>
      </c>
      <c r="C15" s="178" t="s">
        <v>226</v>
      </c>
      <c r="D15" s="167">
        <v>84.4</v>
      </c>
      <c r="E15" s="167">
        <v>79.7</v>
      </c>
      <c r="F15" s="167">
        <v>101.3</v>
      </c>
      <c r="G15" s="167">
        <v>98.9</v>
      </c>
      <c r="H15" s="167">
        <v>102.4</v>
      </c>
      <c r="I15" s="210">
        <v>101.1</v>
      </c>
      <c r="J15" s="210"/>
      <c r="K15" s="167">
        <v>95.6</v>
      </c>
      <c r="L15" s="167">
        <v>93</v>
      </c>
      <c r="M15" s="167">
        <v>97.6</v>
      </c>
      <c r="N15" s="210">
        <v>95.2</v>
      </c>
      <c r="O15" s="210"/>
    </row>
    <row r="16" spans="1:16" ht="18" customHeight="1" x14ac:dyDescent="0.2">
      <c r="A16" s="163"/>
      <c r="B16" s="98" t="s">
        <v>227</v>
      </c>
      <c r="C16" s="88" t="s">
        <v>228</v>
      </c>
      <c r="D16" s="167">
        <v>84.4</v>
      </c>
      <c r="E16" s="167">
        <v>78.3</v>
      </c>
      <c r="F16" s="167">
        <v>102</v>
      </c>
      <c r="G16" s="167">
        <v>99.8</v>
      </c>
      <c r="H16" s="167">
        <v>102.8</v>
      </c>
      <c r="I16" s="207">
        <v>101.8</v>
      </c>
      <c r="J16" s="207"/>
      <c r="K16" s="167">
        <v>94.1</v>
      </c>
      <c r="L16" s="167">
        <v>93.5</v>
      </c>
      <c r="M16" s="167">
        <v>95.8</v>
      </c>
      <c r="N16" s="207">
        <v>95.3</v>
      </c>
      <c r="O16" s="207"/>
    </row>
    <row r="17" spans="1:15" ht="18" customHeight="1" x14ac:dyDescent="0.2">
      <c r="A17" s="163"/>
      <c r="B17" s="98" t="s">
        <v>227</v>
      </c>
      <c r="C17" s="88" t="s">
        <v>229</v>
      </c>
      <c r="D17" s="167">
        <v>84.8</v>
      </c>
      <c r="E17" s="167">
        <v>78.7</v>
      </c>
      <c r="F17" s="167">
        <v>103</v>
      </c>
      <c r="G17" s="167">
        <v>100.3</v>
      </c>
      <c r="H17" s="167">
        <v>104.3</v>
      </c>
      <c r="I17" s="207">
        <v>102</v>
      </c>
      <c r="J17" s="207"/>
      <c r="K17" s="167">
        <v>96.8</v>
      </c>
      <c r="L17" s="167">
        <v>95.1</v>
      </c>
      <c r="M17" s="167">
        <v>98.4</v>
      </c>
      <c r="N17" s="207">
        <v>97</v>
      </c>
      <c r="O17" s="207"/>
    </row>
    <row r="18" spans="1:15" ht="18" customHeight="1" x14ac:dyDescent="0.2">
      <c r="A18" s="101"/>
      <c r="B18" s="98" t="s">
        <v>227</v>
      </c>
      <c r="C18" s="88" t="s">
        <v>230</v>
      </c>
      <c r="D18" s="167">
        <v>88.2</v>
      </c>
      <c r="E18" s="167">
        <v>84.4</v>
      </c>
      <c r="F18" s="167">
        <v>102.6</v>
      </c>
      <c r="G18" s="167">
        <v>100.8</v>
      </c>
      <c r="H18" s="167">
        <v>103.1</v>
      </c>
      <c r="I18" s="207">
        <v>102.3</v>
      </c>
      <c r="J18" s="207"/>
      <c r="K18" s="167">
        <v>98.2</v>
      </c>
      <c r="L18" s="167">
        <v>99.1</v>
      </c>
      <c r="M18" s="167">
        <v>99.8</v>
      </c>
      <c r="N18" s="207">
        <v>101.1</v>
      </c>
      <c r="O18" s="207"/>
    </row>
    <row r="19" spans="1:15" ht="18" customHeight="1" x14ac:dyDescent="0.2">
      <c r="A19" s="130"/>
      <c r="B19" s="98" t="s">
        <v>227</v>
      </c>
      <c r="C19" s="88" t="s">
        <v>231</v>
      </c>
      <c r="D19" s="167">
        <v>183.3</v>
      </c>
      <c r="E19" s="167">
        <v>184.5</v>
      </c>
      <c r="F19" s="167">
        <v>101.9</v>
      </c>
      <c r="G19" s="167">
        <v>100</v>
      </c>
      <c r="H19" s="167">
        <v>102.3</v>
      </c>
      <c r="I19" s="207">
        <v>101.7</v>
      </c>
      <c r="J19" s="207"/>
      <c r="K19" s="167">
        <v>96.6</v>
      </c>
      <c r="L19" s="167">
        <v>97.5</v>
      </c>
      <c r="M19" s="167">
        <v>98.2</v>
      </c>
      <c r="N19" s="207">
        <v>99.6</v>
      </c>
      <c r="O19" s="207"/>
    </row>
    <row r="20" spans="1:15" ht="18" customHeight="1" x14ac:dyDescent="0.2">
      <c r="A20" s="163"/>
      <c r="B20" s="98" t="s">
        <v>232</v>
      </c>
      <c r="C20" s="88" t="s">
        <v>233</v>
      </c>
      <c r="D20" s="167">
        <v>85</v>
      </c>
      <c r="E20" s="167">
        <v>81.2</v>
      </c>
      <c r="F20" s="167">
        <v>100.2</v>
      </c>
      <c r="G20" s="167">
        <v>97.4</v>
      </c>
      <c r="H20" s="167">
        <v>100.5</v>
      </c>
      <c r="I20" s="207">
        <v>99.2</v>
      </c>
      <c r="J20" s="207"/>
      <c r="K20" s="167">
        <v>91</v>
      </c>
      <c r="L20" s="167">
        <v>89.9</v>
      </c>
      <c r="M20" s="167">
        <v>91.5</v>
      </c>
      <c r="N20" s="207">
        <v>91.5</v>
      </c>
      <c r="O20" s="207"/>
    </row>
    <row r="21" spans="1:15" ht="18" customHeight="1" x14ac:dyDescent="0.2">
      <c r="A21" s="130"/>
      <c r="B21" s="98" t="s">
        <v>227</v>
      </c>
      <c r="C21" s="88" t="s">
        <v>234</v>
      </c>
      <c r="D21" s="167">
        <v>82.5</v>
      </c>
      <c r="E21" s="167">
        <v>77.400000000000006</v>
      </c>
      <c r="F21" s="167">
        <v>100.7</v>
      </c>
      <c r="G21" s="167">
        <v>99.2</v>
      </c>
      <c r="H21" s="167">
        <v>101.2</v>
      </c>
      <c r="I21" s="207">
        <v>100.3</v>
      </c>
      <c r="J21" s="207"/>
      <c r="K21" s="167">
        <v>93</v>
      </c>
      <c r="L21" s="167">
        <v>98.2</v>
      </c>
      <c r="M21" s="167">
        <v>93.8</v>
      </c>
      <c r="N21" s="207">
        <v>99.8</v>
      </c>
      <c r="O21" s="207"/>
    </row>
    <row r="22" spans="1:15" ht="18" customHeight="1" x14ac:dyDescent="0.2">
      <c r="A22" s="163"/>
      <c r="B22" s="98" t="s">
        <v>227</v>
      </c>
      <c r="C22" s="88" t="s">
        <v>235</v>
      </c>
      <c r="D22" s="167">
        <v>85.5</v>
      </c>
      <c r="E22" s="167">
        <v>78.8</v>
      </c>
      <c r="F22" s="167">
        <v>101.2</v>
      </c>
      <c r="G22" s="167">
        <v>99.1</v>
      </c>
      <c r="H22" s="167">
        <v>102</v>
      </c>
      <c r="I22" s="207">
        <v>100.5</v>
      </c>
      <c r="J22" s="207"/>
      <c r="K22" s="167">
        <v>92.6</v>
      </c>
      <c r="L22" s="167">
        <v>95.8</v>
      </c>
      <c r="M22" s="167">
        <v>93.8</v>
      </c>
      <c r="N22" s="207">
        <v>97.3</v>
      </c>
      <c r="O22" s="207"/>
    </row>
    <row r="23" spans="1:15" s="130" customFormat="1" ht="18" customHeight="1" x14ac:dyDescent="0.2">
      <c r="A23" s="163"/>
      <c r="B23" s="98" t="s">
        <v>227</v>
      </c>
      <c r="C23" s="88" t="s">
        <v>236</v>
      </c>
      <c r="D23" s="167">
        <v>85.4</v>
      </c>
      <c r="E23" s="167">
        <v>81.099999999999994</v>
      </c>
      <c r="F23" s="167">
        <v>101.2</v>
      </c>
      <c r="G23" s="167">
        <v>99.3</v>
      </c>
      <c r="H23" s="167">
        <v>102.5</v>
      </c>
      <c r="I23" s="207">
        <v>100.8</v>
      </c>
      <c r="J23" s="207"/>
      <c r="K23" s="167">
        <v>94.7</v>
      </c>
      <c r="L23" s="167">
        <v>100.4</v>
      </c>
      <c r="M23" s="167">
        <v>96.8</v>
      </c>
      <c r="N23" s="207">
        <v>102.7</v>
      </c>
      <c r="O23" s="207"/>
    </row>
    <row r="24" spans="1:15" s="130" customFormat="1" ht="18" customHeight="1" x14ac:dyDescent="0.2">
      <c r="A24" s="163"/>
      <c r="B24" s="98" t="s">
        <v>227</v>
      </c>
      <c r="C24" s="88" t="s">
        <v>237</v>
      </c>
      <c r="D24" s="167">
        <v>80.8</v>
      </c>
      <c r="E24" s="167">
        <v>74.8</v>
      </c>
      <c r="F24" s="167">
        <v>97.2</v>
      </c>
      <c r="G24" s="167">
        <v>95.2</v>
      </c>
      <c r="H24" s="167">
        <v>99.8</v>
      </c>
      <c r="I24" s="207">
        <v>98.7</v>
      </c>
      <c r="J24" s="207"/>
      <c r="K24" s="167">
        <v>82.3</v>
      </c>
      <c r="L24" s="167">
        <v>86.4</v>
      </c>
      <c r="M24" s="167">
        <v>84.5</v>
      </c>
      <c r="N24" s="207">
        <v>89</v>
      </c>
      <c r="O24" s="207"/>
    </row>
    <row r="25" spans="1:15" s="130" customFormat="1" ht="18" customHeight="1" x14ac:dyDescent="0.2">
      <c r="A25" s="101"/>
      <c r="B25" s="98" t="s">
        <v>227</v>
      </c>
      <c r="C25" s="88" t="s">
        <v>238</v>
      </c>
      <c r="D25" s="167">
        <v>146.80000000000001</v>
      </c>
      <c r="E25" s="167">
        <v>142</v>
      </c>
      <c r="F25" s="167">
        <v>99.6</v>
      </c>
      <c r="G25" s="167">
        <v>96</v>
      </c>
      <c r="H25" s="167">
        <v>102.4</v>
      </c>
      <c r="I25" s="207">
        <v>100.3</v>
      </c>
      <c r="J25" s="207"/>
      <c r="K25" s="167">
        <v>90.5</v>
      </c>
      <c r="L25" s="167">
        <v>92.9</v>
      </c>
      <c r="M25" s="167">
        <v>93.3</v>
      </c>
      <c r="N25" s="207">
        <v>96.7</v>
      </c>
      <c r="O25" s="207"/>
    </row>
    <row r="26" spans="1:15" s="130" customFormat="1" ht="18" customHeight="1" x14ac:dyDescent="0.2">
      <c r="A26" s="163"/>
      <c r="B26" s="98" t="s">
        <v>227</v>
      </c>
      <c r="C26" s="88" t="s">
        <v>239</v>
      </c>
      <c r="D26" s="167">
        <v>110.9</v>
      </c>
      <c r="E26" s="167">
        <v>120.3</v>
      </c>
      <c r="F26" s="167">
        <v>100</v>
      </c>
      <c r="G26" s="167">
        <v>96.5</v>
      </c>
      <c r="H26" s="167">
        <v>102.3</v>
      </c>
      <c r="I26" s="207">
        <v>100.1</v>
      </c>
      <c r="J26" s="207"/>
      <c r="K26" s="167">
        <v>95.1</v>
      </c>
      <c r="L26" s="167">
        <v>98.2</v>
      </c>
      <c r="M26" s="167">
        <v>97.8</v>
      </c>
      <c r="N26" s="207">
        <v>102.3</v>
      </c>
      <c r="O26" s="207"/>
    </row>
    <row r="27" spans="1:15" s="130" customFormat="1" ht="18" customHeight="1" thickBot="1" x14ac:dyDescent="0.25">
      <c r="A27" s="159"/>
      <c r="B27" s="99" t="s">
        <v>227</v>
      </c>
      <c r="C27" s="162" t="s">
        <v>240</v>
      </c>
      <c r="D27" s="168">
        <v>83.2</v>
      </c>
      <c r="E27" s="168">
        <v>80.8</v>
      </c>
      <c r="F27" s="168">
        <v>98.9</v>
      </c>
      <c r="G27" s="168">
        <v>96</v>
      </c>
      <c r="H27" s="168">
        <v>101</v>
      </c>
      <c r="I27" s="208">
        <v>99.8</v>
      </c>
      <c r="J27" s="208"/>
      <c r="K27" s="168">
        <v>87.5</v>
      </c>
      <c r="L27" s="168">
        <v>85.3</v>
      </c>
      <c r="M27" s="168">
        <v>89.6</v>
      </c>
      <c r="N27" s="208">
        <v>88.5</v>
      </c>
      <c r="O27" s="208"/>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218</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4" t="s">
        <v>148</v>
      </c>
      <c r="G31" s="215"/>
      <c r="H31" s="80" t="s">
        <v>33</v>
      </c>
      <c r="I31" s="81"/>
      <c r="J31" s="82"/>
      <c r="K31" s="90"/>
      <c r="L31" s="90"/>
      <c r="M31" s="78" t="s">
        <v>219</v>
      </c>
      <c r="N31" s="78"/>
      <c r="O31" s="130"/>
    </row>
    <row r="32" spans="1:15" ht="20.100000000000001" customHeight="1" x14ac:dyDescent="0.2">
      <c r="A32" s="104" t="s">
        <v>31</v>
      </c>
      <c r="B32" s="104"/>
      <c r="C32" s="83"/>
      <c r="D32" s="84" t="s">
        <v>5</v>
      </c>
      <c r="E32" s="85"/>
      <c r="F32" s="216"/>
      <c r="G32" s="21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63" t="s">
        <v>64</v>
      </c>
      <c r="B34" s="98" t="s">
        <v>191</v>
      </c>
      <c r="C34" s="88" t="s">
        <v>65</v>
      </c>
      <c r="D34" s="167">
        <v>100</v>
      </c>
      <c r="E34" s="167">
        <v>100</v>
      </c>
      <c r="F34" s="167">
        <v>100</v>
      </c>
      <c r="G34" s="167">
        <v>100</v>
      </c>
      <c r="H34" s="167">
        <v>100</v>
      </c>
      <c r="I34" s="210">
        <v>100</v>
      </c>
      <c r="J34" s="210"/>
      <c r="K34" s="167">
        <v>100</v>
      </c>
      <c r="L34" s="167">
        <v>100</v>
      </c>
      <c r="M34" s="76"/>
      <c r="N34" s="76"/>
      <c r="O34" s="130"/>
    </row>
    <row r="35" spans="1:15" ht="18" customHeight="1" x14ac:dyDescent="0.2">
      <c r="A35" s="101"/>
      <c r="B35" s="96" t="s">
        <v>183</v>
      </c>
      <c r="C35" s="88"/>
      <c r="D35" s="167">
        <v>95.4</v>
      </c>
      <c r="E35" s="167">
        <v>100</v>
      </c>
      <c r="F35" s="167">
        <v>99.9</v>
      </c>
      <c r="G35" s="167">
        <v>99.3</v>
      </c>
      <c r="H35" s="167">
        <v>101.2</v>
      </c>
      <c r="I35" s="207">
        <v>100.4</v>
      </c>
      <c r="J35" s="207"/>
      <c r="K35" s="167">
        <v>100.8</v>
      </c>
      <c r="L35" s="167">
        <v>100.5</v>
      </c>
      <c r="M35" s="76"/>
      <c r="N35" s="76"/>
      <c r="O35" s="130"/>
    </row>
    <row r="36" spans="1:15" ht="18" customHeight="1" x14ac:dyDescent="0.2">
      <c r="A36" s="101"/>
      <c r="B36" s="96" t="s">
        <v>186</v>
      </c>
      <c r="C36" s="88"/>
      <c r="D36" s="167">
        <v>97.8</v>
      </c>
      <c r="E36" s="167">
        <v>104.3</v>
      </c>
      <c r="F36" s="167">
        <v>100.6</v>
      </c>
      <c r="G36" s="167">
        <v>103.5</v>
      </c>
      <c r="H36" s="167">
        <v>101.8</v>
      </c>
      <c r="I36" s="207">
        <v>99.3</v>
      </c>
      <c r="J36" s="207"/>
      <c r="K36" s="167">
        <v>101.1</v>
      </c>
      <c r="L36" s="167">
        <v>99.3</v>
      </c>
      <c r="M36" s="76"/>
      <c r="N36" s="76"/>
      <c r="O36" s="130"/>
    </row>
    <row r="37" spans="1:15" ht="18" customHeight="1" x14ac:dyDescent="0.2">
      <c r="A37" s="101"/>
      <c r="B37" s="96" t="s">
        <v>187</v>
      </c>
      <c r="C37" s="88"/>
      <c r="D37" s="167">
        <v>86.6</v>
      </c>
      <c r="E37" s="167">
        <v>87.2</v>
      </c>
      <c r="F37" s="167">
        <v>97.3</v>
      </c>
      <c r="G37" s="167">
        <v>105.9</v>
      </c>
      <c r="H37" s="167">
        <v>98.9</v>
      </c>
      <c r="I37" s="207">
        <v>96.7</v>
      </c>
      <c r="J37" s="207"/>
      <c r="K37" s="167">
        <v>99</v>
      </c>
      <c r="L37" s="167">
        <v>96.5</v>
      </c>
      <c r="M37" s="76"/>
      <c r="N37" s="76"/>
      <c r="O37" s="130"/>
    </row>
    <row r="38" spans="1:15" ht="18" customHeight="1" x14ac:dyDescent="0.2">
      <c r="A38" s="150" t="s">
        <v>189</v>
      </c>
      <c r="B38" s="97" t="s">
        <v>190</v>
      </c>
      <c r="C38" s="93"/>
      <c r="D38" s="95">
        <v>79.7</v>
      </c>
      <c r="E38" s="169">
        <v>79</v>
      </c>
      <c r="F38" s="169">
        <v>101.8</v>
      </c>
      <c r="G38" s="169">
        <v>108.1</v>
      </c>
      <c r="H38" s="169">
        <v>98.6</v>
      </c>
      <c r="I38" s="209">
        <v>96.1</v>
      </c>
      <c r="J38" s="209"/>
      <c r="K38" s="169">
        <v>99.5</v>
      </c>
      <c r="L38" s="169">
        <v>97.5</v>
      </c>
      <c r="M38" s="76"/>
      <c r="N38" s="76"/>
      <c r="O38" s="130"/>
    </row>
    <row r="39" spans="1:15" ht="18" customHeight="1" x14ac:dyDescent="0.2">
      <c r="A39" s="177" t="s">
        <v>189</v>
      </c>
      <c r="B39" s="79" t="s">
        <v>190</v>
      </c>
      <c r="C39" s="179" t="s">
        <v>226</v>
      </c>
      <c r="D39" s="94">
        <v>74.8</v>
      </c>
      <c r="E39" s="167">
        <v>73.3</v>
      </c>
      <c r="F39" s="167">
        <v>102.3</v>
      </c>
      <c r="G39" s="167">
        <v>108.5</v>
      </c>
      <c r="H39" s="167">
        <v>82.5</v>
      </c>
      <c r="I39" s="210">
        <v>77.900000000000006</v>
      </c>
      <c r="J39" s="210"/>
      <c r="K39" s="167">
        <v>99</v>
      </c>
      <c r="L39" s="167">
        <v>96.7</v>
      </c>
      <c r="M39" s="76"/>
      <c r="N39" s="76"/>
      <c r="O39" s="130"/>
    </row>
    <row r="40" spans="1:15" ht="18" customHeight="1" x14ac:dyDescent="0.2">
      <c r="A40" s="163"/>
      <c r="B40" s="79" t="s">
        <v>227</v>
      </c>
      <c r="C40" s="92" t="s">
        <v>228</v>
      </c>
      <c r="D40" s="94">
        <v>76.400000000000006</v>
      </c>
      <c r="E40" s="167">
        <v>77</v>
      </c>
      <c r="F40" s="167">
        <v>101.8</v>
      </c>
      <c r="G40" s="167">
        <v>108.5</v>
      </c>
      <c r="H40" s="167">
        <v>82.5</v>
      </c>
      <c r="I40" s="207">
        <v>76.5</v>
      </c>
      <c r="J40" s="207"/>
      <c r="K40" s="167">
        <v>99.7</v>
      </c>
      <c r="L40" s="167">
        <v>97.6</v>
      </c>
      <c r="M40" s="76"/>
      <c r="N40" s="76"/>
      <c r="O40" s="130"/>
    </row>
    <row r="41" spans="1:15" ht="18" customHeight="1" x14ac:dyDescent="0.2">
      <c r="A41" s="163"/>
      <c r="B41" s="79" t="s">
        <v>227</v>
      </c>
      <c r="C41" s="92" t="s">
        <v>229</v>
      </c>
      <c r="D41" s="94">
        <v>79.7</v>
      </c>
      <c r="E41" s="167">
        <v>78.900000000000006</v>
      </c>
      <c r="F41" s="167">
        <v>101.7</v>
      </c>
      <c r="G41" s="167">
        <v>107.8</v>
      </c>
      <c r="H41" s="167">
        <v>82.6</v>
      </c>
      <c r="I41" s="207">
        <v>76.599999999999994</v>
      </c>
      <c r="J41" s="207"/>
      <c r="K41" s="167">
        <v>100.3</v>
      </c>
      <c r="L41" s="167">
        <v>97.7</v>
      </c>
      <c r="M41" s="76"/>
      <c r="N41" s="76"/>
      <c r="O41" s="130"/>
    </row>
    <row r="42" spans="1:15" ht="18" customHeight="1" x14ac:dyDescent="0.2">
      <c r="A42" s="101"/>
      <c r="B42" s="79" t="s">
        <v>227</v>
      </c>
      <c r="C42" s="92" t="s">
        <v>230</v>
      </c>
      <c r="D42" s="94">
        <v>81.3</v>
      </c>
      <c r="E42" s="167">
        <v>81.400000000000006</v>
      </c>
      <c r="F42" s="167">
        <v>102.4</v>
      </c>
      <c r="G42" s="167">
        <v>107.6</v>
      </c>
      <c r="H42" s="167">
        <v>85.9</v>
      </c>
      <c r="I42" s="207">
        <v>82.2</v>
      </c>
      <c r="J42" s="207"/>
      <c r="K42" s="167">
        <v>99.9</v>
      </c>
      <c r="L42" s="167">
        <v>98.1</v>
      </c>
      <c r="M42" s="76"/>
      <c r="N42" s="76"/>
      <c r="O42" s="130"/>
    </row>
    <row r="43" spans="1:15" ht="18" customHeight="1" x14ac:dyDescent="0.2">
      <c r="A43" s="130"/>
      <c r="B43" s="79" t="s">
        <v>227</v>
      </c>
      <c r="C43" s="92" t="s">
        <v>231</v>
      </c>
      <c r="D43" s="94">
        <v>79.7</v>
      </c>
      <c r="E43" s="167">
        <v>78.900000000000006</v>
      </c>
      <c r="F43" s="167">
        <v>102</v>
      </c>
      <c r="G43" s="167">
        <v>106.9</v>
      </c>
      <c r="H43" s="167">
        <v>178.7</v>
      </c>
      <c r="I43" s="207">
        <v>179.8</v>
      </c>
      <c r="J43" s="207"/>
      <c r="K43" s="167">
        <v>99.3</v>
      </c>
      <c r="L43" s="167">
        <v>97.5</v>
      </c>
      <c r="M43" s="76"/>
      <c r="N43" s="76"/>
      <c r="O43" s="130"/>
    </row>
    <row r="44" spans="1:15" ht="18" customHeight="1" x14ac:dyDescent="0.2">
      <c r="A44" s="163"/>
      <c r="B44" s="79" t="s">
        <v>232</v>
      </c>
      <c r="C44" s="92" t="s">
        <v>233</v>
      </c>
      <c r="D44" s="94">
        <v>85.4</v>
      </c>
      <c r="E44" s="167">
        <v>75.8</v>
      </c>
      <c r="F44" s="167">
        <v>101.6</v>
      </c>
      <c r="G44" s="167">
        <v>103.8</v>
      </c>
      <c r="H44" s="167">
        <v>83.1</v>
      </c>
      <c r="I44" s="207">
        <v>79.400000000000006</v>
      </c>
      <c r="J44" s="207"/>
      <c r="K44" s="167">
        <v>97.9</v>
      </c>
      <c r="L44" s="167">
        <v>95.2</v>
      </c>
      <c r="M44" s="76"/>
      <c r="N44" s="76"/>
      <c r="O44" s="130"/>
    </row>
    <row r="45" spans="1:15" ht="18" customHeight="1" x14ac:dyDescent="0.2">
      <c r="A45" s="130"/>
      <c r="B45" s="79" t="s">
        <v>227</v>
      </c>
      <c r="C45" s="92" t="s">
        <v>234</v>
      </c>
      <c r="D45" s="94">
        <v>84.6</v>
      </c>
      <c r="E45" s="167">
        <v>83.9</v>
      </c>
      <c r="F45" s="167">
        <v>100.3</v>
      </c>
      <c r="G45" s="167">
        <v>103.3</v>
      </c>
      <c r="H45" s="167">
        <v>81</v>
      </c>
      <c r="I45" s="207">
        <v>76</v>
      </c>
      <c r="J45" s="207"/>
      <c r="K45" s="167">
        <v>98.8</v>
      </c>
      <c r="L45" s="167">
        <v>97.4</v>
      </c>
      <c r="M45" s="76"/>
      <c r="N45" s="76"/>
      <c r="O45" s="130"/>
    </row>
    <row r="46" spans="1:15" ht="18" customHeight="1" x14ac:dyDescent="0.2">
      <c r="A46" s="163"/>
      <c r="B46" s="79" t="s">
        <v>227</v>
      </c>
      <c r="C46" s="92" t="s">
        <v>235</v>
      </c>
      <c r="D46" s="94">
        <v>79.7</v>
      </c>
      <c r="E46" s="167">
        <v>82.6</v>
      </c>
      <c r="F46" s="167">
        <v>100.2</v>
      </c>
      <c r="G46" s="167">
        <v>103.3</v>
      </c>
      <c r="H46" s="167">
        <v>83.9</v>
      </c>
      <c r="I46" s="207">
        <v>77.3</v>
      </c>
      <c r="J46" s="207"/>
      <c r="K46" s="167">
        <v>99.3</v>
      </c>
      <c r="L46" s="167">
        <v>97.3</v>
      </c>
      <c r="M46" s="76"/>
      <c r="N46" s="76"/>
      <c r="O46" s="130"/>
    </row>
    <row r="47" spans="1:15" s="130" customFormat="1" ht="18" customHeight="1" x14ac:dyDescent="0.2">
      <c r="A47" s="163"/>
      <c r="B47" s="79" t="s">
        <v>227</v>
      </c>
      <c r="C47" s="92" t="s">
        <v>236</v>
      </c>
      <c r="D47" s="94">
        <v>73.2</v>
      </c>
      <c r="E47" s="167">
        <v>80.099999999999994</v>
      </c>
      <c r="F47" s="167">
        <v>101.2</v>
      </c>
      <c r="G47" s="167">
        <v>104.7</v>
      </c>
      <c r="H47" s="167">
        <v>83.7</v>
      </c>
      <c r="I47" s="207">
        <v>79.5</v>
      </c>
      <c r="J47" s="207"/>
      <c r="K47" s="167">
        <v>99.2</v>
      </c>
      <c r="L47" s="167">
        <v>97.4</v>
      </c>
      <c r="M47" s="76"/>
      <c r="N47" s="76"/>
    </row>
    <row r="48" spans="1:15" s="130" customFormat="1" ht="18" customHeight="1" x14ac:dyDescent="0.2">
      <c r="A48" s="163"/>
      <c r="B48" s="79" t="s">
        <v>227</v>
      </c>
      <c r="C48" s="92" t="s">
        <v>237</v>
      </c>
      <c r="D48" s="94">
        <v>58.5</v>
      </c>
      <c r="E48" s="167">
        <v>62.7</v>
      </c>
      <c r="F48" s="167">
        <v>100.8</v>
      </c>
      <c r="G48" s="167">
        <v>104.7</v>
      </c>
      <c r="H48" s="167">
        <v>79.099999999999994</v>
      </c>
      <c r="I48" s="207">
        <v>73.2</v>
      </c>
      <c r="J48" s="207"/>
      <c r="K48" s="167">
        <v>95.1</v>
      </c>
      <c r="L48" s="167">
        <v>93.2</v>
      </c>
      <c r="M48" s="76"/>
      <c r="N48" s="76"/>
    </row>
    <row r="49" spans="1:15" s="130" customFormat="1" ht="18" customHeight="1" x14ac:dyDescent="0.2">
      <c r="A49" s="101"/>
      <c r="B49" s="79" t="s">
        <v>227</v>
      </c>
      <c r="C49" s="92" t="s">
        <v>238</v>
      </c>
      <c r="D49" s="94">
        <v>61</v>
      </c>
      <c r="E49" s="167">
        <v>59</v>
      </c>
      <c r="F49" s="167">
        <v>100.4</v>
      </c>
      <c r="G49" s="167">
        <v>104.7</v>
      </c>
      <c r="H49" s="167">
        <v>143.80000000000001</v>
      </c>
      <c r="I49" s="207">
        <v>139.1</v>
      </c>
      <c r="J49" s="207"/>
      <c r="K49" s="167">
        <v>97.6</v>
      </c>
      <c r="L49" s="167">
        <v>94</v>
      </c>
      <c r="M49" s="76"/>
      <c r="N49" s="76"/>
    </row>
    <row r="50" spans="1:15" s="130" customFormat="1" ht="18" customHeight="1" x14ac:dyDescent="0.2">
      <c r="A50" s="163"/>
      <c r="B50" s="79" t="s">
        <v>227</v>
      </c>
      <c r="C50" s="92" t="s">
        <v>239</v>
      </c>
      <c r="D50" s="94">
        <v>67.5</v>
      </c>
      <c r="E50" s="167">
        <v>60.9</v>
      </c>
      <c r="F50" s="167">
        <v>100.5</v>
      </c>
      <c r="G50" s="167">
        <v>104.3</v>
      </c>
      <c r="H50" s="167">
        <v>108.4</v>
      </c>
      <c r="I50" s="207">
        <v>117.6</v>
      </c>
      <c r="J50" s="207"/>
      <c r="K50" s="167">
        <v>97.8</v>
      </c>
      <c r="L50" s="167">
        <v>94.3</v>
      </c>
      <c r="M50" s="76"/>
      <c r="N50" s="76"/>
    </row>
    <row r="51" spans="1:15" s="130" customFormat="1" ht="18" customHeight="1" thickBot="1" x14ac:dyDescent="0.25">
      <c r="A51" s="159"/>
      <c r="B51" s="89" t="s">
        <v>227</v>
      </c>
      <c r="C51" s="161" t="s">
        <v>240</v>
      </c>
      <c r="D51" s="180">
        <v>65.900000000000006</v>
      </c>
      <c r="E51" s="168">
        <v>56.5</v>
      </c>
      <c r="F51" s="168">
        <v>100.5</v>
      </c>
      <c r="G51" s="168">
        <v>104.3</v>
      </c>
      <c r="H51" s="168">
        <v>81.099999999999994</v>
      </c>
      <c r="I51" s="208">
        <v>78.8</v>
      </c>
      <c r="J51" s="208"/>
      <c r="K51" s="168">
        <v>96.4</v>
      </c>
      <c r="L51" s="168">
        <v>93.6</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N25:O25"/>
    <mergeCell ref="N23:O23"/>
    <mergeCell ref="N22:O22"/>
    <mergeCell ref="N19:O19"/>
    <mergeCell ref="N21:O21"/>
    <mergeCell ref="N24:O24"/>
    <mergeCell ref="I24:J24"/>
    <mergeCell ref="I23:J23"/>
    <mergeCell ref="I25:J25"/>
    <mergeCell ref="I22:J22"/>
    <mergeCell ref="I16:J16"/>
    <mergeCell ref="I21:J21"/>
    <mergeCell ref="I19:J19"/>
    <mergeCell ref="I13:J13"/>
    <mergeCell ref="I17:J17"/>
    <mergeCell ref="I20:J20"/>
    <mergeCell ref="N20:O20"/>
    <mergeCell ref="I14:J14"/>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41:J41"/>
    <mergeCell ref="I42:J42"/>
    <mergeCell ref="I43:J43"/>
    <mergeCell ref="F31:G32"/>
    <mergeCell ref="I33:J33"/>
    <mergeCell ref="I35:J35"/>
    <mergeCell ref="I36:J36"/>
    <mergeCell ref="I37:J37"/>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6" t="s">
        <v>222</v>
      </c>
      <c r="B1" s="164"/>
      <c r="C1" s="164"/>
      <c r="D1" s="164"/>
      <c r="E1" s="164"/>
      <c r="F1" s="164"/>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72" t="s">
        <v>10</v>
      </c>
      <c r="F10" s="171" t="s">
        <v>11</v>
      </c>
      <c r="G10" s="227" t="s">
        <v>12</v>
      </c>
      <c r="H10" s="228" t="s">
        <v>13</v>
      </c>
      <c r="I10" s="235"/>
      <c r="J10" s="171" t="s">
        <v>10</v>
      </c>
      <c r="K10" s="171" t="s">
        <v>11</v>
      </c>
      <c r="L10" s="227" t="s">
        <v>12</v>
      </c>
      <c r="M10" s="228" t="s">
        <v>13</v>
      </c>
      <c r="N10" s="229"/>
      <c r="O10" s="2"/>
    </row>
    <row r="11" spans="1:15" x14ac:dyDescent="0.2">
      <c r="A11" s="111"/>
      <c r="B11" s="111"/>
      <c r="C11" s="111"/>
      <c r="D11" s="112"/>
      <c r="E11" s="173" t="s">
        <v>18</v>
      </c>
      <c r="F11" s="166" t="s">
        <v>19</v>
      </c>
      <c r="G11" s="204"/>
      <c r="H11" s="230" t="s">
        <v>20</v>
      </c>
      <c r="I11" s="236"/>
      <c r="J11" s="166" t="s">
        <v>18</v>
      </c>
      <c r="K11" s="166" t="s">
        <v>19</v>
      </c>
      <c r="L11" s="204"/>
      <c r="M11" s="230" t="s">
        <v>20</v>
      </c>
      <c r="N11" s="231"/>
      <c r="O11" s="2"/>
    </row>
    <row r="12" spans="1:15" x14ac:dyDescent="0.2">
      <c r="A12" s="220" t="s">
        <v>192</v>
      </c>
      <c r="B12" s="220"/>
      <c r="C12" s="190" t="s">
        <v>32</v>
      </c>
      <c r="D12" s="191"/>
      <c r="E12" s="125">
        <v>350234</v>
      </c>
      <c r="F12" s="126">
        <v>330564</v>
      </c>
      <c r="G12" s="126">
        <v>309065</v>
      </c>
      <c r="H12" s="234">
        <v>19670</v>
      </c>
      <c r="I12" s="229"/>
      <c r="J12" s="126">
        <v>92218</v>
      </c>
      <c r="K12" s="126">
        <v>91422</v>
      </c>
      <c r="L12" s="126">
        <v>89106</v>
      </c>
      <c r="M12" s="234">
        <v>796</v>
      </c>
      <c r="N12" s="229"/>
      <c r="O12" s="2"/>
    </row>
    <row r="13" spans="1:15" x14ac:dyDescent="0.2">
      <c r="A13" s="101"/>
      <c r="B13" s="101" t="s">
        <v>70</v>
      </c>
      <c r="C13" s="181" t="s">
        <v>22</v>
      </c>
      <c r="D13" s="183"/>
      <c r="E13" s="114">
        <v>355630</v>
      </c>
      <c r="F13" s="102">
        <v>328742</v>
      </c>
      <c r="G13" s="102">
        <v>306444</v>
      </c>
      <c r="H13" s="232">
        <v>26888</v>
      </c>
      <c r="I13" s="231"/>
      <c r="J13" s="102">
        <v>104180</v>
      </c>
      <c r="K13" s="102">
        <v>102900</v>
      </c>
      <c r="L13" s="102">
        <v>100666</v>
      </c>
      <c r="M13" s="232">
        <v>1280</v>
      </c>
      <c r="N13" s="231"/>
      <c r="O13" s="2"/>
    </row>
    <row r="14" spans="1:15" x14ac:dyDescent="0.2">
      <c r="A14" s="101"/>
      <c r="B14" s="101" t="s">
        <v>76</v>
      </c>
      <c r="C14" s="181" t="s">
        <v>150</v>
      </c>
      <c r="D14" s="183"/>
      <c r="E14" s="114">
        <v>343108</v>
      </c>
      <c r="F14" s="102">
        <v>305080</v>
      </c>
      <c r="G14" s="102">
        <v>289868</v>
      </c>
      <c r="H14" s="232">
        <v>38028</v>
      </c>
      <c r="I14" s="231"/>
      <c r="J14" s="102">
        <v>89187</v>
      </c>
      <c r="K14" s="102">
        <v>87891</v>
      </c>
      <c r="L14" s="102">
        <v>86354</v>
      </c>
      <c r="M14" s="232">
        <v>1296</v>
      </c>
      <c r="N14" s="231"/>
      <c r="O14" s="2"/>
    </row>
    <row r="15" spans="1:15" ht="18" thickBot="1" x14ac:dyDescent="0.25">
      <c r="A15" s="113"/>
      <c r="B15" s="113" t="s">
        <v>86</v>
      </c>
      <c r="C15" s="221" t="s">
        <v>149</v>
      </c>
      <c r="D15" s="222"/>
      <c r="E15" s="115">
        <v>361206</v>
      </c>
      <c r="F15" s="116">
        <v>356755</v>
      </c>
      <c r="G15" s="116">
        <v>328800</v>
      </c>
      <c r="H15" s="223">
        <v>4451</v>
      </c>
      <c r="I15" s="224"/>
      <c r="J15" s="116">
        <v>115753</v>
      </c>
      <c r="K15" s="116">
        <v>115584</v>
      </c>
      <c r="L15" s="116">
        <v>112683</v>
      </c>
      <c r="M15" s="223">
        <v>169</v>
      </c>
      <c r="N15" s="224"/>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3"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41" t="s">
        <v>2</v>
      </c>
      <c r="F23" s="171" t="s">
        <v>14</v>
      </c>
      <c r="G23" s="171" t="s">
        <v>15</v>
      </c>
      <c r="H23" s="228" t="s">
        <v>16</v>
      </c>
      <c r="I23" s="235"/>
      <c r="J23" s="227" t="s">
        <v>2</v>
      </c>
      <c r="K23" s="171" t="s">
        <v>14</v>
      </c>
      <c r="L23" s="171" t="s">
        <v>15</v>
      </c>
      <c r="M23" s="228" t="s">
        <v>16</v>
      </c>
      <c r="N23" s="229"/>
      <c r="O23" s="2"/>
    </row>
    <row r="24" spans="1:15" x14ac:dyDescent="0.2">
      <c r="A24" s="111"/>
      <c r="B24" s="111"/>
      <c r="C24" s="111"/>
      <c r="D24" s="112"/>
      <c r="E24" s="242"/>
      <c r="F24" s="166" t="s">
        <v>21</v>
      </c>
      <c r="G24" s="166" t="s">
        <v>21</v>
      </c>
      <c r="H24" s="230" t="s">
        <v>21</v>
      </c>
      <c r="I24" s="236"/>
      <c r="J24" s="204"/>
      <c r="K24" s="166" t="s">
        <v>21</v>
      </c>
      <c r="L24" s="166" t="s">
        <v>21</v>
      </c>
      <c r="M24" s="230" t="s">
        <v>21</v>
      </c>
      <c r="N24" s="231"/>
      <c r="O24" s="2"/>
    </row>
    <row r="25" spans="1:15" x14ac:dyDescent="0.2">
      <c r="A25" s="220" t="s">
        <v>192</v>
      </c>
      <c r="B25" s="220"/>
      <c r="C25" s="190" t="s">
        <v>32</v>
      </c>
      <c r="D25" s="191"/>
      <c r="E25" s="103">
        <v>18.2</v>
      </c>
      <c r="F25" s="103">
        <v>148.80000000000001</v>
      </c>
      <c r="G25" s="103">
        <v>138.5</v>
      </c>
      <c r="H25" s="244">
        <v>10.3</v>
      </c>
      <c r="I25" s="244"/>
      <c r="J25" s="103">
        <v>12.6</v>
      </c>
      <c r="K25" s="103">
        <v>70.7</v>
      </c>
      <c r="L25" s="103">
        <v>69.2</v>
      </c>
      <c r="M25" s="225">
        <v>1.5</v>
      </c>
      <c r="N25" s="225"/>
      <c r="O25" s="3"/>
    </row>
    <row r="26" spans="1:15" x14ac:dyDescent="0.2">
      <c r="A26" s="101"/>
      <c r="B26" s="101" t="s">
        <v>70</v>
      </c>
      <c r="C26" s="181" t="s">
        <v>22</v>
      </c>
      <c r="D26" s="183"/>
      <c r="E26" s="103">
        <v>17.100000000000001</v>
      </c>
      <c r="F26" s="103">
        <v>142.6</v>
      </c>
      <c r="G26" s="103">
        <v>132.80000000000001</v>
      </c>
      <c r="H26" s="243">
        <v>9.8000000000000007</v>
      </c>
      <c r="I26" s="243"/>
      <c r="J26" s="103">
        <v>14.4</v>
      </c>
      <c r="K26" s="103">
        <v>91</v>
      </c>
      <c r="L26" s="103">
        <v>89.3</v>
      </c>
      <c r="M26" s="226">
        <v>1.7</v>
      </c>
      <c r="N26" s="226"/>
    </row>
    <row r="27" spans="1:15" ht="17.25" customHeight="1" x14ac:dyDescent="0.2">
      <c r="A27" s="101"/>
      <c r="B27" s="101" t="s">
        <v>76</v>
      </c>
      <c r="C27" s="181" t="s">
        <v>150</v>
      </c>
      <c r="D27" s="183"/>
      <c r="E27" s="103">
        <v>18.5</v>
      </c>
      <c r="F27" s="103">
        <v>150.4</v>
      </c>
      <c r="G27" s="103">
        <v>142.30000000000001</v>
      </c>
      <c r="H27" s="243">
        <v>8.1</v>
      </c>
      <c r="I27" s="243"/>
      <c r="J27" s="103">
        <v>14.3</v>
      </c>
      <c r="K27" s="103">
        <v>81</v>
      </c>
      <c r="L27" s="103">
        <v>79.3</v>
      </c>
      <c r="M27" s="226">
        <v>1.7</v>
      </c>
      <c r="N27" s="226"/>
    </row>
    <row r="28" spans="1:15" ht="18" customHeight="1" thickBot="1" x14ac:dyDescent="0.25">
      <c r="A28" s="113"/>
      <c r="B28" s="113" t="s">
        <v>86</v>
      </c>
      <c r="C28" s="221" t="s">
        <v>149</v>
      </c>
      <c r="D28" s="222"/>
      <c r="E28" s="117">
        <v>19.5</v>
      </c>
      <c r="F28" s="117">
        <v>154.5</v>
      </c>
      <c r="G28" s="117">
        <v>147.1</v>
      </c>
      <c r="H28" s="240">
        <v>7.4</v>
      </c>
      <c r="I28" s="240"/>
      <c r="J28" s="117">
        <v>12.5</v>
      </c>
      <c r="K28" s="117">
        <v>65.3</v>
      </c>
      <c r="L28" s="117">
        <v>64.400000000000006</v>
      </c>
      <c r="M28" s="233">
        <v>0.9</v>
      </c>
      <c r="N28" s="233"/>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7" t="s">
        <v>46</v>
      </c>
      <c r="F35" s="238"/>
      <c r="G35" s="239"/>
      <c r="H35" s="100"/>
      <c r="I35" s="121" t="s">
        <v>40</v>
      </c>
      <c r="J35" s="121"/>
      <c r="K35" s="121"/>
      <c r="L35" s="130"/>
      <c r="M35" s="130"/>
      <c r="N35" s="130"/>
    </row>
    <row r="36" spans="1:14" x14ac:dyDescent="0.2">
      <c r="A36" s="101"/>
      <c r="B36" s="101" t="s">
        <v>41</v>
      </c>
      <c r="C36" s="101"/>
      <c r="D36" s="110"/>
      <c r="E36" s="172" t="s">
        <v>47</v>
      </c>
      <c r="F36" s="171" t="s">
        <v>48</v>
      </c>
      <c r="G36" s="171" t="s">
        <v>49</v>
      </c>
      <c r="H36" s="228" t="s">
        <v>47</v>
      </c>
      <c r="I36" s="235"/>
      <c r="J36" s="171" t="s">
        <v>48</v>
      </c>
      <c r="K36" s="172" t="s">
        <v>49</v>
      </c>
      <c r="L36" s="130"/>
      <c r="M36" s="130"/>
      <c r="N36" s="130"/>
    </row>
    <row r="37" spans="1:14" x14ac:dyDescent="0.2">
      <c r="A37" s="111"/>
      <c r="B37" s="111"/>
      <c r="C37" s="111"/>
      <c r="D37" s="112"/>
      <c r="E37" s="173" t="s">
        <v>50</v>
      </c>
      <c r="F37" s="166" t="s">
        <v>29</v>
      </c>
      <c r="G37" s="166" t="s">
        <v>29</v>
      </c>
      <c r="H37" s="230" t="s">
        <v>50</v>
      </c>
      <c r="I37" s="236"/>
      <c r="J37" s="166" t="s">
        <v>29</v>
      </c>
      <c r="K37" s="173" t="s">
        <v>29</v>
      </c>
      <c r="L37" s="130"/>
      <c r="M37" s="130"/>
      <c r="N37" s="130"/>
    </row>
    <row r="38" spans="1:14" x14ac:dyDescent="0.2">
      <c r="A38" s="220" t="s">
        <v>192</v>
      </c>
      <c r="B38" s="220"/>
      <c r="C38" s="190" t="s">
        <v>32</v>
      </c>
      <c r="D38" s="191"/>
      <c r="E38" s="125">
        <v>569701</v>
      </c>
      <c r="F38" s="126">
        <v>4790</v>
      </c>
      <c r="G38" s="126">
        <v>6665</v>
      </c>
      <c r="H38" s="234">
        <v>370859</v>
      </c>
      <c r="I38" s="229"/>
      <c r="J38" s="126">
        <v>9427</v>
      </c>
      <c r="K38" s="126">
        <v>8561</v>
      </c>
      <c r="L38" s="130"/>
      <c r="M38" s="130"/>
      <c r="N38" s="130"/>
    </row>
    <row r="39" spans="1:14" x14ac:dyDescent="0.2">
      <c r="A39" s="101"/>
      <c r="B39" s="101" t="s">
        <v>70</v>
      </c>
      <c r="C39" s="181" t="s">
        <v>22</v>
      </c>
      <c r="D39" s="183"/>
      <c r="E39" s="114">
        <v>122524</v>
      </c>
      <c r="F39" s="102">
        <v>292</v>
      </c>
      <c r="G39" s="102">
        <v>596</v>
      </c>
      <c r="H39" s="232">
        <v>27210</v>
      </c>
      <c r="I39" s="231"/>
      <c r="J39" s="102">
        <v>535</v>
      </c>
      <c r="K39" s="102">
        <v>368</v>
      </c>
      <c r="L39" s="130"/>
      <c r="M39" s="130"/>
      <c r="N39" s="130"/>
    </row>
    <row r="40" spans="1:14" ht="17.25" customHeight="1" x14ac:dyDescent="0.2">
      <c r="A40" s="101"/>
      <c r="B40" s="101" t="s">
        <v>76</v>
      </c>
      <c r="C40" s="181" t="s">
        <v>150</v>
      </c>
      <c r="D40" s="183"/>
      <c r="E40" s="114">
        <v>92881</v>
      </c>
      <c r="F40" s="102">
        <v>972</v>
      </c>
      <c r="G40" s="102">
        <v>1255</v>
      </c>
      <c r="H40" s="232">
        <v>97792</v>
      </c>
      <c r="I40" s="231"/>
      <c r="J40" s="102">
        <v>2357</v>
      </c>
      <c r="K40" s="102">
        <v>2372</v>
      </c>
      <c r="L40" s="130"/>
      <c r="M40" s="130"/>
      <c r="N40" s="130"/>
    </row>
    <row r="41" spans="1:14" ht="18" customHeight="1" thickBot="1" x14ac:dyDescent="0.25">
      <c r="A41" s="113"/>
      <c r="B41" s="113" t="s">
        <v>86</v>
      </c>
      <c r="C41" s="221" t="s">
        <v>149</v>
      </c>
      <c r="D41" s="222"/>
      <c r="E41" s="115">
        <v>94178</v>
      </c>
      <c r="F41" s="116">
        <v>557</v>
      </c>
      <c r="G41" s="116">
        <v>946</v>
      </c>
      <c r="H41" s="223">
        <v>63205</v>
      </c>
      <c r="I41" s="224"/>
      <c r="J41" s="116">
        <v>1162</v>
      </c>
      <c r="K41" s="116">
        <v>735</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6" t="s">
        <v>222</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72" t="s">
        <v>10</v>
      </c>
      <c r="F6" s="171" t="s">
        <v>11</v>
      </c>
      <c r="G6" s="227" t="s">
        <v>12</v>
      </c>
      <c r="H6" s="228" t="s">
        <v>13</v>
      </c>
      <c r="I6" s="201"/>
      <c r="J6" s="171" t="s">
        <v>10</v>
      </c>
      <c r="K6" s="171" t="s">
        <v>11</v>
      </c>
      <c r="L6" s="227" t="s">
        <v>12</v>
      </c>
      <c r="M6" s="228" t="s">
        <v>13</v>
      </c>
      <c r="N6" s="229"/>
    </row>
    <row r="7" spans="1:14" x14ac:dyDescent="0.2">
      <c r="A7" s="111"/>
      <c r="B7" s="111"/>
      <c r="C7" s="111"/>
      <c r="D7" s="112"/>
      <c r="E7" s="173" t="s">
        <v>18</v>
      </c>
      <c r="F7" s="166" t="s">
        <v>19</v>
      </c>
      <c r="G7" s="204"/>
      <c r="H7" s="245" t="s">
        <v>20</v>
      </c>
      <c r="I7" s="202"/>
      <c r="J7" s="166" t="s">
        <v>18</v>
      </c>
      <c r="K7" s="166" t="s">
        <v>19</v>
      </c>
      <c r="L7" s="204"/>
      <c r="M7" s="230" t="s">
        <v>20</v>
      </c>
      <c r="N7" s="231"/>
    </row>
    <row r="8" spans="1:14" x14ac:dyDescent="0.2">
      <c r="A8" s="220" t="s">
        <v>192</v>
      </c>
      <c r="B8" s="220"/>
      <c r="C8" s="190" t="s">
        <v>32</v>
      </c>
      <c r="D8" s="191"/>
      <c r="E8" s="125">
        <v>359357</v>
      </c>
      <c r="F8" s="126">
        <v>345426</v>
      </c>
      <c r="G8" s="126">
        <v>320239</v>
      </c>
      <c r="H8" s="234">
        <v>13931</v>
      </c>
      <c r="I8" s="234"/>
      <c r="J8" s="126">
        <v>106909</v>
      </c>
      <c r="K8" s="126">
        <v>106188</v>
      </c>
      <c r="L8" s="126">
        <v>102862</v>
      </c>
      <c r="M8" s="246">
        <v>721</v>
      </c>
      <c r="N8" s="229"/>
    </row>
    <row r="9" spans="1:14" x14ac:dyDescent="0.2">
      <c r="A9" s="101"/>
      <c r="B9" s="101" t="s">
        <v>70</v>
      </c>
      <c r="C9" s="181" t="s">
        <v>22</v>
      </c>
      <c r="D9" s="183"/>
      <c r="E9" s="114">
        <v>374603</v>
      </c>
      <c r="F9" s="102">
        <v>345325</v>
      </c>
      <c r="G9" s="102">
        <v>320698</v>
      </c>
      <c r="H9" s="232">
        <v>29278</v>
      </c>
      <c r="I9" s="232"/>
      <c r="J9" s="102">
        <v>117027</v>
      </c>
      <c r="K9" s="102">
        <v>115843</v>
      </c>
      <c r="L9" s="102">
        <v>111939</v>
      </c>
      <c r="M9" s="232">
        <v>1184</v>
      </c>
      <c r="N9" s="231"/>
    </row>
    <row r="10" spans="1:14" ht="17.25" customHeight="1" x14ac:dyDescent="0.2">
      <c r="A10" s="101"/>
      <c r="B10" s="101" t="s">
        <v>76</v>
      </c>
      <c r="C10" s="181" t="s">
        <v>150</v>
      </c>
      <c r="D10" s="183"/>
      <c r="E10" s="114">
        <v>358288</v>
      </c>
      <c r="F10" s="102">
        <v>329556</v>
      </c>
      <c r="G10" s="102">
        <v>307930</v>
      </c>
      <c r="H10" s="232">
        <v>28732</v>
      </c>
      <c r="I10" s="232"/>
      <c r="J10" s="102">
        <v>98341</v>
      </c>
      <c r="K10" s="102">
        <v>97205</v>
      </c>
      <c r="L10" s="102">
        <v>95203</v>
      </c>
      <c r="M10" s="232">
        <v>1136</v>
      </c>
      <c r="N10" s="231"/>
    </row>
    <row r="11" spans="1:14" ht="18" customHeight="1" thickBot="1" x14ac:dyDescent="0.25">
      <c r="A11" s="113"/>
      <c r="B11" s="113" t="s">
        <v>86</v>
      </c>
      <c r="C11" s="221" t="s">
        <v>149</v>
      </c>
      <c r="D11" s="222"/>
      <c r="E11" s="115">
        <v>368225</v>
      </c>
      <c r="F11" s="116">
        <v>363740</v>
      </c>
      <c r="G11" s="116">
        <v>328234</v>
      </c>
      <c r="H11" s="223">
        <v>4485</v>
      </c>
      <c r="I11" s="223"/>
      <c r="J11" s="116">
        <v>130400</v>
      </c>
      <c r="K11" s="116">
        <v>130265</v>
      </c>
      <c r="L11" s="116">
        <v>125823</v>
      </c>
      <c r="M11" s="223">
        <v>135</v>
      </c>
      <c r="N11" s="224"/>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3"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41" t="s">
        <v>2</v>
      </c>
      <c r="F19" s="171" t="s">
        <v>14</v>
      </c>
      <c r="G19" s="171" t="s">
        <v>15</v>
      </c>
      <c r="H19" s="228" t="s">
        <v>16</v>
      </c>
      <c r="I19" s="201"/>
      <c r="J19" s="227" t="s">
        <v>2</v>
      </c>
      <c r="K19" s="171" t="s">
        <v>14</v>
      </c>
      <c r="L19" s="171" t="s">
        <v>15</v>
      </c>
      <c r="M19" s="228" t="s">
        <v>16</v>
      </c>
      <c r="N19" s="229"/>
    </row>
    <row r="20" spans="1:14" x14ac:dyDescent="0.2">
      <c r="A20" s="111"/>
      <c r="B20" s="111"/>
      <c r="C20" s="111"/>
      <c r="D20" s="112"/>
      <c r="E20" s="242"/>
      <c r="F20" s="166" t="s">
        <v>21</v>
      </c>
      <c r="G20" s="166" t="s">
        <v>21</v>
      </c>
      <c r="H20" s="245" t="s">
        <v>21</v>
      </c>
      <c r="I20" s="202"/>
      <c r="J20" s="204"/>
      <c r="K20" s="166" t="s">
        <v>21</v>
      </c>
      <c r="L20" s="166" t="s">
        <v>21</v>
      </c>
      <c r="M20" s="230" t="s">
        <v>21</v>
      </c>
      <c r="N20" s="231"/>
    </row>
    <row r="21" spans="1:14" x14ac:dyDescent="0.2">
      <c r="A21" s="220" t="s">
        <v>192</v>
      </c>
      <c r="B21" s="220"/>
      <c r="C21" s="190" t="s">
        <v>32</v>
      </c>
      <c r="D21" s="191"/>
      <c r="E21" s="127">
        <v>18</v>
      </c>
      <c r="F21" s="128">
        <v>147.80000000000001</v>
      </c>
      <c r="G21" s="128">
        <v>136.69999999999999</v>
      </c>
      <c r="H21" s="248">
        <v>11.1</v>
      </c>
      <c r="I21" s="244"/>
      <c r="J21" s="128">
        <v>13.5</v>
      </c>
      <c r="K21" s="128">
        <v>78.2</v>
      </c>
      <c r="L21" s="128">
        <v>75.900000000000006</v>
      </c>
      <c r="M21" s="247">
        <v>2.2999999999999998</v>
      </c>
      <c r="N21" s="225"/>
    </row>
    <row r="22" spans="1:14" x14ac:dyDescent="0.2">
      <c r="A22" s="101"/>
      <c r="B22" s="101" t="s">
        <v>70</v>
      </c>
      <c r="C22" s="181" t="s">
        <v>22</v>
      </c>
      <c r="D22" s="183"/>
      <c r="E22" s="118">
        <v>17.100000000000001</v>
      </c>
      <c r="F22" s="103">
        <v>142.5</v>
      </c>
      <c r="G22" s="103">
        <v>132.4</v>
      </c>
      <c r="H22" s="243">
        <v>10.1</v>
      </c>
      <c r="I22" s="243"/>
      <c r="J22" s="103">
        <v>15.1</v>
      </c>
      <c r="K22" s="103">
        <v>103</v>
      </c>
      <c r="L22" s="103">
        <v>99.9</v>
      </c>
      <c r="M22" s="226">
        <v>3.1</v>
      </c>
      <c r="N22" s="226"/>
    </row>
    <row r="23" spans="1:14" ht="17.25" customHeight="1" x14ac:dyDescent="0.2">
      <c r="A23" s="101"/>
      <c r="B23" s="101" t="s">
        <v>76</v>
      </c>
      <c r="C23" s="181" t="s">
        <v>150</v>
      </c>
      <c r="D23" s="183"/>
      <c r="E23" s="118">
        <v>17.7</v>
      </c>
      <c r="F23" s="103">
        <v>145.9</v>
      </c>
      <c r="G23" s="103">
        <v>136</v>
      </c>
      <c r="H23" s="243">
        <v>9.9</v>
      </c>
      <c r="I23" s="243"/>
      <c r="J23" s="103">
        <v>15.7</v>
      </c>
      <c r="K23" s="103">
        <v>90.2</v>
      </c>
      <c r="L23" s="103">
        <v>87.7</v>
      </c>
      <c r="M23" s="226">
        <v>2.5</v>
      </c>
      <c r="N23" s="226"/>
    </row>
    <row r="24" spans="1:14" ht="18" customHeight="1" thickBot="1" x14ac:dyDescent="0.25">
      <c r="A24" s="113"/>
      <c r="B24" s="113" t="s">
        <v>86</v>
      </c>
      <c r="C24" s="221" t="s">
        <v>149</v>
      </c>
      <c r="D24" s="222"/>
      <c r="E24" s="119">
        <v>19.399999999999999</v>
      </c>
      <c r="F24" s="117">
        <v>154.69999999999999</v>
      </c>
      <c r="G24" s="117">
        <v>146.80000000000001</v>
      </c>
      <c r="H24" s="240">
        <v>7.9</v>
      </c>
      <c r="I24" s="240"/>
      <c r="J24" s="117">
        <v>12.9</v>
      </c>
      <c r="K24" s="117">
        <v>68.2</v>
      </c>
      <c r="L24" s="117">
        <v>67.099999999999994</v>
      </c>
      <c r="M24" s="233">
        <v>1.1000000000000001</v>
      </c>
      <c r="N24" s="233"/>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7" t="s">
        <v>46</v>
      </c>
      <c r="F31" s="238"/>
      <c r="G31" s="239"/>
      <c r="H31" s="121"/>
      <c r="I31" s="121" t="s">
        <v>40</v>
      </c>
      <c r="J31" s="121"/>
      <c r="K31" s="121"/>
      <c r="L31" s="130"/>
      <c r="M31" s="130"/>
      <c r="N31" s="130"/>
    </row>
    <row r="32" spans="1:14" x14ac:dyDescent="0.2">
      <c r="A32" s="101"/>
      <c r="B32" s="101" t="s">
        <v>41</v>
      </c>
      <c r="C32" s="101"/>
      <c r="D32" s="110"/>
      <c r="E32" s="172" t="s">
        <v>47</v>
      </c>
      <c r="F32" s="171" t="s">
        <v>48</v>
      </c>
      <c r="G32" s="171" t="s">
        <v>49</v>
      </c>
      <c r="H32" s="228" t="s">
        <v>47</v>
      </c>
      <c r="I32" s="201"/>
      <c r="J32" s="171" t="s">
        <v>48</v>
      </c>
      <c r="K32" s="172" t="s">
        <v>49</v>
      </c>
      <c r="L32" s="130"/>
      <c r="M32" s="130"/>
      <c r="N32" s="130"/>
    </row>
    <row r="33" spans="1:14" x14ac:dyDescent="0.2">
      <c r="A33" s="111"/>
      <c r="B33" s="111"/>
      <c r="C33" s="111"/>
      <c r="D33" s="112"/>
      <c r="E33" s="173" t="s">
        <v>50</v>
      </c>
      <c r="F33" s="166" t="s">
        <v>29</v>
      </c>
      <c r="G33" s="166" t="s">
        <v>29</v>
      </c>
      <c r="H33" s="245" t="s">
        <v>50</v>
      </c>
      <c r="I33" s="202"/>
      <c r="J33" s="166" t="s">
        <v>29</v>
      </c>
      <c r="K33" s="173" t="s">
        <v>29</v>
      </c>
      <c r="L33" s="130"/>
      <c r="M33" s="130"/>
      <c r="N33" s="130"/>
    </row>
    <row r="34" spans="1:14" x14ac:dyDescent="0.2">
      <c r="A34" s="220" t="s">
        <v>192</v>
      </c>
      <c r="B34" s="220"/>
      <c r="C34" s="190" t="s">
        <v>32</v>
      </c>
      <c r="D34" s="191"/>
      <c r="E34" s="129">
        <v>358332</v>
      </c>
      <c r="F34" s="126">
        <v>2665</v>
      </c>
      <c r="G34" s="126">
        <v>3760</v>
      </c>
      <c r="H34" s="246">
        <v>187393</v>
      </c>
      <c r="I34" s="234"/>
      <c r="J34" s="126">
        <v>4383</v>
      </c>
      <c r="K34" s="126">
        <v>3606</v>
      </c>
      <c r="L34" s="130"/>
      <c r="M34" s="130"/>
      <c r="N34" s="130"/>
    </row>
    <row r="35" spans="1:14" x14ac:dyDescent="0.2">
      <c r="A35" s="101"/>
      <c r="B35" s="101" t="s">
        <v>70</v>
      </c>
      <c r="C35" s="181" t="s">
        <v>22</v>
      </c>
      <c r="D35" s="183"/>
      <c r="E35" s="114">
        <v>91838</v>
      </c>
      <c r="F35" s="102">
        <v>253</v>
      </c>
      <c r="G35" s="102">
        <v>409</v>
      </c>
      <c r="H35" s="232">
        <v>14577</v>
      </c>
      <c r="I35" s="232"/>
      <c r="J35" s="102">
        <v>244</v>
      </c>
      <c r="K35" s="102">
        <v>152</v>
      </c>
      <c r="L35" s="130"/>
      <c r="M35" s="130"/>
      <c r="N35" s="130"/>
    </row>
    <row r="36" spans="1:14" ht="17.25" customHeight="1" x14ac:dyDescent="0.2">
      <c r="A36" s="101"/>
      <c r="B36" s="101" t="s">
        <v>76</v>
      </c>
      <c r="C36" s="181" t="s">
        <v>150</v>
      </c>
      <c r="D36" s="183"/>
      <c r="E36" s="114">
        <v>37754</v>
      </c>
      <c r="F36" s="102">
        <v>318</v>
      </c>
      <c r="G36" s="102">
        <v>744</v>
      </c>
      <c r="H36" s="232">
        <v>50268</v>
      </c>
      <c r="I36" s="232"/>
      <c r="J36" s="102">
        <v>1190</v>
      </c>
      <c r="K36" s="102">
        <v>1100</v>
      </c>
      <c r="L36" s="130"/>
      <c r="M36" s="130"/>
      <c r="N36" s="130"/>
    </row>
    <row r="37" spans="1:14" ht="18" customHeight="1" thickBot="1" x14ac:dyDescent="0.25">
      <c r="A37" s="113"/>
      <c r="B37" s="113" t="s">
        <v>86</v>
      </c>
      <c r="C37" s="221" t="s">
        <v>149</v>
      </c>
      <c r="D37" s="222"/>
      <c r="E37" s="115">
        <v>70372</v>
      </c>
      <c r="F37" s="116">
        <v>487</v>
      </c>
      <c r="G37" s="116">
        <v>823</v>
      </c>
      <c r="H37" s="223">
        <v>35913</v>
      </c>
      <c r="I37" s="223"/>
      <c r="J37" s="116">
        <v>642</v>
      </c>
      <c r="K37" s="116">
        <v>526</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M24:N24"/>
    <mergeCell ref="H34:I34"/>
    <mergeCell ref="H35:I35"/>
    <mergeCell ref="H36:I36"/>
    <mergeCell ref="H37:I37"/>
    <mergeCell ref="M9:N9"/>
    <mergeCell ref="H10:I10"/>
    <mergeCell ref="M10:N10"/>
    <mergeCell ref="H11:I11"/>
    <mergeCell ref="M11:N11"/>
    <mergeCell ref="H9:I9"/>
    <mergeCell ref="M21:N21"/>
    <mergeCell ref="H22:I22"/>
    <mergeCell ref="M22:N22"/>
    <mergeCell ref="J19:J20"/>
    <mergeCell ref="M19:N19"/>
    <mergeCell ref="H20:I20"/>
    <mergeCell ref="M20:N20"/>
    <mergeCell ref="H21:I21"/>
    <mergeCell ref="H19:I19"/>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A8:B8"/>
    <mergeCell ref="C8:D8"/>
    <mergeCell ref="C9:D9"/>
    <mergeCell ref="C11:D11"/>
    <mergeCell ref="E19:E20"/>
    <mergeCell ref="C10:D10"/>
    <mergeCell ref="A21:B21"/>
    <mergeCell ref="C37:D37"/>
    <mergeCell ref="C36:D36"/>
    <mergeCell ref="C24:D24"/>
    <mergeCell ref="C23:D23"/>
    <mergeCell ref="C22:D22"/>
    <mergeCell ref="C21:D21"/>
    <mergeCell ref="C35:D35"/>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6" t="s">
        <v>222</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6" t="s">
        <v>160</v>
      </c>
      <c r="C7" s="147"/>
      <c r="D7" s="147"/>
      <c r="E7" s="148"/>
      <c r="F7" s="147" t="s">
        <v>66</v>
      </c>
      <c r="G7" s="147"/>
      <c r="H7" s="148"/>
      <c r="I7" s="147" t="s">
        <v>67</v>
      </c>
      <c r="J7" s="147"/>
      <c r="K7" s="147"/>
      <c r="L7" s="120"/>
      <c r="M7" s="120"/>
      <c r="N7" s="131"/>
    </row>
    <row r="8" spans="1:14" x14ac:dyDescent="0.2">
      <c r="A8" s="135" t="s">
        <v>161</v>
      </c>
      <c r="B8" s="174" t="s">
        <v>10</v>
      </c>
      <c r="C8" s="174" t="s">
        <v>11</v>
      </c>
      <c r="D8" s="249" t="s">
        <v>12</v>
      </c>
      <c r="E8" s="174" t="s">
        <v>13</v>
      </c>
      <c r="F8" s="174" t="s">
        <v>10</v>
      </c>
      <c r="G8" s="174" t="s">
        <v>11</v>
      </c>
      <c r="H8" s="174" t="s">
        <v>13</v>
      </c>
      <c r="I8" s="174" t="s">
        <v>10</v>
      </c>
      <c r="J8" s="174" t="s">
        <v>11</v>
      </c>
      <c r="K8" s="153" t="s">
        <v>13</v>
      </c>
      <c r="L8" s="120"/>
      <c r="M8" s="120"/>
      <c r="N8" s="131"/>
    </row>
    <row r="9" spans="1:14" x14ac:dyDescent="0.2">
      <c r="A9" s="136"/>
      <c r="B9" s="175" t="s">
        <v>18</v>
      </c>
      <c r="C9" s="175" t="s">
        <v>19</v>
      </c>
      <c r="D9" s="250"/>
      <c r="E9" s="175" t="s">
        <v>20</v>
      </c>
      <c r="F9" s="175" t="s">
        <v>18</v>
      </c>
      <c r="G9" s="175" t="s">
        <v>19</v>
      </c>
      <c r="H9" s="175" t="s">
        <v>20</v>
      </c>
      <c r="I9" s="175" t="s">
        <v>18</v>
      </c>
      <c r="J9" s="175" t="s">
        <v>19</v>
      </c>
      <c r="K9" s="154" t="s">
        <v>20</v>
      </c>
      <c r="L9" s="120"/>
      <c r="M9" s="120"/>
      <c r="N9" s="131"/>
    </row>
    <row r="10" spans="1:14" ht="17.25" customHeight="1" x14ac:dyDescent="0.2">
      <c r="A10" s="135" t="s">
        <v>162</v>
      </c>
      <c r="B10" s="137">
        <v>215275</v>
      </c>
      <c r="C10" s="137">
        <v>199117</v>
      </c>
      <c r="D10" s="137">
        <v>190344</v>
      </c>
      <c r="E10" s="137">
        <v>16158</v>
      </c>
      <c r="F10" s="137">
        <v>287984</v>
      </c>
      <c r="G10" s="137">
        <v>263120</v>
      </c>
      <c r="H10" s="137">
        <v>24864</v>
      </c>
      <c r="I10" s="137">
        <v>151857</v>
      </c>
      <c r="J10" s="137">
        <v>143293</v>
      </c>
      <c r="K10" s="137">
        <v>8564</v>
      </c>
      <c r="L10" s="120"/>
      <c r="M10" s="120"/>
      <c r="N10" s="131"/>
    </row>
    <row r="11" spans="1:14" x14ac:dyDescent="0.2">
      <c r="A11" s="135" t="s">
        <v>163</v>
      </c>
      <c r="B11" s="137">
        <v>230339</v>
      </c>
      <c r="C11" s="137">
        <v>226030</v>
      </c>
      <c r="D11" s="137">
        <v>216422</v>
      </c>
      <c r="E11" s="137">
        <v>4309</v>
      </c>
      <c r="F11" s="137">
        <v>280585</v>
      </c>
      <c r="G11" s="137">
        <v>274643</v>
      </c>
      <c r="H11" s="137">
        <v>5942</v>
      </c>
      <c r="I11" s="137">
        <v>183477</v>
      </c>
      <c r="J11" s="137">
        <v>180691</v>
      </c>
      <c r="K11" s="137">
        <v>2786</v>
      </c>
      <c r="L11" s="120"/>
      <c r="M11" s="120"/>
      <c r="N11" s="131"/>
    </row>
    <row r="12" spans="1:14" ht="17.25" customHeight="1" thickBot="1" x14ac:dyDescent="0.25">
      <c r="A12" s="138" t="s">
        <v>164</v>
      </c>
      <c r="B12" s="139">
        <v>307351</v>
      </c>
      <c r="C12" s="139">
        <v>293806</v>
      </c>
      <c r="D12" s="139">
        <v>269539</v>
      </c>
      <c r="E12" s="139">
        <v>13545</v>
      </c>
      <c r="F12" s="139">
        <v>374785</v>
      </c>
      <c r="G12" s="139">
        <v>355399</v>
      </c>
      <c r="H12" s="139">
        <v>19386</v>
      </c>
      <c r="I12" s="139">
        <v>224904</v>
      </c>
      <c r="J12" s="139">
        <v>218500</v>
      </c>
      <c r="K12" s="139">
        <v>6404</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6" t="s">
        <v>160</v>
      </c>
      <c r="C17" s="147"/>
      <c r="D17" s="147"/>
      <c r="E17" s="148"/>
      <c r="F17" s="147" t="s">
        <v>66</v>
      </c>
      <c r="G17" s="147"/>
      <c r="H17" s="147"/>
      <c r="I17" s="148"/>
      <c r="J17" s="147" t="s">
        <v>67</v>
      </c>
      <c r="K17" s="147"/>
      <c r="L17" s="147"/>
      <c r="M17" s="147"/>
      <c r="N17" s="131" t="s">
        <v>221</v>
      </c>
    </row>
    <row r="18" spans="1:14" x14ac:dyDescent="0.2">
      <c r="A18" s="135" t="s">
        <v>161</v>
      </c>
      <c r="B18" s="249" t="s">
        <v>2</v>
      </c>
      <c r="C18" s="174" t="s">
        <v>14</v>
      </c>
      <c r="D18" s="174" t="s">
        <v>167</v>
      </c>
      <c r="E18" s="174" t="s">
        <v>168</v>
      </c>
      <c r="F18" s="249" t="s">
        <v>2</v>
      </c>
      <c r="G18" s="174" t="s">
        <v>14</v>
      </c>
      <c r="H18" s="174" t="s">
        <v>167</v>
      </c>
      <c r="I18" s="174" t="s">
        <v>168</v>
      </c>
      <c r="J18" s="249" t="s">
        <v>2</v>
      </c>
      <c r="K18" s="174" t="s">
        <v>14</v>
      </c>
      <c r="L18" s="174" t="s">
        <v>167</v>
      </c>
      <c r="M18" s="153" t="s">
        <v>168</v>
      </c>
      <c r="N18" s="131"/>
    </row>
    <row r="19" spans="1:14" x14ac:dyDescent="0.2">
      <c r="A19" s="136"/>
      <c r="B19" s="250"/>
      <c r="C19" s="175" t="s">
        <v>21</v>
      </c>
      <c r="D19" s="175" t="s">
        <v>21</v>
      </c>
      <c r="E19" s="175" t="s">
        <v>21</v>
      </c>
      <c r="F19" s="250"/>
      <c r="G19" s="175" t="s">
        <v>21</v>
      </c>
      <c r="H19" s="175" t="s">
        <v>21</v>
      </c>
      <c r="I19" s="175" t="s">
        <v>21</v>
      </c>
      <c r="J19" s="250"/>
      <c r="K19" s="175" t="s">
        <v>21</v>
      </c>
      <c r="L19" s="175" t="s">
        <v>21</v>
      </c>
      <c r="M19" s="154" t="s">
        <v>21</v>
      </c>
      <c r="N19" s="131"/>
    </row>
    <row r="20" spans="1:14" x14ac:dyDescent="0.2">
      <c r="A20" s="135" t="s">
        <v>162</v>
      </c>
      <c r="B20" s="142">
        <v>15.3</v>
      </c>
      <c r="C20" s="142">
        <v>109.9</v>
      </c>
      <c r="D20" s="142">
        <v>104.7</v>
      </c>
      <c r="E20" s="142">
        <v>5.2</v>
      </c>
      <c r="F20" s="142">
        <v>16.399999999999999</v>
      </c>
      <c r="G20" s="142">
        <v>128.69999999999999</v>
      </c>
      <c r="H20" s="142">
        <v>120.2</v>
      </c>
      <c r="I20" s="142">
        <v>8.5</v>
      </c>
      <c r="J20" s="142">
        <v>14.3</v>
      </c>
      <c r="K20" s="142">
        <v>93.5</v>
      </c>
      <c r="L20" s="142">
        <v>91.2</v>
      </c>
      <c r="M20" s="142">
        <v>2.2999999999999998</v>
      </c>
      <c r="N20" s="131"/>
    </row>
    <row r="21" spans="1:14" x14ac:dyDescent="0.2">
      <c r="A21" s="135" t="s">
        <v>163</v>
      </c>
      <c r="B21" s="142">
        <v>16.2</v>
      </c>
      <c r="C21" s="142">
        <v>119.4</v>
      </c>
      <c r="D21" s="142">
        <v>112.8</v>
      </c>
      <c r="E21" s="142">
        <v>6.6</v>
      </c>
      <c r="F21" s="142">
        <v>16.5</v>
      </c>
      <c r="G21" s="142">
        <v>129.1</v>
      </c>
      <c r="H21" s="142">
        <v>119.9</v>
      </c>
      <c r="I21" s="142">
        <v>9.1999999999999993</v>
      </c>
      <c r="J21" s="142">
        <v>16</v>
      </c>
      <c r="K21" s="142">
        <v>110.3</v>
      </c>
      <c r="L21" s="142">
        <v>106.1</v>
      </c>
      <c r="M21" s="142">
        <v>4.2</v>
      </c>
      <c r="N21" s="131"/>
    </row>
    <row r="22" spans="1:14" ht="18" thickBot="1" x14ac:dyDescent="0.25">
      <c r="A22" s="138" t="s">
        <v>164</v>
      </c>
      <c r="B22" s="143">
        <v>16.7</v>
      </c>
      <c r="C22" s="143">
        <v>127.6</v>
      </c>
      <c r="D22" s="143">
        <v>118.4</v>
      </c>
      <c r="E22" s="143">
        <v>9.1999999999999993</v>
      </c>
      <c r="F22" s="143">
        <v>16.899999999999999</v>
      </c>
      <c r="G22" s="143">
        <v>137.19999999999999</v>
      </c>
      <c r="H22" s="143">
        <v>124.4</v>
      </c>
      <c r="I22" s="143">
        <v>12.8</v>
      </c>
      <c r="J22" s="143">
        <v>16.399999999999999</v>
      </c>
      <c r="K22" s="143">
        <v>116.1</v>
      </c>
      <c r="L22" s="143">
        <v>111.1</v>
      </c>
      <c r="M22" s="143">
        <v>5</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6" t="s">
        <v>46</v>
      </c>
      <c r="C27" s="147"/>
      <c r="D27" s="147"/>
      <c r="E27" s="148"/>
      <c r="F27" s="147" t="s">
        <v>40</v>
      </c>
      <c r="G27" s="147"/>
      <c r="H27" s="147"/>
      <c r="I27" s="147"/>
      <c r="J27" s="120"/>
      <c r="K27" s="120"/>
      <c r="L27" s="120"/>
      <c r="M27" s="120"/>
      <c r="N27" s="131"/>
    </row>
    <row r="28" spans="1:14" x14ac:dyDescent="0.2">
      <c r="A28" s="135" t="s">
        <v>161</v>
      </c>
      <c r="B28" s="174" t="s">
        <v>10</v>
      </c>
      <c r="C28" s="174" t="s">
        <v>11</v>
      </c>
      <c r="D28" s="249" t="s">
        <v>12</v>
      </c>
      <c r="E28" s="174" t="s">
        <v>13</v>
      </c>
      <c r="F28" s="174" t="s">
        <v>10</v>
      </c>
      <c r="G28" s="174" t="s">
        <v>11</v>
      </c>
      <c r="H28" s="249" t="s">
        <v>12</v>
      </c>
      <c r="I28" s="153" t="s">
        <v>13</v>
      </c>
      <c r="J28" s="120"/>
      <c r="K28" s="120"/>
      <c r="L28" s="120"/>
      <c r="M28" s="120"/>
      <c r="N28" s="131"/>
    </row>
    <row r="29" spans="1:14" x14ac:dyDescent="0.2">
      <c r="A29" s="136"/>
      <c r="B29" s="175" t="s">
        <v>18</v>
      </c>
      <c r="C29" s="175" t="s">
        <v>19</v>
      </c>
      <c r="D29" s="250"/>
      <c r="E29" s="175" t="s">
        <v>20</v>
      </c>
      <c r="F29" s="175" t="s">
        <v>18</v>
      </c>
      <c r="G29" s="175" t="s">
        <v>19</v>
      </c>
      <c r="H29" s="250"/>
      <c r="I29" s="154" t="s">
        <v>20</v>
      </c>
      <c r="J29" s="120"/>
      <c r="K29" s="120"/>
      <c r="L29" s="120"/>
      <c r="M29" s="120"/>
      <c r="N29" s="131"/>
    </row>
    <row r="30" spans="1:14" x14ac:dyDescent="0.2">
      <c r="A30" s="135" t="s">
        <v>162</v>
      </c>
      <c r="B30" s="137">
        <v>334786</v>
      </c>
      <c r="C30" s="137">
        <v>305396</v>
      </c>
      <c r="D30" s="137">
        <v>290141</v>
      </c>
      <c r="E30" s="137">
        <v>29390</v>
      </c>
      <c r="F30" s="137">
        <v>77224</v>
      </c>
      <c r="G30" s="137">
        <v>76351</v>
      </c>
      <c r="H30" s="137">
        <v>75066</v>
      </c>
      <c r="I30" s="137">
        <v>873</v>
      </c>
      <c r="J30" s="120"/>
      <c r="K30" s="120"/>
      <c r="L30" s="120"/>
      <c r="M30" s="120"/>
      <c r="N30" s="131"/>
    </row>
    <row r="31" spans="1:14" x14ac:dyDescent="0.2">
      <c r="A31" s="135" t="s">
        <v>163</v>
      </c>
      <c r="B31" s="137">
        <v>315340</v>
      </c>
      <c r="C31" s="137">
        <v>308637</v>
      </c>
      <c r="D31" s="137">
        <v>294320</v>
      </c>
      <c r="E31" s="137">
        <v>6703</v>
      </c>
      <c r="F31" s="137">
        <v>100804</v>
      </c>
      <c r="G31" s="137">
        <v>100143</v>
      </c>
      <c r="H31" s="137">
        <v>97709</v>
      </c>
      <c r="I31" s="137">
        <v>661</v>
      </c>
      <c r="J31" s="120"/>
      <c r="K31" s="120"/>
      <c r="L31" s="120"/>
      <c r="M31" s="120"/>
      <c r="N31" s="131"/>
    </row>
    <row r="32" spans="1:14" ht="18" thickBot="1" x14ac:dyDescent="0.25">
      <c r="A32" s="138" t="s">
        <v>164</v>
      </c>
      <c r="B32" s="139">
        <v>390218</v>
      </c>
      <c r="C32" s="139">
        <v>371219</v>
      </c>
      <c r="D32" s="139">
        <v>338411</v>
      </c>
      <c r="E32" s="139">
        <v>18999</v>
      </c>
      <c r="F32" s="139">
        <v>113481</v>
      </c>
      <c r="G32" s="139">
        <v>112695</v>
      </c>
      <c r="H32" s="139">
        <v>108409</v>
      </c>
      <c r="I32" s="139">
        <v>786</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6" t="s">
        <v>46</v>
      </c>
      <c r="C37" s="147"/>
      <c r="D37" s="147"/>
      <c r="E37" s="148"/>
      <c r="F37" s="147" t="s">
        <v>40</v>
      </c>
      <c r="G37" s="147"/>
      <c r="H37" s="147"/>
      <c r="I37" s="147"/>
      <c r="J37" s="131"/>
      <c r="K37" s="131"/>
      <c r="L37" s="131"/>
      <c r="M37" s="131"/>
      <c r="N37" s="131"/>
    </row>
    <row r="38" spans="1:14" ht="17.25" customHeight="1" x14ac:dyDescent="0.2">
      <c r="A38" s="135" t="s">
        <v>161</v>
      </c>
      <c r="B38" s="249" t="s">
        <v>2</v>
      </c>
      <c r="C38" s="174" t="s">
        <v>14</v>
      </c>
      <c r="D38" s="174" t="s">
        <v>167</v>
      </c>
      <c r="E38" s="174" t="s">
        <v>168</v>
      </c>
      <c r="F38" s="249" t="s">
        <v>2</v>
      </c>
      <c r="G38" s="174" t="s">
        <v>14</v>
      </c>
      <c r="H38" s="174" t="s">
        <v>167</v>
      </c>
      <c r="I38" s="153" t="s">
        <v>168</v>
      </c>
      <c r="J38" s="131"/>
      <c r="K38" s="131"/>
      <c r="L38" s="131"/>
      <c r="M38" s="131"/>
      <c r="N38" s="131"/>
    </row>
    <row r="39" spans="1:14" ht="18" customHeight="1" x14ac:dyDescent="0.2">
      <c r="A39" s="136"/>
      <c r="B39" s="250"/>
      <c r="C39" s="175" t="s">
        <v>21</v>
      </c>
      <c r="D39" s="175" t="s">
        <v>21</v>
      </c>
      <c r="E39" s="175" t="s">
        <v>21</v>
      </c>
      <c r="F39" s="250"/>
      <c r="G39" s="175" t="s">
        <v>21</v>
      </c>
      <c r="H39" s="175" t="s">
        <v>21</v>
      </c>
      <c r="I39" s="154" t="s">
        <v>21</v>
      </c>
      <c r="J39" s="131"/>
      <c r="K39" s="131"/>
      <c r="L39" s="131"/>
      <c r="M39" s="131"/>
      <c r="N39" s="131"/>
    </row>
    <row r="40" spans="1:14" x14ac:dyDescent="0.2">
      <c r="A40" s="135" t="s">
        <v>162</v>
      </c>
      <c r="B40" s="142">
        <v>18.399999999999999</v>
      </c>
      <c r="C40" s="142">
        <v>150.5</v>
      </c>
      <c r="D40" s="142">
        <v>141.4</v>
      </c>
      <c r="E40" s="142">
        <v>9.1</v>
      </c>
      <c r="F40" s="142">
        <v>11.7</v>
      </c>
      <c r="G40" s="142">
        <v>62.9</v>
      </c>
      <c r="H40" s="142">
        <v>62.3</v>
      </c>
      <c r="I40" s="142">
        <v>0.6</v>
      </c>
      <c r="J40" s="131"/>
      <c r="K40" s="131"/>
      <c r="L40" s="131"/>
      <c r="M40" s="131"/>
      <c r="N40" s="131"/>
    </row>
    <row r="41" spans="1:14" x14ac:dyDescent="0.2">
      <c r="A41" s="135" t="s">
        <v>163</v>
      </c>
      <c r="B41" s="142">
        <v>17.8</v>
      </c>
      <c r="C41" s="142">
        <v>144.80000000000001</v>
      </c>
      <c r="D41" s="142">
        <v>135.19999999999999</v>
      </c>
      <c r="E41" s="142">
        <v>9.6</v>
      </c>
      <c r="F41" s="142">
        <v>13.9</v>
      </c>
      <c r="G41" s="142">
        <v>80.599999999999994</v>
      </c>
      <c r="H41" s="142">
        <v>78.599999999999994</v>
      </c>
      <c r="I41" s="142">
        <v>2</v>
      </c>
      <c r="J41" s="131"/>
      <c r="K41" s="131"/>
      <c r="L41" s="131"/>
      <c r="M41" s="131"/>
      <c r="N41" s="131"/>
    </row>
    <row r="42" spans="1:14" ht="18" thickBot="1" x14ac:dyDescent="0.25">
      <c r="A42" s="138" t="s">
        <v>164</v>
      </c>
      <c r="B42" s="143">
        <v>18.2</v>
      </c>
      <c r="C42" s="143">
        <v>149.9</v>
      </c>
      <c r="D42" s="143">
        <v>137.80000000000001</v>
      </c>
      <c r="E42" s="143">
        <v>12.1</v>
      </c>
      <c r="F42" s="143">
        <v>13</v>
      </c>
      <c r="G42" s="143">
        <v>75.599999999999994</v>
      </c>
      <c r="H42" s="143">
        <v>73</v>
      </c>
      <c r="I42" s="143">
        <v>2.6</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6" t="s">
        <v>160</v>
      </c>
      <c r="C52" s="147"/>
      <c r="D52" s="147"/>
      <c r="E52" s="148"/>
      <c r="F52" s="147" t="s">
        <v>66</v>
      </c>
      <c r="G52" s="147"/>
      <c r="H52" s="148"/>
      <c r="I52" s="147" t="s">
        <v>67</v>
      </c>
      <c r="J52" s="147"/>
      <c r="K52" s="147"/>
      <c r="L52" s="120"/>
      <c r="M52" s="120"/>
      <c r="N52" s="131"/>
    </row>
    <row r="53" spans="1:14" x14ac:dyDescent="0.2">
      <c r="A53" s="144" t="s">
        <v>161</v>
      </c>
      <c r="B53" s="174" t="s">
        <v>10</v>
      </c>
      <c r="C53" s="174" t="s">
        <v>11</v>
      </c>
      <c r="D53" s="249" t="s">
        <v>12</v>
      </c>
      <c r="E53" s="174" t="s">
        <v>13</v>
      </c>
      <c r="F53" s="174" t="s">
        <v>10</v>
      </c>
      <c r="G53" s="174" t="s">
        <v>11</v>
      </c>
      <c r="H53" s="174" t="s">
        <v>13</v>
      </c>
      <c r="I53" s="174" t="s">
        <v>10</v>
      </c>
      <c r="J53" s="174" t="s">
        <v>11</v>
      </c>
      <c r="K53" s="153" t="s">
        <v>13</v>
      </c>
      <c r="L53" s="120"/>
      <c r="M53" s="120"/>
      <c r="N53" s="131"/>
    </row>
    <row r="54" spans="1:14" ht="17.25" customHeight="1" x14ac:dyDescent="0.2">
      <c r="A54" s="136"/>
      <c r="B54" s="175" t="s">
        <v>18</v>
      </c>
      <c r="C54" s="175" t="s">
        <v>19</v>
      </c>
      <c r="D54" s="250"/>
      <c r="E54" s="175" t="s">
        <v>20</v>
      </c>
      <c r="F54" s="175" t="s">
        <v>18</v>
      </c>
      <c r="G54" s="175" t="s">
        <v>19</v>
      </c>
      <c r="H54" s="175" t="s">
        <v>20</v>
      </c>
      <c r="I54" s="175" t="s">
        <v>18</v>
      </c>
      <c r="J54" s="175" t="s">
        <v>19</v>
      </c>
      <c r="K54" s="154" t="s">
        <v>20</v>
      </c>
      <c r="L54" s="120"/>
      <c r="M54" s="120"/>
      <c r="N54" s="131"/>
    </row>
    <row r="55" spans="1:14" x14ac:dyDescent="0.2">
      <c r="A55" s="135" t="s">
        <v>162</v>
      </c>
      <c r="B55" s="137">
        <v>238050</v>
      </c>
      <c r="C55" s="137">
        <v>223637</v>
      </c>
      <c r="D55" s="137">
        <v>212666</v>
      </c>
      <c r="E55" s="137">
        <v>14413</v>
      </c>
      <c r="F55" s="137">
        <v>291641</v>
      </c>
      <c r="G55" s="137">
        <v>273890</v>
      </c>
      <c r="H55" s="137">
        <v>17751</v>
      </c>
      <c r="I55" s="137">
        <v>152709</v>
      </c>
      <c r="J55" s="137">
        <v>143612</v>
      </c>
      <c r="K55" s="137">
        <v>9097</v>
      </c>
      <c r="L55" s="120"/>
      <c r="M55" s="120"/>
      <c r="N55" s="131"/>
    </row>
    <row r="56" spans="1:14" ht="17.25" customHeight="1" x14ac:dyDescent="0.2">
      <c r="A56" s="135" t="s">
        <v>163</v>
      </c>
      <c r="B56" s="137">
        <v>265848</v>
      </c>
      <c r="C56" s="137">
        <v>256324</v>
      </c>
      <c r="D56" s="137">
        <v>245295</v>
      </c>
      <c r="E56" s="137">
        <v>9524</v>
      </c>
      <c r="F56" s="137">
        <v>313148</v>
      </c>
      <c r="G56" s="137">
        <v>301739</v>
      </c>
      <c r="H56" s="137">
        <v>11409</v>
      </c>
      <c r="I56" s="137">
        <v>183089</v>
      </c>
      <c r="J56" s="137">
        <v>176863</v>
      </c>
      <c r="K56" s="137">
        <v>6226</v>
      </c>
      <c r="L56" s="120"/>
      <c r="M56" s="120"/>
      <c r="N56" s="131"/>
    </row>
    <row r="57" spans="1:14" ht="17.25" customHeight="1" thickBot="1" x14ac:dyDescent="0.25">
      <c r="A57" s="138" t="s">
        <v>164</v>
      </c>
      <c r="B57" s="139">
        <v>380758</v>
      </c>
      <c r="C57" s="139">
        <v>346380</v>
      </c>
      <c r="D57" s="139">
        <v>318537</v>
      </c>
      <c r="E57" s="139">
        <v>34378</v>
      </c>
      <c r="F57" s="139">
        <v>425240</v>
      </c>
      <c r="G57" s="139">
        <v>385262</v>
      </c>
      <c r="H57" s="139">
        <v>39978</v>
      </c>
      <c r="I57" s="139">
        <v>250153</v>
      </c>
      <c r="J57" s="139">
        <v>232218</v>
      </c>
      <c r="K57" s="139">
        <v>17935</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6" t="s">
        <v>160</v>
      </c>
      <c r="C62" s="147"/>
      <c r="D62" s="147"/>
      <c r="E62" s="148"/>
      <c r="F62" s="147" t="s">
        <v>66</v>
      </c>
      <c r="G62" s="147"/>
      <c r="H62" s="147"/>
      <c r="I62" s="148"/>
      <c r="J62" s="147" t="s">
        <v>67</v>
      </c>
      <c r="K62" s="147"/>
      <c r="L62" s="147"/>
      <c r="M62" s="147"/>
      <c r="N62" s="131"/>
    </row>
    <row r="63" spans="1:14" x14ac:dyDescent="0.2">
      <c r="A63" s="135" t="s">
        <v>161</v>
      </c>
      <c r="B63" s="249" t="s">
        <v>2</v>
      </c>
      <c r="C63" s="174" t="s">
        <v>14</v>
      </c>
      <c r="D63" s="174" t="s">
        <v>167</v>
      </c>
      <c r="E63" s="174" t="s">
        <v>168</v>
      </c>
      <c r="F63" s="249" t="s">
        <v>2</v>
      </c>
      <c r="G63" s="174" t="s">
        <v>14</v>
      </c>
      <c r="H63" s="174" t="s">
        <v>167</v>
      </c>
      <c r="I63" s="174" t="s">
        <v>168</v>
      </c>
      <c r="J63" s="249" t="s">
        <v>2</v>
      </c>
      <c r="K63" s="174" t="s">
        <v>14</v>
      </c>
      <c r="L63" s="174" t="s">
        <v>167</v>
      </c>
      <c r="M63" s="153" t="s">
        <v>168</v>
      </c>
      <c r="N63" s="131"/>
    </row>
    <row r="64" spans="1:14" x14ac:dyDescent="0.2">
      <c r="A64" s="136"/>
      <c r="B64" s="250"/>
      <c r="C64" s="175" t="s">
        <v>21</v>
      </c>
      <c r="D64" s="175" t="s">
        <v>21</v>
      </c>
      <c r="E64" s="175" t="s">
        <v>21</v>
      </c>
      <c r="F64" s="250"/>
      <c r="G64" s="175" t="s">
        <v>21</v>
      </c>
      <c r="H64" s="175" t="s">
        <v>21</v>
      </c>
      <c r="I64" s="175" t="s">
        <v>21</v>
      </c>
      <c r="J64" s="250"/>
      <c r="K64" s="175" t="s">
        <v>21</v>
      </c>
      <c r="L64" s="175" t="s">
        <v>21</v>
      </c>
      <c r="M64" s="154" t="s">
        <v>21</v>
      </c>
      <c r="N64" s="131"/>
    </row>
    <row r="65" spans="1:14" x14ac:dyDescent="0.2">
      <c r="A65" s="135" t="s">
        <v>162</v>
      </c>
      <c r="B65" s="142">
        <v>16.2</v>
      </c>
      <c r="C65" s="142">
        <v>123.8</v>
      </c>
      <c r="D65" s="142">
        <v>117.6</v>
      </c>
      <c r="E65" s="142">
        <v>6.2</v>
      </c>
      <c r="F65" s="142">
        <v>17</v>
      </c>
      <c r="G65" s="142">
        <v>138.4</v>
      </c>
      <c r="H65" s="142">
        <v>129.4</v>
      </c>
      <c r="I65" s="142">
        <v>9</v>
      </c>
      <c r="J65" s="142">
        <v>15</v>
      </c>
      <c r="K65" s="142">
        <v>100.5</v>
      </c>
      <c r="L65" s="142">
        <v>98.8</v>
      </c>
      <c r="M65" s="142">
        <v>1.7</v>
      </c>
      <c r="N65" s="131"/>
    </row>
    <row r="66" spans="1:14" x14ac:dyDescent="0.2">
      <c r="A66" s="135" t="s">
        <v>163</v>
      </c>
      <c r="B66" s="142">
        <v>15.3</v>
      </c>
      <c r="C66" s="142">
        <v>123.1</v>
      </c>
      <c r="D66" s="142">
        <v>117.6</v>
      </c>
      <c r="E66" s="142">
        <v>5.5</v>
      </c>
      <c r="F66" s="142">
        <v>15.6</v>
      </c>
      <c r="G66" s="142">
        <v>130.80000000000001</v>
      </c>
      <c r="H66" s="142">
        <v>123.4</v>
      </c>
      <c r="I66" s="142">
        <v>7.4</v>
      </c>
      <c r="J66" s="142">
        <v>14.9</v>
      </c>
      <c r="K66" s="142">
        <v>109.5</v>
      </c>
      <c r="L66" s="142">
        <v>107.3</v>
      </c>
      <c r="M66" s="142">
        <v>2.2000000000000002</v>
      </c>
      <c r="N66" s="131"/>
    </row>
    <row r="67" spans="1:14" ht="18" thickBot="1" x14ac:dyDescent="0.25">
      <c r="A67" s="138" t="s">
        <v>164</v>
      </c>
      <c r="B67" s="143">
        <v>17.600000000000001</v>
      </c>
      <c r="C67" s="143">
        <v>145</v>
      </c>
      <c r="D67" s="143">
        <v>133.80000000000001</v>
      </c>
      <c r="E67" s="143">
        <v>11.2</v>
      </c>
      <c r="F67" s="143">
        <v>17.8</v>
      </c>
      <c r="G67" s="143">
        <v>149.19999999999999</v>
      </c>
      <c r="H67" s="143">
        <v>136.30000000000001</v>
      </c>
      <c r="I67" s="143">
        <v>12.9</v>
      </c>
      <c r="J67" s="143">
        <v>17.2</v>
      </c>
      <c r="K67" s="143">
        <v>132.9</v>
      </c>
      <c r="L67" s="143">
        <v>126.6</v>
      </c>
      <c r="M67" s="143">
        <v>6.3</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6" t="s">
        <v>46</v>
      </c>
      <c r="C72" s="147"/>
      <c r="D72" s="147"/>
      <c r="E72" s="148"/>
      <c r="F72" s="147" t="s">
        <v>40</v>
      </c>
      <c r="G72" s="147"/>
      <c r="H72" s="147"/>
      <c r="I72" s="147"/>
      <c r="J72" s="120"/>
      <c r="K72" s="120"/>
      <c r="L72" s="120"/>
      <c r="M72" s="120"/>
      <c r="N72" s="131"/>
    </row>
    <row r="73" spans="1:14" x14ac:dyDescent="0.2">
      <c r="A73" s="135" t="s">
        <v>161</v>
      </c>
      <c r="B73" s="174" t="s">
        <v>10</v>
      </c>
      <c r="C73" s="174" t="s">
        <v>11</v>
      </c>
      <c r="D73" s="249" t="s">
        <v>12</v>
      </c>
      <c r="E73" s="174" t="s">
        <v>13</v>
      </c>
      <c r="F73" s="174" t="s">
        <v>10</v>
      </c>
      <c r="G73" s="174" t="s">
        <v>11</v>
      </c>
      <c r="H73" s="249" t="s">
        <v>12</v>
      </c>
      <c r="I73" s="153" t="s">
        <v>13</v>
      </c>
      <c r="J73" s="120"/>
      <c r="K73" s="120"/>
      <c r="L73" s="120"/>
      <c r="M73" s="120"/>
      <c r="N73" s="131"/>
    </row>
    <row r="74" spans="1:14" x14ac:dyDescent="0.2">
      <c r="A74" s="136"/>
      <c r="B74" s="175" t="s">
        <v>18</v>
      </c>
      <c r="C74" s="175" t="s">
        <v>19</v>
      </c>
      <c r="D74" s="250"/>
      <c r="E74" s="175" t="s">
        <v>20</v>
      </c>
      <c r="F74" s="175" t="s">
        <v>18</v>
      </c>
      <c r="G74" s="175" t="s">
        <v>19</v>
      </c>
      <c r="H74" s="250"/>
      <c r="I74" s="154" t="s">
        <v>20</v>
      </c>
      <c r="J74" s="120"/>
      <c r="K74" s="120"/>
      <c r="L74" s="120"/>
      <c r="M74" s="120"/>
      <c r="N74" s="131"/>
    </row>
    <row r="75" spans="1:14" x14ac:dyDescent="0.2">
      <c r="A75" s="135" t="s">
        <v>162</v>
      </c>
      <c r="B75" s="137">
        <v>298932</v>
      </c>
      <c r="C75" s="137">
        <v>279187</v>
      </c>
      <c r="D75" s="137">
        <v>263850</v>
      </c>
      <c r="E75" s="137">
        <v>19745</v>
      </c>
      <c r="F75" s="137">
        <v>89363</v>
      </c>
      <c r="G75" s="137">
        <v>87973</v>
      </c>
      <c r="H75" s="137">
        <v>87664</v>
      </c>
      <c r="I75" s="137">
        <v>1390</v>
      </c>
      <c r="J75" s="137"/>
      <c r="K75" s="120"/>
      <c r="L75" s="120"/>
      <c r="M75" s="120"/>
      <c r="N75" s="131"/>
    </row>
    <row r="76" spans="1:14" x14ac:dyDescent="0.2">
      <c r="A76" s="135" t="s">
        <v>163</v>
      </c>
      <c r="B76" s="137">
        <v>306158</v>
      </c>
      <c r="C76" s="137">
        <v>294483</v>
      </c>
      <c r="D76" s="137">
        <v>281007</v>
      </c>
      <c r="E76" s="137">
        <v>11675</v>
      </c>
      <c r="F76" s="137">
        <v>102900</v>
      </c>
      <c r="G76" s="137">
        <v>102073</v>
      </c>
      <c r="H76" s="137">
        <v>100936</v>
      </c>
      <c r="I76" s="145">
        <v>827</v>
      </c>
      <c r="J76" s="120"/>
      <c r="K76" s="120"/>
      <c r="L76" s="120"/>
      <c r="M76" s="120"/>
      <c r="N76" s="131"/>
    </row>
    <row r="77" spans="1:14" ht="18" thickBot="1" x14ac:dyDescent="0.25">
      <c r="A77" s="138" t="s">
        <v>164</v>
      </c>
      <c r="B77" s="139">
        <v>408881</v>
      </c>
      <c r="C77" s="139">
        <v>370787</v>
      </c>
      <c r="D77" s="139">
        <v>340575</v>
      </c>
      <c r="E77" s="139">
        <v>38094</v>
      </c>
      <c r="F77" s="139">
        <v>132479</v>
      </c>
      <c r="G77" s="139">
        <v>130905</v>
      </c>
      <c r="H77" s="139">
        <v>123976</v>
      </c>
      <c r="I77" s="139">
        <v>1574</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6" t="s">
        <v>46</v>
      </c>
      <c r="C82" s="147"/>
      <c r="D82" s="147"/>
      <c r="E82" s="148"/>
      <c r="F82" s="147" t="s">
        <v>40</v>
      </c>
      <c r="G82" s="147"/>
      <c r="H82" s="147"/>
      <c r="I82" s="147"/>
      <c r="J82" s="131"/>
      <c r="K82" s="131"/>
      <c r="L82" s="131"/>
      <c r="M82" s="131"/>
      <c r="N82" s="131"/>
    </row>
    <row r="83" spans="1:14" x14ac:dyDescent="0.2">
      <c r="A83" s="135" t="s">
        <v>161</v>
      </c>
      <c r="B83" s="249" t="s">
        <v>2</v>
      </c>
      <c r="C83" s="174" t="s">
        <v>14</v>
      </c>
      <c r="D83" s="174" t="s">
        <v>167</v>
      </c>
      <c r="E83" s="174" t="s">
        <v>168</v>
      </c>
      <c r="F83" s="249" t="s">
        <v>2</v>
      </c>
      <c r="G83" s="174" t="s">
        <v>14</v>
      </c>
      <c r="H83" s="174" t="s">
        <v>167</v>
      </c>
      <c r="I83" s="153" t="s">
        <v>168</v>
      </c>
      <c r="J83" s="131"/>
      <c r="K83" s="131"/>
      <c r="L83" s="131"/>
      <c r="M83" s="131"/>
      <c r="N83" s="131"/>
    </row>
    <row r="84" spans="1:14" x14ac:dyDescent="0.2">
      <c r="A84" s="136"/>
      <c r="B84" s="250"/>
      <c r="C84" s="175" t="s">
        <v>21</v>
      </c>
      <c r="D84" s="175" t="s">
        <v>21</v>
      </c>
      <c r="E84" s="175" t="s">
        <v>21</v>
      </c>
      <c r="F84" s="250"/>
      <c r="G84" s="175" t="s">
        <v>21</v>
      </c>
      <c r="H84" s="175" t="s">
        <v>21</v>
      </c>
      <c r="I84" s="154" t="s">
        <v>21</v>
      </c>
      <c r="J84" s="131"/>
      <c r="K84" s="131"/>
      <c r="L84" s="131"/>
      <c r="M84" s="131"/>
      <c r="N84" s="131"/>
    </row>
    <row r="85" spans="1:14" x14ac:dyDescent="0.2">
      <c r="A85" s="135" t="s">
        <v>162</v>
      </c>
      <c r="B85" s="142">
        <v>17.3</v>
      </c>
      <c r="C85" s="142">
        <v>142.9</v>
      </c>
      <c r="D85" s="142">
        <v>134.19999999999999</v>
      </c>
      <c r="E85" s="142">
        <v>8.6999999999999993</v>
      </c>
      <c r="F85" s="142">
        <v>13.6</v>
      </c>
      <c r="G85" s="142">
        <v>77.3</v>
      </c>
      <c r="H85" s="142">
        <v>77.099999999999994</v>
      </c>
      <c r="I85" s="142">
        <v>0.2</v>
      </c>
      <c r="J85" s="131"/>
      <c r="K85" s="131"/>
      <c r="L85" s="131"/>
      <c r="M85" s="131"/>
      <c r="N85" s="131"/>
    </row>
    <row r="86" spans="1:14" x14ac:dyDescent="0.2">
      <c r="A86" s="135" t="s">
        <v>163</v>
      </c>
      <c r="B86" s="142">
        <v>15.6</v>
      </c>
      <c r="C86" s="142">
        <v>130.6</v>
      </c>
      <c r="D86" s="142">
        <v>123.9</v>
      </c>
      <c r="E86" s="142">
        <v>6.7</v>
      </c>
      <c r="F86" s="142">
        <v>14.1</v>
      </c>
      <c r="G86" s="142">
        <v>92.8</v>
      </c>
      <c r="H86" s="142">
        <v>92</v>
      </c>
      <c r="I86" s="142">
        <v>0.8</v>
      </c>
      <c r="J86" s="131"/>
      <c r="K86" s="131"/>
      <c r="L86" s="131"/>
      <c r="M86" s="131"/>
      <c r="N86" s="131"/>
    </row>
    <row r="87" spans="1:14" ht="18" thickBot="1" x14ac:dyDescent="0.25">
      <c r="A87" s="138" t="s">
        <v>164</v>
      </c>
      <c r="B87" s="143">
        <v>17.8</v>
      </c>
      <c r="C87" s="143">
        <v>148.4</v>
      </c>
      <c r="D87" s="143">
        <v>136.6</v>
      </c>
      <c r="E87" s="143">
        <v>11.8</v>
      </c>
      <c r="F87" s="143">
        <v>16.2</v>
      </c>
      <c r="G87" s="143">
        <v>114.2</v>
      </c>
      <c r="H87" s="143">
        <v>108.7</v>
      </c>
      <c r="I87" s="143">
        <v>5.5</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2021-02-17T04:52:40Z</dcterms:modified>
</cp:coreProperties>
</file>