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CAF07DB5-2789-4BC5-9A53-8D328FA44B40}"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<sst xmlns="http://schemas.openxmlformats.org/spreadsheetml/2006/main" count="1525" uniqueCount="242">
  <si>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</si>
  <si>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</si>
  <si>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</si>
  <si>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</si>
  <si>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</si>
  <si>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</si>
  <si>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</si>
  <si>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</si>
  <si>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</si>
  <si>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</si>
  <si>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</si>
  <si>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</si>
  <si>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</si>
  <si>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</si>
  <si>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</si>
  <si>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</si>
  <si>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</si>
  <si>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</si>
  <si>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</si>
  <si>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</si>
  <si>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</si>
  <si>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</si>
  <si>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</si>
  <si>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</si>
  <si>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</si>
  <si>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</si>
  <si>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</si>
  <si>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</si>
  <si>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</si>
  <si>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</si>
  <si>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</si>
  <si>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</si>
  <si>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</si>
  <si>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</si>
  <si>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</si>
  <si>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</si>
  <si>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</si>
  <si>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</si>
  <si>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</si>
  <si>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</si>
  <si>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</si>
  <si>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</si>
  <si>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</si>
  <si>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</si>
  <si>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</si>
  <si>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</si>
  <si>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</si>
  <si>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</si>
  <si>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</si>
  <si>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</si>
  <si>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</si>
  <si>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</si>
  <si>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</si>
  <si>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</si>
  <si>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</si>
  <si>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</si>
  <si>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</si>
  <si>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</si>
  <si>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</si>
  <si>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</si>
  <si>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</si>
  <si>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</si>
  <si>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</si>
  <si>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</si>
  <si>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</si>
  <si>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</si>
  <si>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</si>
  <si>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</si>
  <si>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</si>
  <si>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</si>
  <si>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</si>
  <si>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</si>
  <si>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</si>
  <si>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</si>
  <si>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</si>
  <si>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</si>
  <si>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</si>
  <si>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</si>
  <si>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</si>
  <si>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</si>
  <si>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</si>
  <si>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</si>
  <si>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</si>
  <si>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</si>
  <si>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</si>
  <si>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</si>
  <si>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</si>
  <si>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</si>
  <si>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</si>
  <si>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</si>
  <si>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</si>
  <si>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</si>
  <si>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</si>
  <si>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</si>
  <si>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</si>
  <si>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</si>
  <si>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</si>
  <si>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</si>
  <si>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</si>
  <si>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</si>
  <si>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</si>
  <si>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</si>
  <si>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</si>
  <si>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</si>
  <si>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</si>
  <si>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</si>
  <si>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</si>
  <si>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</si>
  <si>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</si>
  <si>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</si>
  <si>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</si>
  <si>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</si>
  <si>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</si>
  <si>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</si>
  <si>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</si>
  <si>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</si>
  <si>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</si>
  <si>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</si>
  <si>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</si>
  <si>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</si>
  <si>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</si>
  <si>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</si>
  <si>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</si>
  <si>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</si>
  <si>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</si>
  <si>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</si>
  <si>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</si>
  <si>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</si>
  <si>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</si>
  <si>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</si>
  <si>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</si>
  <si>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</si>
  <si>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</si>
  <si>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</si>
  <si>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</si>
  <si>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</si>
  <si>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</si>
  <si>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</si>
  <si>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</si>
  <si>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</si>
  <si>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</si>
  <si>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</si>
  <si>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</si>
  <si>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</si>
  <si>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</si>
  <si>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</si>
  <si>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</si>
  <si>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</si>
  <si>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</si>
  <si>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</si>
  <si>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</si>
  <si>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</si>
  <si>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</si>
  <si>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</si>
  <si>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</si>
  <si>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</si>
  <si>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</si>
  <si>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</si>
  <si>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</si>
  <si>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</si>
  <si>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</si>
  <si>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</si>
  <si>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</si>
  <si>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</si>
  <si>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</si>
  <si>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</si>
  <si>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</si>
  <si>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</si>
  <si>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</si>
  <si>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</si>
  <si>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</si>
  <si>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</si>
  <si>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</si>
  <si>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</si>
  <si>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</si>
  <si>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</si>
  <si>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</si>
  <si>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</si>
  <si>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</si>
  <si>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</si>
  <si>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</si>
  <si>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</si>
  <si>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</si>
  <si>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</si>
  <si>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</si>
  <si>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</si>
  <si>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</si>
  <si>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</si>
  <si>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</si>
  <si>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</si>
  <si>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</si>
  <si>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27年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</si>
  <si>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</si>
  <si>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</si>
  <si>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</si>
  <si>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</si>
  <si>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</si>
  <si>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</si>
  <si>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</si>
  <si>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</si>
  <si>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</si>
  <si>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</si>
  <si>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</si>
  <si>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</si>
  <si>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</si>
  <si>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</si>
  <si>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</si>
  <si>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</si>
  <si>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</si>
  <si>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</si>
  <si>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</si>
  <si>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</si>
  <si>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</si>
  <si>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</si>
  <si>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</si>
  <si>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</si>
  <si>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</si>
  <si>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</si>
  <si>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</si>
  <si>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</si>
  <si>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</si>
  <si>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</si>
  <si>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毎月勤労統計調査地方調査結果　令和2年7月分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</si>
  <si>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</si>
  <si>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t>
  </si>
  <si>
    <t>x</t>
    <phoneticPr fontId="3"/>
  </si>
  <si>
    <t>x</t>
  </si>
  <si>
    <t>7月</t>
  </si>
  <si>
    <t/>
  </si>
  <si>
    <t>8</t>
  </si>
  <si>
    <t>9</t>
  </si>
  <si>
    <t>10</t>
  </si>
  <si>
    <t>11</t>
  </si>
  <si>
    <t>12</t>
  </si>
  <si>
    <t>２年</t>
  </si>
  <si>
    <t>1月</t>
  </si>
  <si>
    <t>2</t>
  </si>
  <si>
    <t>3</t>
  </si>
  <si>
    <t>4</t>
  </si>
  <si>
    <t>5</t>
  </si>
  <si>
    <t>6</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</si>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</sst>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4">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7" t="s">
        <v>222</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4" t="s">
        <v>12</v>
      </c>
      <c r="H8" s="35" t="s">
        <v>13</v>
      </c>
      <c r="I8" s="35" t="s">
        <v>10</v>
      </c>
      <c r="J8" s="35" t="s">
        <v>11</v>
      </c>
      <c r="K8" s="35" t="s">
        <v>13</v>
      </c>
      <c r="L8" s="35" t="s">
        <v>10</v>
      </c>
      <c r="M8" s="35" t="s">
        <v>11</v>
      </c>
      <c r="N8" s="35" t="s">
        <v>13</v>
      </c>
      <c r="O8" s="204" t="s">
        <v>2</v>
      </c>
      <c r="P8" s="35" t="s">
        <v>14</v>
      </c>
      <c r="Q8" s="35" t="s">
        <v>15</v>
      </c>
      <c r="R8" s="35" t="s">
        <v>16</v>
      </c>
      <c r="S8" s="204" t="s">
        <v>2</v>
      </c>
      <c r="T8" s="35" t="s">
        <v>14</v>
      </c>
      <c r="U8" s="35" t="s">
        <v>15</v>
      </c>
      <c r="V8" s="35" t="s">
        <v>16</v>
      </c>
      <c r="W8" s="202" t="s">
        <v>2</v>
      </c>
      <c r="X8" s="35" t="s">
        <v>14</v>
      </c>
      <c r="Y8" s="35" t="s">
        <v>15</v>
      </c>
      <c r="Z8" s="50" t="s">
        <v>16</v>
      </c>
      <c r="AA8" s="36" t="s">
        <v>17</v>
      </c>
    </row>
    <row r="9" spans="1:27" x14ac:dyDescent="0.2">
      <c r="A9" s="111"/>
      <c r="B9" s="111"/>
      <c r="C9" s="111"/>
      <c r="D9" s="112"/>
      <c r="E9" s="53" t="s">
        <v>18</v>
      </c>
      <c r="F9" s="54" t="s">
        <v>19</v>
      </c>
      <c r="G9" s="205"/>
      <c r="H9" s="54" t="s">
        <v>20</v>
      </c>
      <c r="I9" s="54" t="s">
        <v>18</v>
      </c>
      <c r="J9" s="54" t="s">
        <v>19</v>
      </c>
      <c r="K9" s="54" t="s">
        <v>20</v>
      </c>
      <c r="L9" s="54" t="s">
        <v>18</v>
      </c>
      <c r="M9" s="54" t="s">
        <v>19</v>
      </c>
      <c r="N9" s="54" t="s">
        <v>20</v>
      </c>
      <c r="O9" s="205"/>
      <c r="P9" s="54" t="s">
        <v>21</v>
      </c>
      <c r="Q9" s="54" t="s">
        <v>21</v>
      </c>
      <c r="R9" s="54" t="s">
        <v>21</v>
      </c>
      <c r="S9" s="205"/>
      <c r="T9" s="54" t="s">
        <v>21</v>
      </c>
      <c r="U9" s="54" t="s">
        <v>21</v>
      </c>
      <c r="V9" s="54" t="s">
        <v>21</v>
      </c>
      <c r="W9" s="203"/>
      <c r="X9" s="54" t="s">
        <v>21</v>
      </c>
      <c r="Y9" s="54" t="s">
        <v>21</v>
      </c>
      <c r="Z9" s="53" t="s">
        <v>21</v>
      </c>
      <c r="AA9" s="37"/>
    </row>
    <row r="10" spans="1:27" ht="20.100000000000001" customHeight="1" x14ac:dyDescent="0.2">
      <c r="A10" s="51" t="s">
        <v>192</v>
      </c>
      <c r="B10" s="191" t="s">
        <v>32</v>
      </c>
      <c r="C10" s="191"/>
      <c r="D10" s="192"/>
      <c r="E10" s="32">
        <v>314743</v>
      </c>
      <c r="F10" s="32">
        <v>237568</v>
      </c>
      <c r="G10" s="32">
        <v>223827</v>
      </c>
      <c r="H10" s="32">
        <v>77175</v>
      </c>
      <c r="I10" s="32">
        <v>415563</v>
      </c>
      <c r="J10" s="32">
        <v>299329</v>
      </c>
      <c r="K10" s="32">
        <v>116234</v>
      </c>
      <c r="L10" s="32">
        <v>216517</v>
      </c>
      <c r="M10" s="32">
        <v>177396</v>
      </c>
      <c r="N10" s="32">
        <v>39121</v>
      </c>
      <c r="O10" s="33">
        <v>17.399999999999999</v>
      </c>
      <c r="P10" s="33">
        <v>127.4</v>
      </c>
      <c r="Q10" s="33">
        <v>120.4</v>
      </c>
      <c r="R10" s="33">
        <v>7</v>
      </c>
      <c r="S10" s="33">
        <v>18.100000000000001</v>
      </c>
      <c r="T10" s="33">
        <v>143.1</v>
      </c>
      <c r="U10" s="33">
        <v>132.80000000000001</v>
      </c>
      <c r="V10" s="33">
        <v>10.3</v>
      </c>
      <c r="W10" s="33">
        <v>16.600000000000001</v>
      </c>
      <c r="X10" s="33">
        <v>112</v>
      </c>
      <c r="Y10" s="33">
        <v>108.3</v>
      </c>
      <c r="Z10" s="33">
        <v>3.7</v>
      </c>
      <c r="AA10" s="153" t="s">
        <v>153</v>
      </c>
    </row>
    <row r="11" spans="1:27" ht="20.100000000000001" customHeight="1" x14ac:dyDescent="0.2">
      <c r="A11" s="156" t="s">
        <v>68</v>
      </c>
      <c r="B11" s="182" t="s">
        <v>69</v>
      </c>
      <c r="C11" s="183"/>
      <c r="D11" s="184"/>
      <c r="E11" s="32">
        <v>417415</v>
      </c>
      <c r="F11" s="32">
        <v>323444</v>
      </c>
      <c r="G11" s="32">
        <v>312704</v>
      </c>
      <c r="H11" s="32">
        <v>93971</v>
      </c>
      <c r="I11" s="32">
        <v>440210</v>
      </c>
      <c r="J11" s="32">
        <v>347294</v>
      </c>
      <c r="K11" s="32">
        <v>92916</v>
      </c>
      <c r="L11" s="32">
        <v>308475</v>
      </c>
      <c r="M11" s="32">
        <v>209461</v>
      </c>
      <c r="N11" s="32">
        <v>99014</v>
      </c>
      <c r="O11" s="33">
        <v>20.7</v>
      </c>
      <c r="P11" s="33">
        <v>159.9</v>
      </c>
      <c r="Q11" s="33">
        <v>153.5</v>
      </c>
      <c r="R11" s="33">
        <v>6.4</v>
      </c>
      <c r="S11" s="33">
        <v>21.2</v>
      </c>
      <c r="T11" s="33">
        <v>164.1</v>
      </c>
      <c r="U11" s="33">
        <v>157.1</v>
      </c>
      <c r="V11" s="33">
        <v>7</v>
      </c>
      <c r="W11" s="33">
        <v>18.7</v>
      </c>
      <c r="X11" s="33">
        <v>139.6</v>
      </c>
      <c r="Y11" s="33">
        <v>136.19999999999999</v>
      </c>
      <c r="Z11" s="33">
        <v>3.4</v>
      </c>
      <c r="AA11" s="36" t="s">
        <v>68</v>
      </c>
    </row>
    <row r="12" spans="1:27" ht="20.100000000000001" customHeight="1" x14ac:dyDescent="0.2">
      <c r="A12" s="156" t="s">
        <v>193</v>
      </c>
      <c r="B12" s="182" t="s">
        <v>22</v>
      </c>
      <c r="C12" s="183"/>
      <c r="D12" s="184"/>
      <c r="E12" s="32">
        <v>444645</v>
      </c>
      <c r="F12" s="32">
        <v>289334</v>
      </c>
      <c r="G12" s="32">
        <v>270079</v>
      </c>
      <c r="H12" s="32">
        <v>155311</v>
      </c>
      <c r="I12" s="32">
        <v>524023</v>
      </c>
      <c r="J12" s="32">
        <v>335233</v>
      </c>
      <c r="K12" s="32">
        <v>188790</v>
      </c>
      <c r="L12" s="32">
        <v>273565</v>
      </c>
      <c r="M12" s="32">
        <v>190409</v>
      </c>
      <c r="N12" s="32">
        <v>83156</v>
      </c>
      <c r="O12" s="33">
        <v>19.2</v>
      </c>
      <c r="P12" s="33">
        <v>152.6</v>
      </c>
      <c r="Q12" s="33">
        <v>143.80000000000001</v>
      </c>
      <c r="R12" s="33">
        <v>8.8000000000000007</v>
      </c>
      <c r="S12" s="33">
        <v>19.600000000000001</v>
      </c>
      <c r="T12" s="33">
        <v>161.6</v>
      </c>
      <c r="U12" s="33">
        <v>150.5</v>
      </c>
      <c r="V12" s="33">
        <v>11.1</v>
      </c>
      <c r="W12" s="33">
        <v>18.5</v>
      </c>
      <c r="X12" s="33">
        <v>133.19999999999999</v>
      </c>
      <c r="Y12" s="33">
        <v>129.4</v>
      </c>
      <c r="Z12" s="33">
        <v>3.8</v>
      </c>
      <c r="AA12" s="36" t="s">
        <v>70</v>
      </c>
    </row>
    <row r="13" spans="1:27" ht="20.100000000000001" customHeight="1" x14ac:dyDescent="0.2">
      <c r="A13" s="156" t="s">
        <v>71</v>
      </c>
      <c r="B13" s="201" t="s">
        <v>72</v>
      </c>
      <c r="C13" s="183"/>
      <c r="D13" s="184"/>
      <c r="E13" s="32">
        <v>500734</v>
      </c>
      <c r="F13" s="32">
        <v>345924</v>
      </c>
      <c r="G13" s="32">
        <v>321446</v>
      </c>
      <c r="H13" s="32">
        <v>154810</v>
      </c>
      <c r="I13" s="32">
        <v>556721</v>
      </c>
      <c r="J13" s="32">
        <v>384988</v>
      </c>
      <c r="K13" s="32">
        <v>171733</v>
      </c>
      <c r="L13" s="32">
        <v>289300</v>
      </c>
      <c r="M13" s="32">
        <v>198399</v>
      </c>
      <c r="N13" s="32">
        <v>90901</v>
      </c>
      <c r="O13" s="33">
        <v>18.7</v>
      </c>
      <c r="P13" s="33">
        <v>146.9</v>
      </c>
      <c r="Q13" s="33">
        <v>137.9</v>
      </c>
      <c r="R13" s="33">
        <v>9</v>
      </c>
      <c r="S13" s="33">
        <v>19.3</v>
      </c>
      <c r="T13" s="33">
        <v>154.4</v>
      </c>
      <c r="U13" s="33">
        <v>144.5</v>
      </c>
      <c r="V13" s="33">
        <v>9.9</v>
      </c>
      <c r="W13" s="33">
        <v>16.5</v>
      </c>
      <c r="X13" s="33">
        <v>118.1</v>
      </c>
      <c r="Y13" s="33">
        <v>112.9</v>
      </c>
      <c r="Z13" s="33">
        <v>5.2</v>
      </c>
      <c r="AA13" s="36" t="s">
        <v>71</v>
      </c>
    </row>
    <row r="14" spans="1:27" ht="20.100000000000001" customHeight="1" x14ac:dyDescent="0.2">
      <c r="A14" s="156" t="s">
        <v>73</v>
      </c>
      <c r="B14" s="182" t="s">
        <v>74</v>
      </c>
      <c r="C14" s="183"/>
      <c r="D14" s="184"/>
      <c r="E14" s="32">
        <v>430116</v>
      </c>
      <c r="F14" s="32">
        <v>349253</v>
      </c>
      <c r="G14" s="32">
        <v>311473</v>
      </c>
      <c r="H14" s="32">
        <v>80863</v>
      </c>
      <c r="I14" s="32">
        <v>499069</v>
      </c>
      <c r="J14" s="32">
        <v>396432</v>
      </c>
      <c r="K14" s="32">
        <v>102637</v>
      </c>
      <c r="L14" s="32">
        <v>300908</v>
      </c>
      <c r="M14" s="32">
        <v>260847</v>
      </c>
      <c r="N14" s="32">
        <v>40061</v>
      </c>
      <c r="O14" s="33">
        <v>20.3</v>
      </c>
      <c r="P14" s="33">
        <v>177.5</v>
      </c>
      <c r="Q14" s="33">
        <v>160.6</v>
      </c>
      <c r="R14" s="33">
        <v>16.899999999999999</v>
      </c>
      <c r="S14" s="33">
        <v>20.9</v>
      </c>
      <c r="T14" s="33">
        <v>187.9</v>
      </c>
      <c r="U14" s="33">
        <v>167.6</v>
      </c>
      <c r="V14" s="33">
        <v>20.3</v>
      </c>
      <c r="W14" s="33">
        <v>19.3</v>
      </c>
      <c r="X14" s="33">
        <v>157.9</v>
      </c>
      <c r="Y14" s="33">
        <v>147.5</v>
      </c>
      <c r="Z14" s="33">
        <v>10.4</v>
      </c>
      <c r="AA14" s="36" t="s">
        <v>73</v>
      </c>
    </row>
    <row r="15" spans="1:27" ht="20.100000000000001" customHeight="1" x14ac:dyDescent="0.2">
      <c r="A15" s="156" t="s">
        <v>75</v>
      </c>
      <c r="B15" s="182" t="s">
        <v>194</v>
      </c>
      <c r="C15" s="183"/>
      <c r="D15" s="184"/>
      <c r="E15" s="32">
        <v>320896</v>
      </c>
      <c r="F15" s="32">
        <v>269817</v>
      </c>
      <c r="G15" s="32">
        <v>233717</v>
      </c>
      <c r="H15" s="32">
        <v>51079</v>
      </c>
      <c r="I15" s="32">
        <v>351128</v>
      </c>
      <c r="J15" s="32">
        <v>293206</v>
      </c>
      <c r="K15" s="32">
        <v>57922</v>
      </c>
      <c r="L15" s="32">
        <v>190133</v>
      </c>
      <c r="M15" s="32">
        <v>168649</v>
      </c>
      <c r="N15" s="32">
        <v>21484</v>
      </c>
      <c r="O15" s="33">
        <v>19.3</v>
      </c>
      <c r="P15" s="33">
        <v>158.6</v>
      </c>
      <c r="Q15" s="33">
        <v>139.30000000000001</v>
      </c>
      <c r="R15" s="33">
        <v>19.3</v>
      </c>
      <c r="S15" s="33">
        <v>19.600000000000001</v>
      </c>
      <c r="T15" s="33">
        <v>166.7</v>
      </c>
      <c r="U15" s="33">
        <v>144.30000000000001</v>
      </c>
      <c r="V15" s="33">
        <v>22.4</v>
      </c>
      <c r="W15" s="33">
        <v>18.399999999999999</v>
      </c>
      <c r="X15" s="33">
        <v>123.6</v>
      </c>
      <c r="Y15" s="33">
        <v>117.9</v>
      </c>
      <c r="Z15" s="33">
        <v>5.7</v>
      </c>
      <c r="AA15" s="36" t="s">
        <v>75</v>
      </c>
    </row>
    <row r="16" spans="1:27" ht="20.100000000000001" customHeight="1" x14ac:dyDescent="0.2">
      <c r="A16" s="156" t="s">
        <v>195</v>
      </c>
      <c r="B16" s="182" t="s">
        <v>152</v>
      </c>
      <c r="C16" s="183"/>
      <c r="D16" s="184"/>
      <c r="E16" s="32">
        <v>277868</v>
      </c>
      <c r="F16" s="32">
        <v>192103</v>
      </c>
      <c r="G16" s="32">
        <v>184652</v>
      </c>
      <c r="H16" s="32">
        <v>85765</v>
      </c>
      <c r="I16" s="32">
        <v>415786</v>
      </c>
      <c r="J16" s="32">
        <v>264674</v>
      </c>
      <c r="K16" s="32">
        <v>151112</v>
      </c>
      <c r="L16" s="32">
        <v>175429</v>
      </c>
      <c r="M16" s="32">
        <v>138201</v>
      </c>
      <c r="N16" s="32">
        <v>37228</v>
      </c>
      <c r="O16" s="33">
        <v>17.100000000000001</v>
      </c>
      <c r="P16" s="33">
        <v>119</v>
      </c>
      <c r="Q16" s="33">
        <v>114.6</v>
      </c>
      <c r="R16" s="33">
        <v>4.4000000000000004</v>
      </c>
      <c r="S16" s="33">
        <v>18.3</v>
      </c>
      <c r="T16" s="33">
        <v>140.69999999999999</v>
      </c>
      <c r="U16" s="33">
        <v>133.30000000000001</v>
      </c>
      <c r="V16" s="33">
        <v>7.4</v>
      </c>
      <c r="W16" s="33">
        <v>16.2</v>
      </c>
      <c r="X16" s="33">
        <v>102.9</v>
      </c>
      <c r="Y16" s="33">
        <v>100.8</v>
      </c>
      <c r="Z16" s="33">
        <v>2.1</v>
      </c>
      <c r="AA16" s="36" t="s">
        <v>76</v>
      </c>
    </row>
    <row r="17" spans="1:27" ht="20.100000000000001" customHeight="1" x14ac:dyDescent="0.2">
      <c r="A17" s="156" t="s">
        <v>196</v>
      </c>
      <c r="B17" s="182" t="s">
        <v>77</v>
      </c>
      <c r="C17" s="183"/>
      <c r="D17" s="184"/>
      <c r="E17" s="32">
        <v>439529</v>
      </c>
      <c r="F17" s="32">
        <v>361818</v>
      </c>
      <c r="G17" s="32">
        <v>342661</v>
      </c>
      <c r="H17" s="32">
        <v>77711</v>
      </c>
      <c r="I17" s="32">
        <v>646559</v>
      </c>
      <c r="J17" s="32">
        <v>507669</v>
      </c>
      <c r="K17" s="32">
        <v>138890</v>
      </c>
      <c r="L17" s="32">
        <v>316664</v>
      </c>
      <c r="M17" s="32">
        <v>275261</v>
      </c>
      <c r="N17" s="32">
        <v>41403</v>
      </c>
      <c r="O17" s="33">
        <v>19.399999999999999</v>
      </c>
      <c r="P17" s="33">
        <v>152.80000000000001</v>
      </c>
      <c r="Q17" s="33">
        <v>143</v>
      </c>
      <c r="R17" s="33">
        <v>9.8000000000000007</v>
      </c>
      <c r="S17" s="33">
        <v>20.100000000000001</v>
      </c>
      <c r="T17" s="33">
        <v>169.9</v>
      </c>
      <c r="U17" s="33">
        <v>152.9</v>
      </c>
      <c r="V17" s="33">
        <v>17</v>
      </c>
      <c r="W17" s="33">
        <v>19</v>
      </c>
      <c r="X17" s="33">
        <v>142.6</v>
      </c>
      <c r="Y17" s="33">
        <v>137.1</v>
      </c>
      <c r="Z17" s="33">
        <v>5.5</v>
      </c>
      <c r="AA17" s="36" t="s">
        <v>78</v>
      </c>
    </row>
    <row r="18" spans="1:27" ht="20.100000000000001" customHeight="1" x14ac:dyDescent="0.2">
      <c r="A18" s="156" t="s">
        <v>79</v>
      </c>
      <c r="B18" s="182" t="s">
        <v>80</v>
      </c>
      <c r="C18" s="183"/>
      <c r="D18" s="184"/>
      <c r="E18" s="32">
        <v>364356</v>
      </c>
      <c r="F18" s="32">
        <v>234042</v>
      </c>
      <c r="G18" s="32">
        <v>216099</v>
      </c>
      <c r="H18" s="32">
        <v>130314</v>
      </c>
      <c r="I18" s="32">
        <v>517992</v>
      </c>
      <c r="J18" s="32">
        <v>306639</v>
      </c>
      <c r="K18" s="32">
        <v>211353</v>
      </c>
      <c r="L18" s="32">
        <v>206052</v>
      </c>
      <c r="M18" s="32">
        <v>159240</v>
      </c>
      <c r="N18" s="32">
        <v>46812</v>
      </c>
      <c r="O18" s="33">
        <v>18.899999999999999</v>
      </c>
      <c r="P18" s="33">
        <v>142.1</v>
      </c>
      <c r="Q18" s="33">
        <v>133.1</v>
      </c>
      <c r="R18" s="33">
        <v>9</v>
      </c>
      <c r="S18" s="33">
        <v>20.5</v>
      </c>
      <c r="T18" s="33">
        <v>167.1</v>
      </c>
      <c r="U18" s="33">
        <v>152.9</v>
      </c>
      <c r="V18" s="33">
        <v>14.2</v>
      </c>
      <c r="W18" s="33">
        <v>17.2</v>
      </c>
      <c r="X18" s="33">
        <v>116.1</v>
      </c>
      <c r="Y18" s="33">
        <v>112.6</v>
      </c>
      <c r="Z18" s="33">
        <v>3.5</v>
      </c>
      <c r="AA18" s="36" t="s">
        <v>79</v>
      </c>
    </row>
    <row r="19" spans="1:27" ht="20.100000000000001" customHeight="1" x14ac:dyDescent="0.2">
      <c r="A19" s="156" t="s">
        <v>81</v>
      </c>
      <c r="B19" s="185" t="s">
        <v>197</v>
      </c>
      <c r="C19" s="186"/>
      <c r="D19" s="187"/>
      <c r="E19" s="32">
        <v>478658</v>
      </c>
      <c r="F19" s="32">
        <v>330428</v>
      </c>
      <c r="G19" s="32">
        <v>317262</v>
      </c>
      <c r="H19" s="32">
        <v>148230</v>
      </c>
      <c r="I19" s="32">
        <v>643158</v>
      </c>
      <c r="J19" s="32">
        <v>422237</v>
      </c>
      <c r="K19" s="32">
        <v>220921</v>
      </c>
      <c r="L19" s="32">
        <v>278286</v>
      </c>
      <c r="M19" s="32">
        <v>218598</v>
      </c>
      <c r="N19" s="32">
        <v>59688</v>
      </c>
      <c r="O19" s="33">
        <v>19.8</v>
      </c>
      <c r="P19" s="33">
        <v>157.30000000000001</v>
      </c>
      <c r="Q19" s="33">
        <v>144.80000000000001</v>
      </c>
      <c r="R19" s="33">
        <v>12.5</v>
      </c>
      <c r="S19" s="33">
        <v>20</v>
      </c>
      <c r="T19" s="33">
        <v>170</v>
      </c>
      <c r="U19" s="33">
        <v>152.19999999999999</v>
      </c>
      <c r="V19" s="33">
        <v>17.8</v>
      </c>
      <c r="W19" s="33">
        <v>19.600000000000001</v>
      </c>
      <c r="X19" s="33">
        <v>141.9</v>
      </c>
      <c r="Y19" s="33">
        <v>135.9</v>
      </c>
      <c r="Z19" s="33">
        <v>6</v>
      </c>
      <c r="AA19" s="36" t="s">
        <v>81</v>
      </c>
    </row>
    <row r="20" spans="1:27" ht="20.100000000000001" customHeight="1" x14ac:dyDescent="0.2">
      <c r="A20" s="156" t="s">
        <v>198</v>
      </c>
      <c r="B20" s="182" t="s">
        <v>151</v>
      </c>
      <c r="C20" s="183"/>
      <c r="D20" s="184"/>
      <c r="E20" s="32">
        <v>118767</v>
      </c>
      <c r="F20" s="32">
        <v>107481</v>
      </c>
      <c r="G20" s="32">
        <v>101403</v>
      </c>
      <c r="H20" s="32">
        <v>11286</v>
      </c>
      <c r="I20" s="32">
        <v>151698</v>
      </c>
      <c r="J20" s="32">
        <v>134266</v>
      </c>
      <c r="K20" s="32">
        <v>17432</v>
      </c>
      <c r="L20" s="32">
        <v>93490</v>
      </c>
      <c r="M20" s="32">
        <v>86922</v>
      </c>
      <c r="N20" s="32">
        <v>6568</v>
      </c>
      <c r="O20" s="33">
        <v>12.1</v>
      </c>
      <c r="P20" s="33">
        <v>73.099999999999994</v>
      </c>
      <c r="Q20" s="33">
        <v>69.900000000000006</v>
      </c>
      <c r="R20" s="33">
        <v>3.2</v>
      </c>
      <c r="S20" s="33">
        <v>12.3</v>
      </c>
      <c r="T20" s="33">
        <v>83</v>
      </c>
      <c r="U20" s="33">
        <v>77.400000000000006</v>
      </c>
      <c r="V20" s="33">
        <v>5.6</v>
      </c>
      <c r="W20" s="33">
        <v>12</v>
      </c>
      <c r="X20" s="33">
        <v>65.599999999999994</v>
      </c>
      <c r="Y20" s="33">
        <v>64.2</v>
      </c>
      <c r="Z20" s="33">
        <v>1.4</v>
      </c>
      <c r="AA20" s="36" t="s">
        <v>82</v>
      </c>
    </row>
    <row r="21" spans="1:27" ht="20.100000000000001" customHeight="1" x14ac:dyDescent="0.2">
      <c r="A21" s="156" t="s">
        <v>83</v>
      </c>
      <c r="B21" s="193" t="s">
        <v>84</v>
      </c>
      <c r="C21" s="194"/>
      <c r="D21" s="194"/>
      <c r="E21" s="32">
        <v>196014</v>
      </c>
      <c r="F21" s="32">
        <v>167180</v>
      </c>
      <c r="G21" s="32">
        <v>153428</v>
      </c>
      <c r="H21" s="32">
        <v>28834</v>
      </c>
      <c r="I21" s="32">
        <v>266512</v>
      </c>
      <c r="J21" s="32">
        <v>214432</v>
      </c>
      <c r="K21" s="32">
        <v>52080</v>
      </c>
      <c r="L21" s="32">
        <v>146063</v>
      </c>
      <c r="M21" s="32">
        <v>133700</v>
      </c>
      <c r="N21" s="32">
        <v>12363</v>
      </c>
      <c r="O21" s="33">
        <v>15</v>
      </c>
      <c r="P21" s="33">
        <v>107.6</v>
      </c>
      <c r="Q21" s="33">
        <v>104</v>
      </c>
      <c r="R21" s="33">
        <v>3.6</v>
      </c>
      <c r="S21" s="33">
        <v>16.600000000000001</v>
      </c>
      <c r="T21" s="33">
        <v>127.4</v>
      </c>
      <c r="U21" s="33">
        <v>121</v>
      </c>
      <c r="V21" s="33">
        <v>6.4</v>
      </c>
      <c r="W21" s="33">
        <v>13.9</v>
      </c>
      <c r="X21" s="33">
        <v>93.6</v>
      </c>
      <c r="Y21" s="33">
        <v>92</v>
      </c>
      <c r="Z21" s="33">
        <v>1.6</v>
      </c>
      <c r="AA21" s="36" t="s">
        <v>83</v>
      </c>
    </row>
    <row r="22" spans="1:27" ht="20.100000000000001" customHeight="1" x14ac:dyDescent="0.2">
      <c r="A22" s="156" t="s">
        <v>85</v>
      </c>
      <c r="B22" s="184" t="s">
        <v>199</v>
      </c>
      <c r="C22" s="188"/>
      <c r="D22" s="188"/>
      <c r="E22" s="32">
        <v>314515</v>
      </c>
      <c r="F22" s="32">
        <v>262395</v>
      </c>
      <c r="G22" s="32">
        <v>258729</v>
      </c>
      <c r="H22" s="32">
        <v>52120</v>
      </c>
      <c r="I22" s="32">
        <v>379416</v>
      </c>
      <c r="J22" s="32">
        <v>319444</v>
      </c>
      <c r="K22" s="32">
        <v>59972</v>
      </c>
      <c r="L22" s="32">
        <v>266929</v>
      </c>
      <c r="M22" s="32">
        <v>220565</v>
      </c>
      <c r="N22" s="32">
        <v>46364</v>
      </c>
      <c r="O22" s="33">
        <v>16.100000000000001</v>
      </c>
      <c r="P22" s="33">
        <v>116.9</v>
      </c>
      <c r="Q22" s="33">
        <v>108.3</v>
      </c>
      <c r="R22" s="33">
        <v>8.6</v>
      </c>
      <c r="S22" s="33">
        <v>15.9</v>
      </c>
      <c r="T22" s="33">
        <v>115.8</v>
      </c>
      <c r="U22" s="33">
        <v>107.3</v>
      </c>
      <c r="V22" s="33">
        <v>8.5</v>
      </c>
      <c r="W22" s="33">
        <v>16.3</v>
      </c>
      <c r="X22" s="33">
        <v>117.7</v>
      </c>
      <c r="Y22" s="33">
        <v>109</v>
      </c>
      <c r="Z22" s="33">
        <v>8.6999999999999993</v>
      </c>
      <c r="AA22" s="36" t="s">
        <v>85</v>
      </c>
    </row>
    <row r="23" spans="1:27" ht="20.100000000000001" customHeight="1" x14ac:dyDescent="0.2">
      <c r="A23" s="156" t="s">
        <v>200</v>
      </c>
      <c r="B23" s="184" t="s">
        <v>201</v>
      </c>
      <c r="C23" s="188"/>
      <c r="D23" s="188"/>
      <c r="E23" s="32">
        <v>304350</v>
      </c>
      <c r="F23" s="32">
        <v>261537</v>
      </c>
      <c r="G23" s="32">
        <v>244555</v>
      </c>
      <c r="H23" s="32">
        <v>42813</v>
      </c>
      <c r="I23" s="32">
        <v>414420</v>
      </c>
      <c r="J23" s="32">
        <v>359195</v>
      </c>
      <c r="K23" s="32">
        <v>55225</v>
      </c>
      <c r="L23" s="32">
        <v>265231</v>
      </c>
      <c r="M23" s="32">
        <v>226829</v>
      </c>
      <c r="N23" s="32">
        <v>38402</v>
      </c>
      <c r="O23" s="33">
        <v>17.7</v>
      </c>
      <c r="P23" s="33">
        <v>124.5</v>
      </c>
      <c r="Q23" s="33">
        <v>119.9</v>
      </c>
      <c r="R23" s="33">
        <v>4.5999999999999996</v>
      </c>
      <c r="S23" s="33">
        <v>16.8</v>
      </c>
      <c r="T23" s="33">
        <v>127</v>
      </c>
      <c r="U23" s="33">
        <v>120.5</v>
      </c>
      <c r="V23" s="33">
        <v>6.5</v>
      </c>
      <c r="W23" s="33">
        <v>18</v>
      </c>
      <c r="X23" s="33">
        <v>123.6</v>
      </c>
      <c r="Y23" s="33">
        <v>119.7</v>
      </c>
      <c r="Z23" s="33">
        <v>3.9</v>
      </c>
      <c r="AA23" s="36" t="s">
        <v>86</v>
      </c>
    </row>
    <row r="24" spans="1:27" ht="20.100000000000001" customHeight="1" x14ac:dyDescent="0.2">
      <c r="A24" s="156" t="s">
        <v>87</v>
      </c>
      <c r="B24" s="184" t="s">
        <v>202</v>
      </c>
      <c r="C24" s="188"/>
      <c r="D24" s="188"/>
      <c r="E24" s="32">
        <v>377126</v>
      </c>
      <c r="F24" s="32">
        <v>289653</v>
      </c>
      <c r="G24" s="32">
        <v>277041</v>
      </c>
      <c r="H24" s="32">
        <v>87473</v>
      </c>
      <c r="I24" s="32">
        <v>409602</v>
      </c>
      <c r="J24" s="32">
        <v>335343</v>
      </c>
      <c r="K24" s="32">
        <v>74259</v>
      </c>
      <c r="L24" s="32">
        <v>330544</v>
      </c>
      <c r="M24" s="32">
        <v>224117</v>
      </c>
      <c r="N24" s="32">
        <v>106427</v>
      </c>
      <c r="O24" s="33">
        <v>19.7</v>
      </c>
      <c r="P24" s="33">
        <v>152.4</v>
      </c>
      <c r="Q24" s="33">
        <v>142.80000000000001</v>
      </c>
      <c r="R24" s="33">
        <v>9.6</v>
      </c>
      <c r="S24" s="33">
        <v>19.899999999999999</v>
      </c>
      <c r="T24" s="33">
        <v>161.19999999999999</v>
      </c>
      <c r="U24" s="33">
        <v>148.80000000000001</v>
      </c>
      <c r="V24" s="33">
        <v>12.4</v>
      </c>
      <c r="W24" s="33">
        <v>19.5</v>
      </c>
      <c r="X24" s="33">
        <v>139.5</v>
      </c>
      <c r="Y24" s="33">
        <v>134</v>
      </c>
      <c r="Z24" s="33">
        <v>5.5</v>
      </c>
      <c r="AA24" s="36" t="s">
        <v>87</v>
      </c>
    </row>
    <row r="25" spans="1:27" ht="20.100000000000001" customHeight="1" x14ac:dyDescent="0.2">
      <c r="A25" s="55" t="s">
        <v>203</v>
      </c>
      <c r="B25" s="189" t="s">
        <v>175</v>
      </c>
      <c r="C25" s="189"/>
      <c r="D25" s="190"/>
      <c r="E25" s="43">
        <v>326823</v>
      </c>
      <c r="F25" s="44">
        <v>236127</v>
      </c>
      <c r="G25" s="44">
        <v>224145</v>
      </c>
      <c r="H25" s="44">
        <v>90696</v>
      </c>
      <c r="I25" s="44">
        <v>414028</v>
      </c>
      <c r="J25" s="44">
        <v>280322</v>
      </c>
      <c r="K25" s="44">
        <v>133706</v>
      </c>
      <c r="L25" s="44">
        <v>191340</v>
      </c>
      <c r="M25" s="44">
        <v>167465</v>
      </c>
      <c r="N25" s="44">
        <v>23875</v>
      </c>
      <c r="O25" s="45">
        <v>18.5</v>
      </c>
      <c r="P25" s="45">
        <v>137.6</v>
      </c>
      <c r="Q25" s="45">
        <v>131.19999999999999</v>
      </c>
      <c r="R25" s="45">
        <v>6.4</v>
      </c>
      <c r="S25" s="45">
        <v>19.100000000000001</v>
      </c>
      <c r="T25" s="45">
        <v>148.6</v>
      </c>
      <c r="U25" s="45">
        <v>139.9</v>
      </c>
      <c r="V25" s="45">
        <v>8.6999999999999993</v>
      </c>
      <c r="W25" s="45">
        <v>17.600000000000001</v>
      </c>
      <c r="X25" s="45">
        <v>120.6</v>
      </c>
      <c r="Y25" s="45">
        <v>117.7</v>
      </c>
      <c r="Z25" s="45">
        <v>2.9</v>
      </c>
      <c r="AA25" s="38" t="s">
        <v>88</v>
      </c>
    </row>
    <row r="26" spans="1:27" ht="20.100000000000001" customHeight="1" x14ac:dyDescent="0.2">
      <c r="A26" s="158"/>
      <c r="B26" s="56" t="s">
        <v>89</v>
      </c>
      <c r="C26" s="191" t="s">
        <v>90</v>
      </c>
      <c r="D26" s="192"/>
      <c r="E26" s="46">
        <v>302960</v>
      </c>
      <c r="F26" s="39">
        <v>230452</v>
      </c>
      <c r="G26" s="39">
        <v>209103</v>
      </c>
      <c r="H26" s="39">
        <v>72508</v>
      </c>
      <c r="I26" s="39">
        <v>375143</v>
      </c>
      <c r="J26" s="39">
        <v>281351</v>
      </c>
      <c r="K26" s="39">
        <v>93792</v>
      </c>
      <c r="L26" s="39">
        <v>212423</v>
      </c>
      <c r="M26" s="39">
        <v>166611</v>
      </c>
      <c r="N26" s="39">
        <v>45812</v>
      </c>
      <c r="O26" s="40">
        <v>19</v>
      </c>
      <c r="P26" s="40">
        <v>142.30000000000001</v>
      </c>
      <c r="Q26" s="40">
        <v>133.19999999999999</v>
      </c>
      <c r="R26" s="40">
        <v>9.1</v>
      </c>
      <c r="S26" s="40">
        <v>19</v>
      </c>
      <c r="T26" s="40">
        <v>150.19999999999999</v>
      </c>
      <c r="U26" s="40">
        <v>137.4</v>
      </c>
      <c r="V26" s="40">
        <v>12.8</v>
      </c>
      <c r="W26" s="40">
        <v>19</v>
      </c>
      <c r="X26" s="40">
        <v>132.19999999999999</v>
      </c>
      <c r="Y26" s="40">
        <v>127.8</v>
      </c>
      <c r="Z26" s="40">
        <v>4.4000000000000004</v>
      </c>
      <c r="AA26" s="41" t="s">
        <v>89</v>
      </c>
    </row>
    <row r="27" spans="1:27" ht="20.100000000000001" customHeight="1" x14ac:dyDescent="0.2">
      <c r="A27" s="159"/>
      <c r="B27" s="159" t="s">
        <v>91</v>
      </c>
      <c r="C27" s="182" t="s">
        <v>92</v>
      </c>
      <c r="D27" s="184"/>
      <c r="E27" s="32">
        <v>349248</v>
      </c>
      <c r="F27" s="32">
        <v>245133</v>
      </c>
      <c r="G27" s="32">
        <v>239997</v>
      </c>
      <c r="H27" s="32">
        <v>104115</v>
      </c>
      <c r="I27" s="32">
        <v>470084</v>
      </c>
      <c r="J27" s="32">
        <v>323186</v>
      </c>
      <c r="K27" s="32">
        <v>146898</v>
      </c>
      <c r="L27" s="32">
        <v>238866</v>
      </c>
      <c r="M27" s="32">
        <v>173833</v>
      </c>
      <c r="N27" s="32">
        <v>65033</v>
      </c>
      <c r="O27" s="33">
        <v>18.5</v>
      </c>
      <c r="P27" s="33">
        <v>138</v>
      </c>
      <c r="Q27" s="33">
        <v>134.69999999999999</v>
      </c>
      <c r="R27" s="33">
        <v>3.3</v>
      </c>
      <c r="S27" s="33">
        <v>19.399999999999999</v>
      </c>
      <c r="T27" s="33">
        <v>151.4</v>
      </c>
      <c r="U27" s="33">
        <v>148.69999999999999</v>
      </c>
      <c r="V27" s="33">
        <v>2.7</v>
      </c>
      <c r="W27" s="33">
        <v>17.8</v>
      </c>
      <c r="X27" s="33">
        <v>125.7</v>
      </c>
      <c r="Y27" s="33">
        <v>121.9</v>
      </c>
      <c r="Z27" s="33">
        <v>3.8</v>
      </c>
      <c r="AA27" s="36" t="s">
        <v>91</v>
      </c>
    </row>
    <row r="28" spans="1:27" ht="20.100000000000001" customHeight="1" x14ac:dyDescent="0.2">
      <c r="A28" s="159"/>
      <c r="B28" s="159" t="s">
        <v>93</v>
      </c>
      <c r="C28" s="182" t="s">
        <v>94</v>
      </c>
      <c r="D28" s="184"/>
      <c r="E28" s="32">
        <v>303044</v>
      </c>
      <c r="F28" s="32">
        <v>303044</v>
      </c>
      <c r="G28" s="32">
        <v>300132</v>
      </c>
      <c r="H28" s="32" t="s">
        <v>224</v>
      </c>
      <c r="I28" s="32">
        <v>321961</v>
      </c>
      <c r="J28" s="32">
        <v>321961</v>
      </c>
      <c r="K28" s="32" t="s">
        <v>224</v>
      </c>
      <c r="L28" s="32">
        <v>204591</v>
      </c>
      <c r="M28" s="32">
        <v>204591</v>
      </c>
      <c r="N28" s="32" t="s">
        <v>224</v>
      </c>
      <c r="O28" s="33">
        <v>21.9</v>
      </c>
      <c r="P28" s="33">
        <v>172.2</v>
      </c>
      <c r="Q28" s="33">
        <v>170.6</v>
      </c>
      <c r="R28" s="33">
        <v>1.6</v>
      </c>
      <c r="S28" s="33">
        <v>22.2</v>
      </c>
      <c r="T28" s="33">
        <v>175.9</v>
      </c>
      <c r="U28" s="33">
        <v>174</v>
      </c>
      <c r="V28" s="33">
        <v>1.9</v>
      </c>
      <c r="W28" s="33">
        <v>20.5</v>
      </c>
      <c r="X28" s="33">
        <v>153.19999999999999</v>
      </c>
      <c r="Y28" s="33">
        <v>152.80000000000001</v>
      </c>
      <c r="Z28" s="33">
        <v>0.4</v>
      </c>
      <c r="AA28" s="36" t="s">
        <v>93</v>
      </c>
    </row>
    <row r="29" spans="1:27" ht="20.100000000000001" customHeight="1" x14ac:dyDescent="0.2">
      <c r="A29" s="159"/>
      <c r="B29" s="159" t="s">
        <v>95</v>
      </c>
      <c r="C29" s="182" t="s">
        <v>96</v>
      </c>
      <c r="D29" s="184"/>
      <c r="E29" s="32">
        <v>430864</v>
      </c>
      <c r="F29" s="32">
        <v>342784</v>
      </c>
      <c r="G29" s="32">
        <v>277029</v>
      </c>
      <c r="H29" s="32">
        <v>88080</v>
      </c>
      <c r="I29" s="32">
        <v>453533</v>
      </c>
      <c r="J29" s="32">
        <v>367107</v>
      </c>
      <c r="K29" s="32">
        <v>86426</v>
      </c>
      <c r="L29" s="32">
        <v>317186</v>
      </c>
      <c r="M29" s="32">
        <v>220808</v>
      </c>
      <c r="N29" s="32">
        <v>96378</v>
      </c>
      <c r="O29" s="33">
        <v>20.7</v>
      </c>
      <c r="P29" s="33">
        <v>189.8</v>
      </c>
      <c r="Q29" s="33">
        <v>165.6</v>
      </c>
      <c r="R29" s="33">
        <v>24.2</v>
      </c>
      <c r="S29" s="33">
        <v>20.9</v>
      </c>
      <c r="T29" s="33">
        <v>192.1</v>
      </c>
      <c r="U29" s="33">
        <v>166.6</v>
      </c>
      <c r="V29" s="33">
        <v>25.5</v>
      </c>
      <c r="W29" s="33">
        <v>19.8</v>
      </c>
      <c r="X29" s="33">
        <v>178</v>
      </c>
      <c r="Y29" s="33">
        <v>160.30000000000001</v>
      </c>
      <c r="Z29" s="33">
        <v>17.7</v>
      </c>
      <c r="AA29" s="36" t="s">
        <v>95</v>
      </c>
    </row>
    <row r="30" spans="1:27" ht="20.100000000000001" customHeight="1" x14ac:dyDescent="0.2">
      <c r="A30" s="159"/>
      <c r="B30" s="159" t="s">
        <v>97</v>
      </c>
      <c r="C30" s="182" t="s">
        <v>98</v>
      </c>
      <c r="D30" s="184"/>
      <c r="E30" s="32">
        <v>285550</v>
      </c>
      <c r="F30" s="32">
        <v>235122</v>
      </c>
      <c r="G30" s="32">
        <v>222791</v>
      </c>
      <c r="H30" s="32">
        <v>50428</v>
      </c>
      <c r="I30" s="32">
        <v>336515</v>
      </c>
      <c r="J30" s="32">
        <v>272482</v>
      </c>
      <c r="K30" s="32">
        <v>64033</v>
      </c>
      <c r="L30" s="32">
        <v>180983</v>
      </c>
      <c r="M30" s="32">
        <v>158468</v>
      </c>
      <c r="N30" s="32">
        <v>22515</v>
      </c>
      <c r="O30" s="33">
        <v>20.100000000000001</v>
      </c>
      <c r="P30" s="33">
        <v>157.69999999999999</v>
      </c>
      <c r="Q30" s="33">
        <v>153.1</v>
      </c>
      <c r="R30" s="33">
        <v>4.5999999999999996</v>
      </c>
      <c r="S30" s="33">
        <v>20.6</v>
      </c>
      <c r="T30" s="33">
        <v>166.1</v>
      </c>
      <c r="U30" s="33">
        <v>160</v>
      </c>
      <c r="V30" s="33">
        <v>6.1</v>
      </c>
      <c r="W30" s="33">
        <v>19.2</v>
      </c>
      <c r="X30" s="33">
        <v>140.69999999999999</v>
      </c>
      <c r="Y30" s="33">
        <v>139</v>
      </c>
      <c r="Z30" s="33">
        <v>1.7</v>
      </c>
      <c r="AA30" s="36" t="s">
        <v>97</v>
      </c>
    </row>
    <row r="31" spans="1:27" ht="20.100000000000001" customHeight="1" x14ac:dyDescent="0.2">
      <c r="A31" s="159"/>
      <c r="B31" s="159" t="s">
        <v>99</v>
      </c>
      <c r="C31" s="182" t="s">
        <v>100</v>
      </c>
      <c r="D31" s="184"/>
      <c r="E31" s="32">
        <v>285380</v>
      </c>
      <c r="F31" s="32">
        <v>246338</v>
      </c>
      <c r="G31" s="32">
        <v>238985</v>
      </c>
      <c r="H31" s="32">
        <v>39042</v>
      </c>
      <c r="I31" s="32">
        <v>326753</v>
      </c>
      <c r="J31" s="32">
        <v>287452</v>
      </c>
      <c r="K31" s="32">
        <v>39301</v>
      </c>
      <c r="L31" s="32">
        <v>209601</v>
      </c>
      <c r="M31" s="32">
        <v>171034</v>
      </c>
      <c r="N31" s="32">
        <v>38567</v>
      </c>
      <c r="O31" s="33">
        <v>20</v>
      </c>
      <c r="P31" s="33">
        <v>156.1</v>
      </c>
      <c r="Q31" s="33">
        <v>150.9</v>
      </c>
      <c r="R31" s="33">
        <v>5.2</v>
      </c>
      <c r="S31" s="33">
        <v>20.399999999999999</v>
      </c>
      <c r="T31" s="33">
        <v>167.5</v>
      </c>
      <c r="U31" s="33">
        <v>160.9</v>
      </c>
      <c r="V31" s="33">
        <v>6.6</v>
      </c>
      <c r="W31" s="33">
        <v>19.3</v>
      </c>
      <c r="X31" s="33">
        <v>135.19999999999999</v>
      </c>
      <c r="Y31" s="33">
        <v>132.4</v>
      </c>
      <c r="Z31" s="33">
        <v>2.8</v>
      </c>
      <c r="AA31" s="36" t="s">
        <v>99</v>
      </c>
    </row>
    <row r="32" spans="1:27" ht="20.100000000000001" customHeight="1" x14ac:dyDescent="0.2">
      <c r="A32" s="159"/>
      <c r="B32" s="159" t="s">
        <v>101</v>
      </c>
      <c r="C32" s="182" t="s">
        <v>102</v>
      </c>
      <c r="D32" s="184"/>
      <c r="E32" s="32">
        <v>831744</v>
      </c>
      <c r="F32" s="32">
        <v>334962</v>
      </c>
      <c r="G32" s="32">
        <v>325637</v>
      </c>
      <c r="H32" s="32">
        <v>496782</v>
      </c>
      <c r="I32" s="32">
        <v>857800</v>
      </c>
      <c r="J32" s="32">
        <v>361228</v>
      </c>
      <c r="K32" s="32">
        <v>496572</v>
      </c>
      <c r="L32" s="32">
        <v>767194</v>
      </c>
      <c r="M32" s="32">
        <v>269890</v>
      </c>
      <c r="N32" s="32">
        <v>497304</v>
      </c>
      <c r="O32" s="33">
        <v>18.899999999999999</v>
      </c>
      <c r="P32" s="33">
        <v>151.19999999999999</v>
      </c>
      <c r="Q32" s="33">
        <v>145.6</v>
      </c>
      <c r="R32" s="33">
        <v>5.6</v>
      </c>
      <c r="S32" s="33">
        <v>19</v>
      </c>
      <c r="T32" s="33">
        <v>153.4</v>
      </c>
      <c r="U32" s="33">
        <v>147.4</v>
      </c>
      <c r="V32" s="33">
        <v>6</v>
      </c>
      <c r="W32" s="33">
        <v>18.899999999999999</v>
      </c>
      <c r="X32" s="33">
        <v>145.6</v>
      </c>
      <c r="Y32" s="33">
        <v>141</v>
      </c>
      <c r="Z32" s="33">
        <v>4.5999999999999996</v>
      </c>
      <c r="AA32" s="36" t="s">
        <v>101</v>
      </c>
    </row>
    <row r="33" spans="1:27" ht="20.100000000000001" customHeight="1" x14ac:dyDescent="0.2">
      <c r="A33" s="159"/>
      <c r="B33" s="159" t="s">
        <v>103</v>
      </c>
      <c r="C33" s="182" t="s">
        <v>104</v>
      </c>
      <c r="D33" s="184"/>
      <c r="E33" s="32">
        <v>296703</v>
      </c>
      <c r="F33" s="32">
        <v>246211</v>
      </c>
      <c r="G33" s="32">
        <v>228927</v>
      </c>
      <c r="H33" s="32">
        <v>50492</v>
      </c>
      <c r="I33" s="32">
        <v>362961</v>
      </c>
      <c r="J33" s="32">
        <v>292919</v>
      </c>
      <c r="K33" s="32">
        <v>70042</v>
      </c>
      <c r="L33" s="32">
        <v>177546</v>
      </c>
      <c r="M33" s="32">
        <v>162213</v>
      </c>
      <c r="N33" s="32">
        <v>15333</v>
      </c>
      <c r="O33" s="33">
        <v>19.7</v>
      </c>
      <c r="P33" s="33">
        <v>154.9</v>
      </c>
      <c r="Q33" s="33">
        <v>147.9</v>
      </c>
      <c r="R33" s="33">
        <v>7</v>
      </c>
      <c r="S33" s="33">
        <v>20.399999999999999</v>
      </c>
      <c r="T33" s="33">
        <v>169</v>
      </c>
      <c r="U33" s="33">
        <v>159.1</v>
      </c>
      <c r="V33" s="33">
        <v>9.9</v>
      </c>
      <c r="W33" s="33">
        <v>18.5</v>
      </c>
      <c r="X33" s="33">
        <v>129.4</v>
      </c>
      <c r="Y33" s="33">
        <v>127.7</v>
      </c>
      <c r="Z33" s="33">
        <v>1.7</v>
      </c>
      <c r="AA33" s="36" t="s">
        <v>103</v>
      </c>
    </row>
    <row r="34" spans="1:27" ht="20.100000000000001" customHeight="1" x14ac:dyDescent="0.2">
      <c r="A34" s="159"/>
      <c r="B34" s="159" t="s">
        <v>105</v>
      </c>
      <c r="C34" s="182" t="s">
        <v>106</v>
      </c>
      <c r="D34" s="184"/>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9"/>
      <c r="B35" s="159" t="s">
        <v>107</v>
      </c>
      <c r="C35" s="182" t="s">
        <v>108</v>
      </c>
      <c r="D35" s="184"/>
      <c r="E35" s="32">
        <v>569965</v>
      </c>
      <c r="F35" s="32">
        <v>304817</v>
      </c>
      <c r="G35" s="32">
        <v>271259</v>
      </c>
      <c r="H35" s="32">
        <v>265148</v>
      </c>
      <c r="I35" s="32">
        <v>584738</v>
      </c>
      <c r="J35" s="32">
        <v>313052</v>
      </c>
      <c r="K35" s="32">
        <v>271686</v>
      </c>
      <c r="L35" s="32">
        <v>415116</v>
      </c>
      <c r="M35" s="32">
        <v>218491</v>
      </c>
      <c r="N35" s="32">
        <v>196625</v>
      </c>
      <c r="O35" s="33">
        <v>21.1</v>
      </c>
      <c r="P35" s="33">
        <v>172.2</v>
      </c>
      <c r="Q35" s="33">
        <v>158.30000000000001</v>
      </c>
      <c r="R35" s="33">
        <v>13.9</v>
      </c>
      <c r="S35" s="33">
        <v>21.2</v>
      </c>
      <c r="T35" s="33">
        <v>174.3</v>
      </c>
      <c r="U35" s="33">
        <v>159.19999999999999</v>
      </c>
      <c r="V35" s="33">
        <v>15.1</v>
      </c>
      <c r="W35" s="33">
        <v>20.100000000000001</v>
      </c>
      <c r="X35" s="33">
        <v>150.19999999999999</v>
      </c>
      <c r="Y35" s="33">
        <v>148.69999999999999</v>
      </c>
      <c r="Z35" s="33">
        <v>1.5</v>
      </c>
      <c r="AA35" s="36" t="s">
        <v>107</v>
      </c>
    </row>
    <row r="36" spans="1:27" ht="20.100000000000001" customHeight="1" x14ac:dyDescent="0.2">
      <c r="A36" s="159"/>
      <c r="B36" s="159" t="s">
        <v>109</v>
      </c>
      <c r="C36" s="182" t="s">
        <v>110</v>
      </c>
      <c r="D36" s="184"/>
      <c r="E36" s="47" t="s">
        <v>225</v>
      </c>
      <c r="F36" s="32" t="s">
        <v>225</v>
      </c>
      <c r="G36" s="32" t="s">
        <v>225</v>
      </c>
      <c r="H36" s="32" t="s">
        <v>225</v>
      </c>
      <c r="I36" s="32" t="s">
        <v>225</v>
      </c>
      <c r="J36" s="32" t="s">
        <v>225</v>
      </c>
      <c r="K36" s="32" t="s">
        <v>225</v>
      </c>
      <c r="L36" s="32" t="s">
        <v>225</v>
      </c>
      <c r="M36" s="32" t="s">
        <v>225</v>
      </c>
      <c r="N36" s="32" t="s">
        <v>225</v>
      </c>
      <c r="O36" s="33" t="s">
        <v>225</v>
      </c>
      <c r="P36" s="33" t="s">
        <v>225</v>
      </c>
      <c r="Q36" s="33" t="s">
        <v>225</v>
      </c>
      <c r="R36" s="33" t="s">
        <v>225</v>
      </c>
      <c r="S36" s="33" t="s">
        <v>225</v>
      </c>
      <c r="T36" s="33" t="s">
        <v>225</v>
      </c>
      <c r="U36" s="33" t="s">
        <v>225</v>
      </c>
      <c r="V36" s="33" t="s">
        <v>225</v>
      </c>
      <c r="W36" s="33" t="s">
        <v>225</v>
      </c>
      <c r="X36" s="33" t="s">
        <v>225</v>
      </c>
      <c r="Y36" s="33" t="s">
        <v>225</v>
      </c>
      <c r="Z36" s="33" t="s">
        <v>225</v>
      </c>
      <c r="AA36" s="36" t="s">
        <v>109</v>
      </c>
    </row>
    <row r="37" spans="1:27" ht="20.100000000000001" customHeight="1" x14ac:dyDescent="0.2">
      <c r="A37" s="159"/>
      <c r="B37" s="159" t="s">
        <v>111</v>
      </c>
      <c r="C37" s="182" t="s">
        <v>112</v>
      </c>
      <c r="D37" s="184"/>
      <c r="E37" s="47" t="s">
        <v>225</v>
      </c>
      <c r="F37" s="32" t="s">
        <v>225</v>
      </c>
      <c r="G37" s="32" t="s">
        <v>225</v>
      </c>
      <c r="H37" s="32" t="s">
        <v>225</v>
      </c>
      <c r="I37" s="32" t="s">
        <v>225</v>
      </c>
      <c r="J37" s="32" t="s">
        <v>225</v>
      </c>
      <c r="K37" s="32" t="s">
        <v>225</v>
      </c>
      <c r="L37" s="32" t="s">
        <v>225</v>
      </c>
      <c r="M37" s="32" t="s">
        <v>225</v>
      </c>
      <c r="N37" s="32" t="s">
        <v>225</v>
      </c>
      <c r="O37" s="33" t="s">
        <v>225</v>
      </c>
      <c r="P37" s="33" t="s">
        <v>225</v>
      </c>
      <c r="Q37" s="33" t="s">
        <v>225</v>
      </c>
      <c r="R37" s="33" t="s">
        <v>225</v>
      </c>
      <c r="S37" s="33" t="s">
        <v>225</v>
      </c>
      <c r="T37" s="33" t="s">
        <v>225</v>
      </c>
      <c r="U37" s="33" t="s">
        <v>225</v>
      </c>
      <c r="V37" s="33" t="s">
        <v>225</v>
      </c>
      <c r="W37" s="33" t="s">
        <v>225</v>
      </c>
      <c r="X37" s="33" t="s">
        <v>225</v>
      </c>
      <c r="Y37" s="33" t="s">
        <v>225</v>
      </c>
      <c r="Z37" s="33" t="s">
        <v>225</v>
      </c>
      <c r="AA37" s="36" t="s">
        <v>111</v>
      </c>
    </row>
    <row r="38" spans="1:27" ht="20.100000000000001" customHeight="1" x14ac:dyDescent="0.2">
      <c r="A38" s="159"/>
      <c r="B38" s="159" t="s">
        <v>113</v>
      </c>
      <c r="C38" s="182" t="s">
        <v>114</v>
      </c>
      <c r="D38" s="184"/>
      <c r="E38" s="32">
        <v>317059</v>
      </c>
      <c r="F38" s="32">
        <v>231243</v>
      </c>
      <c r="G38" s="32">
        <v>218778</v>
      </c>
      <c r="H38" s="32">
        <v>85816</v>
      </c>
      <c r="I38" s="32">
        <v>401470</v>
      </c>
      <c r="J38" s="32">
        <v>289148</v>
      </c>
      <c r="K38" s="32">
        <v>112322</v>
      </c>
      <c r="L38" s="32">
        <v>182761</v>
      </c>
      <c r="M38" s="32">
        <v>139116</v>
      </c>
      <c r="N38" s="32">
        <v>43645</v>
      </c>
      <c r="O38" s="33">
        <v>18.3</v>
      </c>
      <c r="P38" s="33">
        <v>132.6</v>
      </c>
      <c r="Q38" s="33">
        <v>125.8</v>
      </c>
      <c r="R38" s="33">
        <v>6.8</v>
      </c>
      <c r="S38" s="33">
        <v>19</v>
      </c>
      <c r="T38" s="33">
        <v>149.4</v>
      </c>
      <c r="U38" s="33">
        <v>138.69999999999999</v>
      </c>
      <c r="V38" s="33">
        <v>10.7</v>
      </c>
      <c r="W38" s="33">
        <v>17.100000000000001</v>
      </c>
      <c r="X38" s="33">
        <v>106</v>
      </c>
      <c r="Y38" s="33">
        <v>105.4</v>
      </c>
      <c r="Z38" s="33">
        <v>0.6</v>
      </c>
      <c r="AA38" s="36" t="s">
        <v>113</v>
      </c>
    </row>
    <row r="39" spans="1:27" ht="20.100000000000001" customHeight="1" x14ac:dyDescent="0.2">
      <c r="A39" s="159"/>
      <c r="B39" s="159" t="s">
        <v>115</v>
      </c>
      <c r="C39" s="182" t="s">
        <v>116</v>
      </c>
      <c r="D39" s="184"/>
      <c r="E39" s="32">
        <v>307517</v>
      </c>
      <c r="F39" s="32">
        <v>305031</v>
      </c>
      <c r="G39" s="32">
        <v>296600</v>
      </c>
      <c r="H39" s="32">
        <v>2486</v>
      </c>
      <c r="I39" s="32">
        <v>327578</v>
      </c>
      <c r="J39" s="32">
        <v>324797</v>
      </c>
      <c r="K39" s="32">
        <v>2781</v>
      </c>
      <c r="L39" s="32">
        <v>194214</v>
      </c>
      <c r="M39" s="32">
        <v>193393</v>
      </c>
      <c r="N39" s="32">
        <v>821</v>
      </c>
      <c r="O39" s="33">
        <v>20.3</v>
      </c>
      <c r="P39" s="33">
        <v>156.5</v>
      </c>
      <c r="Q39" s="33">
        <v>150.9</v>
      </c>
      <c r="R39" s="33">
        <v>5.6</v>
      </c>
      <c r="S39" s="33">
        <v>20.399999999999999</v>
      </c>
      <c r="T39" s="33">
        <v>159.80000000000001</v>
      </c>
      <c r="U39" s="33">
        <v>153.6</v>
      </c>
      <c r="V39" s="33">
        <v>6.2</v>
      </c>
      <c r="W39" s="33">
        <v>19.600000000000001</v>
      </c>
      <c r="X39" s="33">
        <v>137.80000000000001</v>
      </c>
      <c r="Y39" s="33">
        <v>135.9</v>
      </c>
      <c r="Z39" s="33">
        <v>1.9</v>
      </c>
      <c r="AA39" s="36" t="s">
        <v>115</v>
      </c>
    </row>
    <row r="40" spans="1:27" ht="20.100000000000001" customHeight="1" x14ac:dyDescent="0.2">
      <c r="A40" s="159"/>
      <c r="B40" s="159" t="s">
        <v>117</v>
      </c>
      <c r="C40" s="182" t="s">
        <v>118</v>
      </c>
      <c r="D40" s="184"/>
      <c r="E40" s="32">
        <v>660653</v>
      </c>
      <c r="F40" s="32">
        <v>313961</v>
      </c>
      <c r="G40" s="32">
        <v>281267</v>
      </c>
      <c r="H40" s="32">
        <v>346692</v>
      </c>
      <c r="I40" s="32">
        <v>702820</v>
      </c>
      <c r="J40" s="32">
        <v>329858</v>
      </c>
      <c r="K40" s="32">
        <v>372962</v>
      </c>
      <c r="L40" s="32">
        <v>417648</v>
      </c>
      <c r="M40" s="32">
        <v>222344</v>
      </c>
      <c r="N40" s="32">
        <v>195304</v>
      </c>
      <c r="O40" s="33">
        <v>18.2</v>
      </c>
      <c r="P40" s="33">
        <v>155.6</v>
      </c>
      <c r="Q40" s="33">
        <v>139.4</v>
      </c>
      <c r="R40" s="33">
        <v>16.2</v>
      </c>
      <c r="S40" s="33">
        <v>18.8</v>
      </c>
      <c r="T40" s="33">
        <v>163.1</v>
      </c>
      <c r="U40" s="33">
        <v>145.30000000000001</v>
      </c>
      <c r="V40" s="33">
        <v>17.8</v>
      </c>
      <c r="W40" s="33">
        <v>14.5</v>
      </c>
      <c r="X40" s="33">
        <v>112.6</v>
      </c>
      <c r="Y40" s="33">
        <v>105.2</v>
      </c>
      <c r="Z40" s="33">
        <v>7.4</v>
      </c>
      <c r="AA40" s="36" t="s">
        <v>117</v>
      </c>
    </row>
    <row r="41" spans="1:27" ht="20.100000000000001" customHeight="1" x14ac:dyDescent="0.2">
      <c r="A41" s="159"/>
      <c r="B41" s="159" t="s">
        <v>119</v>
      </c>
      <c r="C41" s="182" t="s">
        <v>120</v>
      </c>
      <c r="D41" s="184"/>
      <c r="E41" s="32">
        <v>419840</v>
      </c>
      <c r="F41" s="32">
        <v>353062</v>
      </c>
      <c r="G41" s="32">
        <v>341392</v>
      </c>
      <c r="H41" s="32">
        <v>66778</v>
      </c>
      <c r="I41" s="32">
        <v>480600</v>
      </c>
      <c r="J41" s="32">
        <v>403369</v>
      </c>
      <c r="K41" s="32">
        <v>77231</v>
      </c>
      <c r="L41" s="32">
        <v>273544</v>
      </c>
      <c r="M41" s="32">
        <v>231935</v>
      </c>
      <c r="N41" s="32">
        <v>41609</v>
      </c>
      <c r="O41" s="33">
        <v>20.100000000000001</v>
      </c>
      <c r="P41" s="33">
        <v>161.69999999999999</v>
      </c>
      <c r="Q41" s="33">
        <v>155</v>
      </c>
      <c r="R41" s="33">
        <v>6.7</v>
      </c>
      <c r="S41" s="33">
        <v>20.5</v>
      </c>
      <c r="T41" s="33">
        <v>167.7</v>
      </c>
      <c r="U41" s="33">
        <v>159.5</v>
      </c>
      <c r="V41" s="33">
        <v>8.1999999999999993</v>
      </c>
      <c r="W41" s="33">
        <v>19.3</v>
      </c>
      <c r="X41" s="33">
        <v>147.19999999999999</v>
      </c>
      <c r="Y41" s="33">
        <v>144.19999999999999</v>
      </c>
      <c r="Z41" s="33">
        <v>3</v>
      </c>
      <c r="AA41" s="36" t="s">
        <v>119</v>
      </c>
    </row>
    <row r="42" spans="1:27" ht="20.100000000000001" customHeight="1" x14ac:dyDescent="0.2">
      <c r="A42" s="159"/>
      <c r="B42" s="159" t="s">
        <v>121</v>
      </c>
      <c r="C42" s="182" t="s">
        <v>122</v>
      </c>
      <c r="D42" s="184"/>
      <c r="E42" s="32">
        <v>411688</v>
      </c>
      <c r="F42" s="32">
        <v>347683</v>
      </c>
      <c r="G42" s="32">
        <v>312582</v>
      </c>
      <c r="H42" s="32">
        <v>64005</v>
      </c>
      <c r="I42" s="32">
        <v>483484</v>
      </c>
      <c r="J42" s="32">
        <v>409442</v>
      </c>
      <c r="K42" s="32">
        <v>74042</v>
      </c>
      <c r="L42" s="32">
        <v>244312</v>
      </c>
      <c r="M42" s="32">
        <v>203706</v>
      </c>
      <c r="N42" s="32">
        <v>40606</v>
      </c>
      <c r="O42" s="33">
        <v>19.2</v>
      </c>
      <c r="P42" s="33">
        <v>160.69999999999999</v>
      </c>
      <c r="Q42" s="33">
        <v>146.80000000000001</v>
      </c>
      <c r="R42" s="33">
        <v>13.9</v>
      </c>
      <c r="S42" s="33">
        <v>19.899999999999999</v>
      </c>
      <c r="T42" s="33">
        <v>173.5</v>
      </c>
      <c r="U42" s="33">
        <v>156.1</v>
      </c>
      <c r="V42" s="33">
        <v>17.399999999999999</v>
      </c>
      <c r="W42" s="33">
        <v>17.399999999999999</v>
      </c>
      <c r="X42" s="33">
        <v>130.9</v>
      </c>
      <c r="Y42" s="33">
        <v>125.2</v>
      </c>
      <c r="Z42" s="33">
        <v>5.7</v>
      </c>
      <c r="AA42" s="36" t="s">
        <v>121</v>
      </c>
    </row>
    <row r="43" spans="1:27" ht="20.100000000000001" customHeight="1" x14ac:dyDescent="0.2">
      <c r="A43" s="159"/>
      <c r="B43" s="159" t="s">
        <v>123</v>
      </c>
      <c r="C43" s="182" t="s">
        <v>124</v>
      </c>
      <c r="D43" s="184"/>
      <c r="E43" s="32">
        <v>448505</v>
      </c>
      <c r="F43" s="32">
        <v>315522</v>
      </c>
      <c r="G43" s="32">
        <v>296736</v>
      </c>
      <c r="H43" s="32">
        <v>132983</v>
      </c>
      <c r="I43" s="32">
        <v>513872</v>
      </c>
      <c r="J43" s="32">
        <v>358688</v>
      </c>
      <c r="K43" s="32">
        <v>155184</v>
      </c>
      <c r="L43" s="32">
        <v>287199</v>
      </c>
      <c r="M43" s="32">
        <v>209003</v>
      </c>
      <c r="N43" s="32">
        <v>78196</v>
      </c>
      <c r="O43" s="33">
        <v>20</v>
      </c>
      <c r="P43" s="33">
        <v>162</v>
      </c>
      <c r="Q43" s="33">
        <v>154.1</v>
      </c>
      <c r="R43" s="33">
        <v>7.9</v>
      </c>
      <c r="S43" s="33">
        <v>20.100000000000001</v>
      </c>
      <c r="T43" s="33">
        <v>167.1</v>
      </c>
      <c r="U43" s="33">
        <v>157.1</v>
      </c>
      <c r="V43" s="33">
        <v>10</v>
      </c>
      <c r="W43" s="33">
        <v>19.899999999999999</v>
      </c>
      <c r="X43" s="33">
        <v>149.5</v>
      </c>
      <c r="Y43" s="33">
        <v>146.80000000000001</v>
      </c>
      <c r="Z43" s="33">
        <v>2.7</v>
      </c>
      <c r="AA43" s="36" t="s">
        <v>123</v>
      </c>
    </row>
    <row r="44" spans="1:27" ht="20.100000000000001" customHeight="1" x14ac:dyDescent="0.2">
      <c r="A44" s="159"/>
      <c r="B44" s="159" t="s">
        <v>125</v>
      </c>
      <c r="C44" s="182" t="s">
        <v>126</v>
      </c>
      <c r="D44" s="184"/>
      <c r="E44" s="32">
        <v>540144</v>
      </c>
      <c r="F44" s="32">
        <v>360288</v>
      </c>
      <c r="G44" s="32">
        <v>340631</v>
      </c>
      <c r="H44" s="32">
        <v>179856</v>
      </c>
      <c r="I44" s="32">
        <v>614598</v>
      </c>
      <c r="J44" s="32">
        <v>406314</v>
      </c>
      <c r="K44" s="150">
        <v>208284</v>
      </c>
      <c r="L44" s="32">
        <v>360595</v>
      </c>
      <c r="M44" s="32">
        <v>249293</v>
      </c>
      <c r="N44" s="32">
        <v>111302</v>
      </c>
      <c r="O44" s="33">
        <v>21.3</v>
      </c>
      <c r="P44" s="33">
        <v>173.5</v>
      </c>
      <c r="Q44" s="33">
        <v>163.9</v>
      </c>
      <c r="R44" s="33">
        <v>9.6</v>
      </c>
      <c r="S44" s="33">
        <v>21.5</v>
      </c>
      <c r="T44" s="33">
        <v>174.4</v>
      </c>
      <c r="U44" s="33">
        <v>167.7</v>
      </c>
      <c r="V44" s="33">
        <v>6.7</v>
      </c>
      <c r="W44" s="33">
        <v>20.7</v>
      </c>
      <c r="X44" s="33">
        <v>171.4</v>
      </c>
      <c r="Y44" s="33">
        <v>154.80000000000001</v>
      </c>
      <c r="Z44" s="33">
        <v>16.600000000000001</v>
      </c>
      <c r="AA44" s="36" t="s">
        <v>125</v>
      </c>
    </row>
    <row r="45" spans="1:27" ht="20.100000000000001" customHeight="1" x14ac:dyDescent="0.2">
      <c r="A45" s="159"/>
      <c r="B45" s="159" t="s">
        <v>127</v>
      </c>
      <c r="C45" s="182" t="s">
        <v>128</v>
      </c>
      <c r="D45" s="184"/>
      <c r="E45" s="32">
        <v>592335</v>
      </c>
      <c r="F45" s="32">
        <v>330767</v>
      </c>
      <c r="G45" s="32">
        <v>306072</v>
      </c>
      <c r="H45" s="32">
        <v>261568</v>
      </c>
      <c r="I45" s="32">
        <v>623725</v>
      </c>
      <c r="J45" s="32">
        <v>337369</v>
      </c>
      <c r="K45" s="32">
        <v>286356</v>
      </c>
      <c r="L45" s="32">
        <v>355310</v>
      </c>
      <c r="M45" s="32">
        <v>280915</v>
      </c>
      <c r="N45" s="32">
        <v>74395</v>
      </c>
      <c r="O45" s="33">
        <v>18.600000000000001</v>
      </c>
      <c r="P45" s="33">
        <v>154.5</v>
      </c>
      <c r="Q45" s="33">
        <v>145.69999999999999</v>
      </c>
      <c r="R45" s="33">
        <v>8.8000000000000007</v>
      </c>
      <c r="S45" s="33">
        <v>18.5</v>
      </c>
      <c r="T45" s="33">
        <v>155.5</v>
      </c>
      <c r="U45" s="33">
        <v>146.1</v>
      </c>
      <c r="V45" s="33">
        <v>9.4</v>
      </c>
      <c r="W45" s="33">
        <v>19.399999999999999</v>
      </c>
      <c r="X45" s="33">
        <v>146.9</v>
      </c>
      <c r="Y45" s="33">
        <v>142.5</v>
      </c>
      <c r="Z45" s="33">
        <v>4.4000000000000004</v>
      </c>
      <c r="AA45" s="36" t="s">
        <v>127</v>
      </c>
    </row>
    <row r="46" spans="1:27" ht="20.100000000000001" customHeight="1" x14ac:dyDescent="0.2">
      <c r="A46" s="75"/>
      <c r="B46" s="57" t="s">
        <v>129</v>
      </c>
      <c r="C46" s="195" t="s">
        <v>130</v>
      </c>
      <c r="D46" s="196"/>
      <c r="E46" s="43">
        <v>824813</v>
      </c>
      <c r="F46" s="44">
        <v>316621</v>
      </c>
      <c r="G46" s="44">
        <v>288525</v>
      </c>
      <c r="H46" s="44">
        <v>508192</v>
      </c>
      <c r="I46" s="44">
        <v>1060922</v>
      </c>
      <c r="J46" s="44">
        <v>370656</v>
      </c>
      <c r="K46" s="44">
        <v>690266</v>
      </c>
      <c r="L46" s="44">
        <v>388046</v>
      </c>
      <c r="M46" s="44">
        <v>216665</v>
      </c>
      <c r="N46" s="44">
        <v>171381</v>
      </c>
      <c r="O46" s="45">
        <v>18.600000000000001</v>
      </c>
      <c r="P46" s="45">
        <v>152.30000000000001</v>
      </c>
      <c r="Q46" s="45">
        <v>141.30000000000001</v>
      </c>
      <c r="R46" s="45">
        <v>11</v>
      </c>
      <c r="S46" s="45">
        <v>18.600000000000001</v>
      </c>
      <c r="T46" s="45">
        <v>157.4</v>
      </c>
      <c r="U46" s="45">
        <v>143.5</v>
      </c>
      <c r="V46" s="45">
        <v>13.9</v>
      </c>
      <c r="W46" s="45">
        <v>18.8</v>
      </c>
      <c r="X46" s="45">
        <v>142.69999999999999</v>
      </c>
      <c r="Y46" s="45">
        <v>137.1</v>
      </c>
      <c r="Z46" s="45">
        <v>5.6</v>
      </c>
      <c r="AA46" s="38" t="s">
        <v>129</v>
      </c>
    </row>
    <row r="47" spans="1:27" ht="20.100000000000001" customHeight="1" x14ac:dyDescent="0.2">
      <c r="A47" s="158"/>
      <c r="B47" s="58" t="s">
        <v>131</v>
      </c>
      <c r="C47" s="191" t="s">
        <v>132</v>
      </c>
      <c r="D47" s="192"/>
      <c r="E47" s="46">
        <v>450155</v>
      </c>
      <c r="F47" s="39">
        <v>286434</v>
      </c>
      <c r="G47" s="39">
        <v>273421</v>
      </c>
      <c r="H47" s="39">
        <v>163721</v>
      </c>
      <c r="I47" s="39">
        <v>555024</v>
      </c>
      <c r="J47" s="39">
        <v>344132</v>
      </c>
      <c r="K47" s="39">
        <v>210892</v>
      </c>
      <c r="L47" s="39">
        <v>300500</v>
      </c>
      <c r="M47" s="39">
        <v>204095</v>
      </c>
      <c r="N47" s="39">
        <v>96405</v>
      </c>
      <c r="O47" s="40">
        <v>19.100000000000001</v>
      </c>
      <c r="P47" s="40">
        <v>146.19999999999999</v>
      </c>
      <c r="Q47" s="40">
        <v>141.19999999999999</v>
      </c>
      <c r="R47" s="40">
        <v>5</v>
      </c>
      <c r="S47" s="40">
        <v>20.100000000000001</v>
      </c>
      <c r="T47" s="40">
        <v>159.6</v>
      </c>
      <c r="U47" s="40">
        <v>152.9</v>
      </c>
      <c r="V47" s="40">
        <v>6.7</v>
      </c>
      <c r="W47" s="40">
        <v>17.8</v>
      </c>
      <c r="X47" s="40">
        <v>126.8</v>
      </c>
      <c r="Y47" s="40">
        <v>124.4</v>
      </c>
      <c r="Z47" s="40">
        <v>2.4</v>
      </c>
      <c r="AA47" s="41" t="s">
        <v>131</v>
      </c>
    </row>
    <row r="48" spans="1:27" ht="20.100000000000001" customHeight="1" x14ac:dyDescent="0.2">
      <c r="A48" s="75"/>
      <c r="B48" s="57" t="s">
        <v>133</v>
      </c>
      <c r="C48" s="195" t="s">
        <v>134</v>
      </c>
      <c r="D48" s="196"/>
      <c r="E48" s="43">
        <v>204795</v>
      </c>
      <c r="F48" s="44">
        <v>152094</v>
      </c>
      <c r="G48" s="44">
        <v>147003</v>
      </c>
      <c r="H48" s="44">
        <v>52701</v>
      </c>
      <c r="I48" s="44">
        <v>318678</v>
      </c>
      <c r="J48" s="44">
        <v>209258</v>
      </c>
      <c r="K48" s="44">
        <v>109420</v>
      </c>
      <c r="L48" s="44">
        <v>141408</v>
      </c>
      <c r="M48" s="44">
        <v>120277</v>
      </c>
      <c r="N48" s="44">
        <v>21131</v>
      </c>
      <c r="O48" s="45">
        <v>16.2</v>
      </c>
      <c r="P48" s="45">
        <v>107.5</v>
      </c>
      <c r="Q48" s="45">
        <v>103.4</v>
      </c>
      <c r="R48" s="45">
        <v>4.0999999999999996</v>
      </c>
      <c r="S48" s="45">
        <v>17.2</v>
      </c>
      <c r="T48" s="45">
        <v>127.4</v>
      </c>
      <c r="U48" s="45">
        <v>119.6</v>
      </c>
      <c r="V48" s="45">
        <v>7.8</v>
      </c>
      <c r="W48" s="45">
        <v>15.7</v>
      </c>
      <c r="X48" s="45">
        <v>96.4</v>
      </c>
      <c r="Y48" s="45">
        <v>94.3</v>
      </c>
      <c r="Z48" s="45">
        <v>2.1</v>
      </c>
      <c r="AA48" s="38" t="s">
        <v>133</v>
      </c>
    </row>
    <row r="49" spans="1:27" ht="20.100000000000001" customHeight="1" x14ac:dyDescent="0.2">
      <c r="A49" s="158"/>
      <c r="B49" s="58" t="s">
        <v>135</v>
      </c>
      <c r="C49" s="191" t="s">
        <v>136</v>
      </c>
      <c r="D49" s="192"/>
      <c r="E49" s="46">
        <v>249891</v>
      </c>
      <c r="F49" s="39">
        <v>214492</v>
      </c>
      <c r="G49" s="39">
        <v>209859</v>
      </c>
      <c r="H49" s="39">
        <v>35399</v>
      </c>
      <c r="I49" s="39">
        <v>290060</v>
      </c>
      <c r="J49" s="39">
        <v>259956</v>
      </c>
      <c r="K49" s="39">
        <v>30104</v>
      </c>
      <c r="L49" s="39">
        <v>207671</v>
      </c>
      <c r="M49" s="39">
        <v>166708</v>
      </c>
      <c r="N49" s="39">
        <v>40963</v>
      </c>
      <c r="O49" s="40">
        <v>12</v>
      </c>
      <c r="P49" s="40">
        <v>86.6</v>
      </c>
      <c r="Q49" s="40">
        <v>84.8</v>
      </c>
      <c r="R49" s="40">
        <v>1.8</v>
      </c>
      <c r="S49" s="40">
        <v>13</v>
      </c>
      <c r="T49" s="40">
        <v>98.5</v>
      </c>
      <c r="U49" s="40">
        <v>96</v>
      </c>
      <c r="V49" s="40">
        <v>2.5</v>
      </c>
      <c r="W49" s="40">
        <v>11</v>
      </c>
      <c r="X49" s="40">
        <v>74</v>
      </c>
      <c r="Y49" s="40">
        <v>73</v>
      </c>
      <c r="Z49" s="40">
        <v>1</v>
      </c>
      <c r="AA49" s="41" t="s">
        <v>135</v>
      </c>
    </row>
    <row r="50" spans="1:27" ht="20.100000000000001" customHeight="1" x14ac:dyDescent="0.2">
      <c r="A50" s="75"/>
      <c r="B50" s="57" t="s">
        <v>137</v>
      </c>
      <c r="C50" s="195" t="s">
        <v>138</v>
      </c>
      <c r="D50" s="196"/>
      <c r="E50" s="43">
        <v>101881</v>
      </c>
      <c r="F50" s="44">
        <v>93700</v>
      </c>
      <c r="G50" s="44">
        <v>87436</v>
      </c>
      <c r="H50" s="44">
        <v>8181</v>
      </c>
      <c r="I50" s="44">
        <v>130172</v>
      </c>
      <c r="J50" s="44">
        <v>114711</v>
      </c>
      <c r="K50" s="44">
        <v>15461</v>
      </c>
      <c r="L50" s="44">
        <v>81038</v>
      </c>
      <c r="M50" s="44">
        <v>78221</v>
      </c>
      <c r="N50" s="44">
        <v>2817</v>
      </c>
      <c r="O50" s="45">
        <v>12.1</v>
      </c>
      <c r="P50" s="45">
        <v>71.400000000000006</v>
      </c>
      <c r="Q50" s="45">
        <v>68</v>
      </c>
      <c r="R50" s="45">
        <v>3.4</v>
      </c>
      <c r="S50" s="45">
        <v>12.2</v>
      </c>
      <c r="T50" s="45">
        <v>80.599999999999994</v>
      </c>
      <c r="U50" s="45">
        <v>74.5</v>
      </c>
      <c r="V50" s="45">
        <v>6.1</v>
      </c>
      <c r="W50" s="45">
        <v>12.1</v>
      </c>
      <c r="X50" s="45">
        <v>64.8</v>
      </c>
      <c r="Y50" s="45">
        <v>63.3</v>
      </c>
      <c r="Z50" s="45">
        <v>1.5</v>
      </c>
      <c r="AA50" s="38" t="s">
        <v>137</v>
      </c>
    </row>
    <row r="51" spans="1:27" ht="20.100000000000001" customHeight="1" x14ac:dyDescent="0.2">
      <c r="A51" s="158"/>
      <c r="B51" s="158" t="s">
        <v>139</v>
      </c>
      <c r="C51" s="191" t="s">
        <v>140</v>
      </c>
      <c r="D51" s="192"/>
      <c r="E51" s="46">
        <v>349527</v>
      </c>
      <c r="F51" s="39">
        <v>307204</v>
      </c>
      <c r="G51" s="39">
        <v>281096</v>
      </c>
      <c r="H51" s="39">
        <v>42323</v>
      </c>
      <c r="I51" s="39">
        <v>485427</v>
      </c>
      <c r="J51" s="39">
        <v>439205</v>
      </c>
      <c r="K51" s="39">
        <v>46222</v>
      </c>
      <c r="L51" s="39">
        <v>300479</v>
      </c>
      <c r="M51" s="39">
        <v>259563</v>
      </c>
      <c r="N51" s="39">
        <v>40916</v>
      </c>
      <c r="O51" s="40">
        <v>17.399999999999999</v>
      </c>
      <c r="P51" s="40">
        <v>123.9</v>
      </c>
      <c r="Q51" s="40">
        <v>118.4</v>
      </c>
      <c r="R51" s="40">
        <v>5.5</v>
      </c>
      <c r="S51" s="40">
        <v>15.6</v>
      </c>
      <c r="T51" s="40">
        <v>116.6</v>
      </c>
      <c r="U51" s="40">
        <v>109</v>
      </c>
      <c r="V51" s="40">
        <v>7.6</v>
      </c>
      <c r="W51" s="40">
        <v>18</v>
      </c>
      <c r="X51" s="40">
        <v>126.5</v>
      </c>
      <c r="Y51" s="40">
        <v>121.8</v>
      </c>
      <c r="Z51" s="40">
        <v>4.7</v>
      </c>
      <c r="AA51" s="41" t="s">
        <v>139</v>
      </c>
    </row>
    <row r="52" spans="1:27" ht="20.100000000000001" customHeight="1" x14ac:dyDescent="0.2">
      <c r="A52" s="75"/>
      <c r="B52" s="75" t="s">
        <v>141</v>
      </c>
      <c r="C52" s="195" t="s">
        <v>142</v>
      </c>
      <c r="D52" s="196"/>
      <c r="E52" s="43">
        <v>242353</v>
      </c>
      <c r="F52" s="44">
        <v>198867</v>
      </c>
      <c r="G52" s="44">
        <v>194407</v>
      </c>
      <c r="H52" s="44">
        <v>43486</v>
      </c>
      <c r="I52" s="44">
        <v>314298</v>
      </c>
      <c r="J52" s="44">
        <v>246377</v>
      </c>
      <c r="K52" s="44">
        <v>67921</v>
      </c>
      <c r="L52" s="44">
        <v>217324</v>
      </c>
      <c r="M52" s="44">
        <v>182339</v>
      </c>
      <c r="N52" s="44">
        <v>34985</v>
      </c>
      <c r="O52" s="45">
        <v>18.2</v>
      </c>
      <c r="P52" s="45">
        <v>125.3</v>
      </c>
      <c r="Q52" s="45">
        <v>121.9</v>
      </c>
      <c r="R52" s="45">
        <v>3.4</v>
      </c>
      <c r="S52" s="45">
        <v>18.5</v>
      </c>
      <c r="T52" s="45">
        <v>141.5</v>
      </c>
      <c r="U52" s="45">
        <v>136.6</v>
      </c>
      <c r="V52" s="45">
        <v>4.9000000000000004</v>
      </c>
      <c r="W52" s="45">
        <v>18</v>
      </c>
      <c r="X52" s="45">
        <v>119.6</v>
      </c>
      <c r="Y52" s="45">
        <v>116.8</v>
      </c>
      <c r="Z52" s="45">
        <v>2.8</v>
      </c>
      <c r="AA52" s="38" t="s">
        <v>141</v>
      </c>
    </row>
    <row r="53" spans="1:27" ht="20.100000000000001" customHeight="1" x14ac:dyDescent="0.2">
      <c r="A53" s="158"/>
      <c r="B53" s="158" t="s">
        <v>143</v>
      </c>
      <c r="C53" s="191" t="s">
        <v>144</v>
      </c>
      <c r="D53" s="192"/>
      <c r="E53" s="46">
        <v>257552</v>
      </c>
      <c r="F53" s="39">
        <v>215644</v>
      </c>
      <c r="G53" s="39">
        <v>204859</v>
      </c>
      <c r="H53" s="39">
        <v>41908</v>
      </c>
      <c r="I53" s="39">
        <v>324258</v>
      </c>
      <c r="J53" s="39">
        <v>252180</v>
      </c>
      <c r="K53" s="39">
        <v>72078</v>
      </c>
      <c r="L53" s="39">
        <v>204492</v>
      </c>
      <c r="M53" s="39">
        <v>186582</v>
      </c>
      <c r="N53" s="39">
        <v>17910</v>
      </c>
      <c r="O53" s="40">
        <v>18.2</v>
      </c>
      <c r="P53" s="40">
        <v>145</v>
      </c>
      <c r="Q53" s="40">
        <v>139.1</v>
      </c>
      <c r="R53" s="40">
        <v>5.9</v>
      </c>
      <c r="S53" s="40">
        <v>19.2</v>
      </c>
      <c r="T53" s="40">
        <v>158.30000000000001</v>
      </c>
      <c r="U53" s="40">
        <v>149.4</v>
      </c>
      <c r="V53" s="40">
        <v>8.9</v>
      </c>
      <c r="W53" s="40">
        <v>17.5</v>
      </c>
      <c r="X53" s="40">
        <v>134.4</v>
      </c>
      <c r="Y53" s="40">
        <v>130.80000000000001</v>
      </c>
      <c r="Z53" s="40">
        <v>3.6</v>
      </c>
      <c r="AA53" s="41" t="s">
        <v>143</v>
      </c>
    </row>
    <row r="54" spans="1:27" ht="20.100000000000001" customHeight="1" x14ac:dyDescent="0.2">
      <c r="A54" s="159"/>
      <c r="B54" s="159" t="s">
        <v>145</v>
      </c>
      <c r="C54" s="199" t="s">
        <v>204</v>
      </c>
      <c r="D54" s="200"/>
      <c r="E54" s="32">
        <v>344843</v>
      </c>
      <c r="F54" s="32">
        <v>220923</v>
      </c>
      <c r="G54" s="32">
        <v>207063</v>
      </c>
      <c r="H54" s="32">
        <v>123920</v>
      </c>
      <c r="I54" s="32">
        <v>451726</v>
      </c>
      <c r="J54" s="32">
        <v>266982</v>
      </c>
      <c r="K54" s="32">
        <v>184744</v>
      </c>
      <c r="L54" s="32">
        <v>146914</v>
      </c>
      <c r="M54" s="32">
        <v>135630</v>
      </c>
      <c r="N54" s="32">
        <v>11284</v>
      </c>
      <c r="O54" s="33">
        <v>17.7</v>
      </c>
      <c r="P54" s="33">
        <v>127.1</v>
      </c>
      <c r="Q54" s="33">
        <v>119.9</v>
      </c>
      <c r="R54" s="33">
        <v>7.2</v>
      </c>
      <c r="S54" s="33">
        <v>18.100000000000001</v>
      </c>
      <c r="T54" s="33">
        <v>139.9</v>
      </c>
      <c r="U54" s="33">
        <v>130.4</v>
      </c>
      <c r="V54" s="33">
        <v>9.5</v>
      </c>
      <c r="W54" s="33">
        <v>16.899999999999999</v>
      </c>
      <c r="X54" s="33">
        <v>103.3</v>
      </c>
      <c r="Y54" s="33">
        <v>100.3</v>
      </c>
      <c r="Z54" s="33">
        <v>3</v>
      </c>
      <c r="AA54" s="36" t="s">
        <v>145</v>
      </c>
    </row>
    <row r="55" spans="1:27" ht="20.100000000000001" customHeight="1" thickBot="1" x14ac:dyDescent="0.25">
      <c r="A55" s="157"/>
      <c r="B55" s="157" t="s">
        <v>146</v>
      </c>
      <c r="C55" s="197" t="s">
        <v>147</v>
      </c>
      <c r="D55" s="198"/>
      <c r="E55" s="22">
        <v>347588</v>
      </c>
      <c r="F55" s="22">
        <v>278611</v>
      </c>
      <c r="G55" s="22">
        <v>269043</v>
      </c>
      <c r="H55" s="22">
        <v>68977</v>
      </c>
      <c r="I55" s="22">
        <v>394234</v>
      </c>
      <c r="J55" s="22">
        <v>317821</v>
      </c>
      <c r="K55" s="22">
        <v>76413</v>
      </c>
      <c r="L55" s="22">
        <v>256376</v>
      </c>
      <c r="M55" s="22">
        <v>201939</v>
      </c>
      <c r="N55" s="22">
        <v>54437</v>
      </c>
      <c r="O55" s="23">
        <v>20.2</v>
      </c>
      <c r="P55" s="23">
        <v>150.6</v>
      </c>
      <c r="Q55" s="23">
        <v>145.19999999999999</v>
      </c>
      <c r="R55" s="23">
        <v>5.4</v>
      </c>
      <c r="S55" s="23">
        <v>20.7</v>
      </c>
      <c r="T55" s="23">
        <v>158.6</v>
      </c>
      <c r="U55" s="23">
        <v>151.5</v>
      </c>
      <c r="V55" s="23">
        <v>7.1</v>
      </c>
      <c r="W55" s="23">
        <v>19.2</v>
      </c>
      <c r="X55" s="23">
        <v>134.9</v>
      </c>
      <c r="Y55" s="23">
        <v>133</v>
      </c>
      <c r="Z55" s="23">
        <v>1.9</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3" t="s">
        <v>57</v>
      </c>
      <c r="C57" s="183"/>
      <c r="D57" s="183"/>
      <c r="E57" s="183"/>
      <c r="F57" s="183"/>
      <c r="G57" s="183"/>
      <c r="H57" s="183"/>
      <c r="I57" s="183"/>
      <c r="J57" s="183"/>
      <c r="K57" s="183"/>
      <c r="L57" s="183"/>
      <c r="M57" s="183"/>
      <c r="N57" s="183" t="s">
        <v>60</v>
      </c>
      <c r="O57" s="183"/>
      <c r="P57" s="183"/>
      <c r="Q57" s="183"/>
      <c r="R57" s="183"/>
      <c r="S57" s="183"/>
      <c r="T57" s="183"/>
      <c r="U57" s="183"/>
      <c r="V57" s="183"/>
      <c r="W57" s="183"/>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2" t="s">
        <v>188</v>
      </c>
      <c r="B1" s="253"/>
      <c r="C1" s="253"/>
      <c r="D1" s="253"/>
      <c r="E1" s="253"/>
      <c r="F1" s="253"/>
      <c r="G1" s="253"/>
      <c r="H1" s="253"/>
      <c r="I1" s="253"/>
      <c r="J1" s="253"/>
      <c r="K1" s="253"/>
    </row>
    <row r="2" spans="1:11" x14ac:dyDescent="0.2">
      <c r="A2" s="253"/>
      <c r="B2" s="253"/>
      <c r="C2" s="253"/>
      <c r="D2" s="253"/>
      <c r="E2" s="253"/>
      <c r="F2" s="253"/>
      <c r="G2" s="253"/>
      <c r="H2" s="253"/>
      <c r="I2" s="253"/>
      <c r="J2" s="253"/>
      <c r="K2" s="253"/>
    </row>
    <row r="3" spans="1:11" x14ac:dyDescent="0.2">
      <c r="A3" s="253"/>
      <c r="B3" s="253"/>
      <c r="C3" s="253"/>
      <c r="D3" s="253"/>
      <c r="E3" s="253"/>
      <c r="F3" s="253"/>
      <c r="G3" s="253"/>
      <c r="H3" s="253"/>
      <c r="I3" s="253"/>
      <c r="J3" s="253"/>
      <c r="K3" s="253"/>
    </row>
    <row r="4" spans="1:11" x14ac:dyDescent="0.2">
      <c r="A4" s="253"/>
      <c r="B4" s="253"/>
      <c r="C4" s="253"/>
      <c r="D4" s="253"/>
      <c r="E4" s="253"/>
      <c r="F4" s="253"/>
      <c r="G4" s="253"/>
      <c r="H4" s="253"/>
      <c r="I4" s="253"/>
      <c r="J4" s="253"/>
      <c r="K4" s="253"/>
    </row>
    <row r="5" spans="1:11" x14ac:dyDescent="0.2">
      <c r="A5" s="253"/>
      <c r="B5" s="253"/>
      <c r="C5" s="253"/>
      <c r="D5" s="253"/>
      <c r="E5" s="253"/>
      <c r="F5" s="253"/>
      <c r="G5" s="253"/>
      <c r="H5" s="253"/>
      <c r="I5" s="253"/>
      <c r="J5" s="253"/>
      <c r="K5" s="253"/>
    </row>
    <row r="6" spans="1:11" x14ac:dyDescent="0.2">
      <c r="A6" s="253"/>
      <c r="B6" s="253"/>
      <c r="C6" s="253"/>
      <c r="D6" s="253"/>
      <c r="E6" s="253"/>
      <c r="F6" s="253"/>
      <c r="G6" s="253"/>
      <c r="H6" s="253"/>
      <c r="I6" s="253"/>
      <c r="J6" s="253"/>
      <c r="K6" s="253"/>
    </row>
    <row r="7" spans="1:11" x14ac:dyDescent="0.2">
      <c r="A7" s="253"/>
      <c r="B7" s="253"/>
      <c r="C7" s="253"/>
      <c r="D7" s="253"/>
      <c r="E7" s="253"/>
      <c r="F7" s="253"/>
      <c r="G7" s="253"/>
      <c r="H7" s="253"/>
      <c r="I7" s="253"/>
      <c r="J7" s="253"/>
      <c r="K7" s="253"/>
    </row>
    <row r="8" spans="1:11" x14ac:dyDescent="0.2">
      <c r="A8" s="253"/>
      <c r="B8" s="253"/>
      <c r="C8" s="253"/>
      <c r="D8" s="253"/>
      <c r="E8" s="253"/>
      <c r="F8" s="253"/>
      <c r="G8" s="253"/>
      <c r="H8" s="253"/>
      <c r="I8" s="253"/>
      <c r="J8" s="253"/>
      <c r="K8" s="253"/>
    </row>
    <row r="9" spans="1:11" x14ac:dyDescent="0.2">
      <c r="A9" s="253"/>
      <c r="B9" s="253"/>
      <c r="C9" s="253"/>
      <c r="D9" s="253"/>
      <c r="E9" s="253"/>
      <c r="F9" s="253"/>
      <c r="G9" s="253"/>
      <c r="H9" s="253"/>
      <c r="I9" s="253"/>
      <c r="J9" s="253"/>
      <c r="K9" s="253"/>
    </row>
    <row r="10" spans="1:11" x14ac:dyDescent="0.2">
      <c r="A10" s="253"/>
      <c r="B10" s="253"/>
      <c r="C10" s="253"/>
      <c r="D10" s="253"/>
      <c r="E10" s="253"/>
      <c r="F10" s="253"/>
      <c r="G10" s="253"/>
      <c r="H10" s="253"/>
      <c r="I10" s="253"/>
      <c r="J10" s="253"/>
      <c r="K10" s="253"/>
    </row>
    <row r="11" spans="1:11" x14ac:dyDescent="0.2">
      <c r="A11" s="253"/>
      <c r="B11" s="253"/>
      <c r="C11" s="253"/>
      <c r="D11" s="253"/>
      <c r="E11" s="253"/>
      <c r="F11" s="253"/>
      <c r="G11" s="253"/>
      <c r="H11" s="253"/>
      <c r="I11" s="253"/>
      <c r="J11" s="253"/>
      <c r="K11" s="253"/>
    </row>
    <row r="12" spans="1:11" x14ac:dyDescent="0.2">
      <c r="A12" s="253"/>
      <c r="B12" s="253"/>
      <c r="C12" s="253"/>
      <c r="D12" s="253"/>
      <c r="E12" s="253"/>
      <c r="F12" s="253"/>
      <c r="G12" s="253"/>
      <c r="H12" s="253"/>
      <c r="I12" s="253"/>
      <c r="J12" s="253"/>
      <c r="K12" s="253"/>
    </row>
    <row r="13" spans="1:11" x14ac:dyDescent="0.2">
      <c r="A13" s="253"/>
      <c r="B13" s="253"/>
      <c r="C13" s="253"/>
      <c r="D13" s="253"/>
      <c r="E13" s="253"/>
      <c r="F13" s="253"/>
      <c r="G13" s="253"/>
      <c r="H13" s="253"/>
      <c r="I13" s="253"/>
      <c r="J13" s="253"/>
      <c r="K13" s="253"/>
    </row>
    <row r="14" spans="1:11" x14ac:dyDescent="0.2">
      <c r="A14" s="253"/>
      <c r="B14" s="253"/>
      <c r="C14" s="253"/>
      <c r="D14" s="253"/>
      <c r="E14" s="253"/>
      <c r="F14" s="253"/>
      <c r="G14" s="253"/>
      <c r="H14" s="253"/>
      <c r="I14" s="253"/>
      <c r="J14" s="253"/>
      <c r="K14" s="253"/>
    </row>
    <row r="15" spans="1:11" x14ac:dyDescent="0.2">
      <c r="A15" s="253"/>
      <c r="B15" s="253"/>
      <c r="C15" s="253"/>
      <c r="D15" s="253"/>
      <c r="E15" s="253"/>
      <c r="F15" s="253"/>
      <c r="G15" s="253"/>
      <c r="H15" s="253"/>
      <c r="I15" s="253"/>
      <c r="J15" s="253"/>
      <c r="K15" s="253"/>
    </row>
    <row r="16" spans="1:11" x14ac:dyDescent="0.2">
      <c r="A16" s="253"/>
      <c r="B16" s="253"/>
      <c r="C16" s="253"/>
      <c r="D16" s="253"/>
      <c r="E16" s="253"/>
      <c r="F16" s="253"/>
      <c r="G16" s="253"/>
      <c r="H16" s="253"/>
      <c r="I16" s="253"/>
      <c r="J16" s="253"/>
      <c r="K16" s="253"/>
    </row>
    <row r="17" spans="1:11" x14ac:dyDescent="0.2">
      <c r="A17" s="253"/>
      <c r="B17" s="253"/>
      <c r="C17" s="253"/>
      <c r="D17" s="253"/>
      <c r="E17" s="253"/>
      <c r="F17" s="253"/>
      <c r="G17" s="253"/>
      <c r="H17" s="253"/>
      <c r="I17" s="253"/>
      <c r="J17" s="253"/>
      <c r="K17" s="253"/>
    </row>
    <row r="18" spans="1:11" x14ac:dyDescent="0.2">
      <c r="A18" s="253"/>
      <c r="B18" s="253"/>
      <c r="C18" s="253"/>
      <c r="D18" s="253"/>
      <c r="E18" s="253"/>
      <c r="F18" s="253"/>
      <c r="G18" s="253"/>
      <c r="H18" s="253"/>
      <c r="I18" s="253"/>
      <c r="J18" s="253"/>
      <c r="K18" s="253"/>
    </row>
    <row r="19" spans="1:11" x14ac:dyDescent="0.2">
      <c r="A19" s="253"/>
      <c r="B19" s="253"/>
      <c r="C19" s="253"/>
      <c r="D19" s="253"/>
      <c r="E19" s="253"/>
      <c r="F19" s="253"/>
      <c r="G19" s="253"/>
      <c r="H19" s="253"/>
      <c r="I19" s="253"/>
      <c r="J19" s="253"/>
      <c r="K19" s="253"/>
    </row>
    <row r="20" spans="1:11" x14ac:dyDescent="0.2">
      <c r="A20" s="253"/>
      <c r="B20" s="253"/>
      <c r="C20" s="253"/>
      <c r="D20" s="253"/>
      <c r="E20" s="253"/>
      <c r="F20" s="253"/>
      <c r="G20" s="253"/>
      <c r="H20" s="253"/>
      <c r="I20" s="253"/>
      <c r="J20" s="253"/>
      <c r="K20" s="253"/>
    </row>
    <row r="21" spans="1:11" x14ac:dyDescent="0.2">
      <c r="A21" s="253"/>
      <c r="B21" s="253"/>
      <c r="C21" s="253"/>
      <c r="D21" s="253"/>
      <c r="E21" s="253"/>
      <c r="F21" s="253"/>
      <c r="G21" s="253"/>
      <c r="H21" s="253"/>
      <c r="I21" s="253"/>
      <c r="J21" s="253"/>
      <c r="K21" s="253"/>
    </row>
    <row r="22" spans="1:11" x14ac:dyDescent="0.2">
      <c r="A22" s="253"/>
      <c r="B22" s="253"/>
      <c r="C22" s="253"/>
      <c r="D22" s="253"/>
      <c r="E22" s="253"/>
      <c r="F22" s="253"/>
      <c r="G22" s="253"/>
      <c r="H22" s="253"/>
      <c r="I22" s="253"/>
      <c r="J22" s="253"/>
      <c r="K22" s="253"/>
    </row>
    <row r="23" spans="1:11" x14ac:dyDescent="0.2">
      <c r="A23" s="253"/>
      <c r="B23" s="253"/>
      <c r="C23" s="253"/>
      <c r="D23" s="253"/>
      <c r="E23" s="253"/>
      <c r="F23" s="253"/>
      <c r="G23" s="253"/>
      <c r="H23" s="253"/>
      <c r="I23" s="253"/>
      <c r="J23" s="253"/>
      <c r="K23" s="253"/>
    </row>
    <row r="24" spans="1:11" x14ac:dyDescent="0.2">
      <c r="A24" s="253"/>
      <c r="B24" s="253"/>
      <c r="C24" s="253"/>
      <c r="D24" s="253"/>
      <c r="E24" s="253"/>
      <c r="F24" s="253"/>
      <c r="G24" s="253"/>
      <c r="H24" s="253"/>
      <c r="I24" s="253"/>
      <c r="J24" s="253"/>
      <c r="K24" s="253"/>
    </row>
    <row r="25" spans="1:11" x14ac:dyDescent="0.2">
      <c r="A25" s="253"/>
      <c r="B25" s="253"/>
      <c r="C25" s="253"/>
      <c r="D25" s="253"/>
      <c r="E25" s="253"/>
      <c r="F25" s="253"/>
      <c r="G25" s="253"/>
      <c r="H25" s="253"/>
      <c r="I25" s="253"/>
      <c r="J25" s="253"/>
      <c r="K25" s="253"/>
    </row>
    <row r="26" spans="1:11" x14ac:dyDescent="0.2">
      <c r="A26" s="253"/>
      <c r="B26" s="253"/>
      <c r="C26" s="253"/>
      <c r="D26" s="253"/>
      <c r="E26" s="253"/>
      <c r="F26" s="253"/>
      <c r="G26" s="253"/>
      <c r="H26" s="253"/>
      <c r="I26" s="253"/>
      <c r="J26" s="253"/>
      <c r="K26" s="253"/>
    </row>
    <row r="27" spans="1:11" x14ac:dyDescent="0.2">
      <c r="A27" s="253"/>
      <c r="B27" s="253"/>
      <c r="C27" s="253"/>
      <c r="D27" s="253"/>
      <c r="E27" s="253"/>
      <c r="F27" s="253"/>
      <c r="G27" s="253"/>
      <c r="H27" s="253"/>
      <c r="I27" s="253"/>
      <c r="J27" s="253"/>
      <c r="K27" s="253"/>
    </row>
    <row r="28" spans="1:11" x14ac:dyDescent="0.2">
      <c r="A28" s="253"/>
      <c r="B28" s="253"/>
      <c r="C28" s="253"/>
      <c r="D28" s="253"/>
      <c r="E28" s="253"/>
      <c r="F28" s="253"/>
      <c r="G28" s="253"/>
      <c r="H28" s="253"/>
      <c r="I28" s="253"/>
      <c r="J28" s="253"/>
      <c r="K28" s="253"/>
    </row>
    <row r="29" spans="1:11" x14ac:dyDescent="0.2">
      <c r="A29" s="253"/>
      <c r="B29" s="253"/>
      <c r="C29" s="253"/>
      <c r="D29" s="253"/>
      <c r="E29" s="253"/>
      <c r="F29" s="253"/>
      <c r="G29" s="253"/>
      <c r="H29" s="253"/>
      <c r="I29" s="253"/>
      <c r="J29" s="253"/>
      <c r="K29" s="253"/>
    </row>
    <row r="30" spans="1:11" x14ac:dyDescent="0.2">
      <c r="A30" s="253"/>
      <c r="B30" s="253"/>
      <c r="C30" s="253"/>
      <c r="D30" s="253"/>
      <c r="E30" s="253"/>
      <c r="F30" s="253"/>
      <c r="G30" s="253"/>
      <c r="H30" s="253"/>
      <c r="I30" s="253"/>
      <c r="J30" s="253"/>
      <c r="K30" s="253"/>
    </row>
    <row r="31" spans="1:11" x14ac:dyDescent="0.2">
      <c r="A31" s="253"/>
      <c r="B31" s="253"/>
      <c r="C31" s="253"/>
      <c r="D31" s="253"/>
      <c r="E31" s="253"/>
      <c r="F31" s="253"/>
      <c r="G31" s="253"/>
      <c r="H31" s="253"/>
      <c r="I31" s="253"/>
      <c r="J31" s="253"/>
      <c r="K31" s="253"/>
    </row>
    <row r="32" spans="1:11" x14ac:dyDescent="0.2">
      <c r="A32" s="253"/>
      <c r="B32" s="253"/>
      <c r="C32" s="253"/>
      <c r="D32" s="253"/>
      <c r="E32" s="253"/>
      <c r="F32" s="253"/>
      <c r="G32" s="253"/>
      <c r="H32" s="253"/>
      <c r="I32" s="253"/>
      <c r="J32" s="253"/>
      <c r="K32" s="253"/>
    </row>
    <row r="33" spans="1:11" ht="42" customHeight="1" x14ac:dyDescent="0.2">
      <c r="A33" s="253"/>
      <c r="B33" s="253"/>
      <c r="C33" s="253"/>
      <c r="D33" s="253"/>
      <c r="E33" s="253"/>
      <c r="F33" s="253"/>
      <c r="G33" s="253"/>
      <c r="H33" s="253"/>
      <c r="I33" s="253"/>
      <c r="J33" s="253"/>
      <c r="K33" s="253"/>
    </row>
    <row r="34" spans="1:11" ht="58.5" customHeight="1" x14ac:dyDescent="0.2">
      <c r="A34" s="253"/>
      <c r="B34" s="253"/>
      <c r="C34" s="253"/>
      <c r="D34" s="253"/>
      <c r="E34" s="253"/>
      <c r="F34" s="253"/>
      <c r="G34" s="253"/>
      <c r="H34" s="253"/>
      <c r="I34" s="253"/>
      <c r="J34" s="253"/>
      <c r="K34" s="253"/>
    </row>
    <row r="35" spans="1:11" ht="54.75" customHeight="1" x14ac:dyDescent="0.2">
      <c r="A35" s="253"/>
      <c r="B35" s="253"/>
      <c r="C35" s="253"/>
      <c r="D35" s="253"/>
      <c r="E35" s="253"/>
      <c r="F35" s="253"/>
      <c r="G35" s="253"/>
      <c r="H35" s="253"/>
      <c r="I35" s="253"/>
      <c r="J35" s="253"/>
      <c r="K35" s="253"/>
    </row>
    <row r="36" spans="1:11" ht="232.5" customHeight="1" x14ac:dyDescent="0.2">
      <c r="A36" s="253"/>
      <c r="B36" s="253"/>
      <c r="C36" s="253"/>
      <c r="D36" s="253"/>
      <c r="E36" s="253"/>
      <c r="F36" s="253"/>
      <c r="G36" s="253"/>
      <c r="H36" s="253"/>
      <c r="I36" s="253"/>
      <c r="J36" s="253"/>
      <c r="K36" s="253"/>
    </row>
    <row r="37" spans="1:11" ht="12" customHeight="1" x14ac:dyDescent="0.2"/>
    <row r="38" spans="1:11" ht="18" customHeight="1" x14ac:dyDescent="0.2">
      <c r="A38" s="252" t="s">
        <v>223</v>
      </c>
      <c r="B38" s="253"/>
      <c r="C38" s="253"/>
      <c r="D38" s="253"/>
      <c r="E38" s="253"/>
      <c r="F38" s="253"/>
      <c r="G38" s="253"/>
      <c r="H38" s="253"/>
      <c r="I38" s="253"/>
      <c r="J38" s="253"/>
      <c r="K38" s="253"/>
    </row>
    <row r="39" spans="1:11" ht="18" customHeight="1" x14ac:dyDescent="0.2">
      <c r="A39" s="253"/>
      <c r="B39" s="253"/>
      <c r="C39" s="253"/>
      <c r="D39" s="253"/>
      <c r="E39" s="253"/>
      <c r="F39" s="253"/>
      <c r="G39" s="253"/>
      <c r="H39" s="253"/>
      <c r="I39" s="253"/>
      <c r="J39" s="253"/>
      <c r="K39" s="253"/>
    </row>
    <row r="40" spans="1:11" ht="18" customHeight="1" x14ac:dyDescent="0.2">
      <c r="A40" s="253"/>
      <c r="B40" s="253"/>
      <c r="C40" s="253"/>
      <c r="D40" s="253"/>
      <c r="E40" s="253"/>
      <c r="F40" s="253"/>
      <c r="G40" s="253"/>
      <c r="H40" s="253"/>
      <c r="I40" s="253"/>
      <c r="J40" s="253"/>
      <c r="K40" s="253"/>
    </row>
    <row r="41" spans="1:11" ht="18" customHeight="1" x14ac:dyDescent="0.2">
      <c r="A41" s="253"/>
      <c r="B41" s="253"/>
      <c r="C41" s="253"/>
      <c r="D41" s="253"/>
      <c r="E41" s="253"/>
      <c r="F41" s="253"/>
      <c r="G41" s="253"/>
      <c r="H41" s="253"/>
      <c r="I41" s="253"/>
      <c r="J41" s="253"/>
      <c r="K41" s="253"/>
    </row>
    <row r="42" spans="1:11" ht="18" customHeight="1" x14ac:dyDescent="0.2">
      <c r="A42" s="253"/>
      <c r="B42" s="253"/>
      <c r="C42" s="253"/>
      <c r="D42" s="253"/>
      <c r="E42" s="253"/>
      <c r="F42" s="253"/>
      <c r="G42" s="253"/>
      <c r="H42" s="253"/>
      <c r="I42" s="253"/>
      <c r="J42" s="253"/>
      <c r="K42" s="253"/>
    </row>
    <row r="43" spans="1:11" ht="18" customHeight="1" x14ac:dyDescent="0.2">
      <c r="A43" s="253"/>
      <c r="B43" s="253"/>
      <c r="C43" s="253"/>
      <c r="D43" s="253"/>
      <c r="E43" s="253"/>
      <c r="F43" s="253"/>
      <c r="G43" s="253"/>
      <c r="H43" s="253"/>
      <c r="I43" s="253"/>
      <c r="J43" s="253"/>
      <c r="K43" s="253"/>
    </row>
    <row r="44" spans="1:11" ht="18" customHeight="1" x14ac:dyDescent="0.2">
      <c r="A44" s="253"/>
      <c r="B44" s="253"/>
      <c r="C44" s="253"/>
      <c r="D44" s="253"/>
      <c r="E44" s="253"/>
      <c r="F44" s="253"/>
      <c r="G44" s="253"/>
      <c r="H44" s="253"/>
      <c r="I44" s="253"/>
      <c r="J44" s="253"/>
      <c r="K44" s="253"/>
    </row>
    <row r="45" spans="1:11" ht="18" customHeight="1" x14ac:dyDescent="0.2">
      <c r="A45" s="253"/>
      <c r="B45" s="253"/>
      <c r="C45" s="253"/>
      <c r="D45" s="253"/>
      <c r="E45" s="253"/>
      <c r="F45" s="253"/>
      <c r="G45" s="253"/>
      <c r="H45" s="253"/>
      <c r="I45" s="253"/>
      <c r="J45" s="253"/>
      <c r="K45" s="253"/>
    </row>
    <row r="46" spans="1:11" ht="18" customHeight="1" x14ac:dyDescent="0.2">
      <c r="A46" s="253"/>
      <c r="B46" s="253"/>
      <c r="C46" s="253"/>
      <c r="D46" s="253"/>
      <c r="E46" s="253"/>
      <c r="F46" s="253"/>
      <c r="G46" s="253"/>
      <c r="H46" s="253"/>
      <c r="I46" s="253"/>
      <c r="J46" s="253"/>
      <c r="K46" s="253"/>
    </row>
    <row r="47" spans="1:11" ht="18" customHeight="1" x14ac:dyDescent="0.2">
      <c r="A47" s="253"/>
      <c r="B47" s="253"/>
      <c r="C47" s="253"/>
      <c r="D47" s="253"/>
      <c r="E47" s="253"/>
      <c r="F47" s="253"/>
      <c r="G47" s="253"/>
      <c r="H47" s="253"/>
      <c r="I47" s="253"/>
      <c r="J47" s="253"/>
      <c r="K47" s="253"/>
    </row>
    <row r="48" spans="1:11" ht="18" customHeight="1" x14ac:dyDescent="0.2">
      <c r="A48" s="253"/>
      <c r="B48" s="253"/>
      <c r="C48" s="253"/>
      <c r="D48" s="253"/>
      <c r="E48" s="253"/>
      <c r="F48" s="253"/>
      <c r="G48" s="253"/>
      <c r="H48" s="253"/>
      <c r="I48" s="253"/>
      <c r="J48" s="253"/>
      <c r="K48" s="253"/>
    </row>
    <row r="49" spans="1:11" ht="18" customHeight="1" x14ac:dyDescent="0.2">
      <c r="A49" s="253"/>
      <c r="B49" s="253"/>
      <c r="C49" s="253"/>
      <c r="D49" s="253"/>
      <c r="E49" s="253"/>
      <c r="F49" s="253"/>
      <c r="G49" s="253"/>
      <c r="H49" s="253"/>
      <c r="I49" s="253"/>
      <c r="J49" s="253"/>
      <c r="K49" s="253"/>
    </row>
    <row r="50" spans="1:11" ht="18" customHeight="1" x14ac:dyDescent="0.2">
      <c r="A50" s="253"/>
      <c r="B50" s="253"/>
      <c r="C50" s="253"/>
      <c r="D50" s="253"/>
      <c r="E50" s="253"/>
      <c r="F50" s="253"/>
      <c r="G50" s="253"/>
      <c r="H50" s="253"/>
      <c r="I50" s="253"/>
      <c r="J50" s="253"/>
      <c r="K50" s="253"/>
    </row>
    <row r="51" spans="1:11" ht="18" customHeight="1" x14ac:dyDescent="0.2">
      <c r="A51" s="253"/>
      <c r="B51" s="253"/>
      <c r="C51" s="253"/>
      <c r="D51" s="253"/>
      <c r="E51" s="253"/>
      <c r="F51" s="253"/>
      <c r="G51" s="253"/>
      <c r="H51" s="253"/>
      <c r="I51" s="253"/>
      <c r="J51" s="253"/>
      <c r="K51" s="253"/>
    </row>
    <row r="52" spans="1:11" ht="18" customHeight="1" x14ac:dyDescent="0.2">
      <c r="A52" s="253"/>
      <c r="B52" s="253"/>
      <c r="C52" s="253"/>
      <c r="D52" s="253"/>
      <c r="E52" s="253"/>
      <c r="F52" s="253"/>
      <c r="G52" s="253"/>
      <c r="H52" s="253"/>
      <c r="I52" s="253"/>
      <c r="J52" s="253"/>
      <c r="K52" s="253"/>
    </row>
    <row r="53" spans="1:11" ht="18" customHeight="1" x14ac:dyDescent="0.2">
      <c r="A53" s="253"/>
      <c r="B53" s="253"/>
      <c r="C53" s="253"/>
      <c r="D53" s="253"/>
      <c r="E53" s="253"/>
      <c r="F53" s="253"/>
      <c r="G53" s="253"/>
      <c r="H53" s="253"/>
      <c r="I53" s="253"/>
      <c r="J53" s="253"/>
      <c r="K53" s="253"/>
    </row>
    <row r="54" spans="1:11" ht="18" customHeight="1" x14ac:dyDescent="0.2">
      <c r="A54" s="253"/>
      <c r="B54" s="253"/>
      <c r="C54" s="253"/>
      <c r="D54" s="253"/>
      <c r="E54" s="253"/>
      <c r="F54" s="253"/>
      <c r="G54" s="253"/>
      <c r="H54" s="253"/>
      <c r="I54" s="253"/>
      <c r="J54" s="253"/>
      <c r="K54" s="253"/>
    </row>
    <row r="55" spans="1:11" ht="18" customHeight="1" x14ac:dyDescent="0.2">
      <c r="A55" s="253"/>
      <c r="B55" s="253"/>
      <c r="C55" s="253"/>
      <c r="D55" s="253"/>
      <c r="E55" s="253"/>
      <c r="F55" s="253"/>
      <c r="G55" s="253"/>
      <c r="H55" s="253"/>
      <c r="I55" s="253"/>
      <c r="J55" s="253"/>
      <c r="K55" s="253"/>
    </row>
    <row r="56" spans="1:11" ht="18" customHeight="1" x14ac:dyDescent="0.2">
      <c r="A56" s="253"/>
      <c r="B56" s="253"/>
      <c r="C56" s="253"/>
      <c r="D56" s="253"/>
      <c r="E56" s="253"/>
      <c r="F56" s="253"/>
      <c r="G56" s="253"/>
      <c r="H56" s="253"/>
      <c r="I56" s="253"/>
      <c r="J56" s="253"/>
      <c r="K56" s="253"/>
    </row>
    <row r="57" spans="1:11" ht="18" customHeight="1" x14ac:dyDescent="0.2">
      <c r="A57" s="253"/>
      <c r="B57" s="253"/>
      <c r="C57" s="253"/>
      <c r="D57" s="253"/>
      <c r="E57" s="253"/>
      <c r="F57" s="253"/>
      <c r="G57" s="253"/>
      <c r="H57" s="253"/>
      <c r="I57" s="253"/>
      <c r="J57" s="253"/>
      <c r="K57" s="253"/>
    </row>
    <row r="58" spans="1:11" ht="18" customHeight="1" x14ac:dyDescent="0.2">
      <c r="A58" s="253"/>
      <c r="B58" s="253"/>
      <c r="C58" s="253"/>
      <c r="D58" s="253"/>
      <c r="E58" s="253"/>
      <c r="F58" s="253"/>
      <c r="G58" s="253"/>
      <c r="H58" s="253"/>
      <c r="I58" s="253"/>
      <c r="J58" s="253"/>
      <c r="K58" s="253"/>
    </row>
    <row r="59" spans="1:11" ht="18" customHeight="1" x14ac:dyDescent="0.2">
      <c r="A59" s="253"/>
      <c r="B59" s="253"/>
      <c r="C59" s="253"/>
      <c r="D59" s="253"/>
      <c r="E59" s="253"/>
      <c r="F59" s="253"/>
      <c r="G59" s="253"/>
      <c r="H59" s="253"/>
      <c r="I59" s="253"/>
      <c r="J59" s="253"/>
      <c r="K59" s="253"/>
    </row>
    <row r="60" spans="1:11" ht="18" customHeight="1" x14ac:dyDescent="0.2">
      <c r="A60" s="253"/>
      <c r="B60" s="253"/>
      <c r="C60" s="253"/>
      <c r="D60" s="253"/>
      <c r="E60" s="253"/>
      <c r="F60" s="253"/>
      <c r="G60" s="253"/>
      <c r="H60" s="253"/>
      <c r="I60" s="253"/>
      <c r="J60" s="253"/>
      <c r="K60" s="253"/>
    </row>
    <row r="61" spans="1:11" ht="18" customHeight="1" x14ac:dyDescent="0.2">
      <c r="A61" s="253"/>
      <c r="B61" s="253"/>
      <c r="C61" s="253"/>
      <c r="D61" s="253"/>
      <c r="E61" s="253"/>
      <c r="F61" s="253"/>
      <c r="G61" s="253"/>
      <c r="H61" s="253"/>
      <c r="I61" s="253"/>
      <c r="J61" s="253"/>
      <c r="K61" s="253"/>
    </row>
    <row r="62" spans="1:11" ht="18" customHeight="1" x14ac:dyDescent="0.2">
      <c r="A62" s="253"/>
      <c r="B62" s="253"/>
      <c r="C62" s="253"/>
      <c r="D62" s="253"/>
      <c r="E62" s="253"/>
      <c r="F62" s="253"/>
      <c r="G62" s="253"/>
      <c r="H62" s="253"/>
      <c r="I62" s="253"/>
      <c r="J62" s="253"/>
      <c r="K62" s="253"/>
    </row>
    <row r="63" spans="1:11" x14ac:dyDescent="0.2">
      <c r="A63" s="253"/>
      <c r="B63" s="253"/>
      <c r="C63" s="253"/>
      <c r="D63" s="253"/>
      <c r="E63" s="253"/>
      <c r="F63" s="253"/>
      <c r="G63" s="253"/>
      <c r="H63" s="253"/>
      <c r="I63" s="253"/>
      <c r="J63" s="253"/>
      <c r="K63" s="253"/>
    </row>
    <row r="64" spans="1:11" x14ac:dyDescent="0.2">
      <c r="A64" s="253"/>
      <c r="B64" s="253"/>
      <c r="C64" s="253"/>
      <c r="D64" s="253"/>
      <c r="E64" s="253"/>
      <c r="F64" s="253"/>
      <c r="G64" s="253"/>
      <c r="H64" s="253"/>
      <c r="I64" s="253"/>
      <c r="J64" s="253"/>
      <c r="K64" s="253"/>
    </row>
    <row r="65" spans="1:11" x14ac:dyDescent="0.2">
      <c r="A65" s="253"/>
      <c r="B65" s="253"/>
      <c r="C65" s="253"/>
      <c r="D65" s="253"/>
      <c r="E65" s="253"/>
      <c r="F65" s="253"/>
      <c r="G65" s="253"/>
      <c r="H65" s="253"/>
      <c r="I65" s="253"/>
      <c r="J65" s="253"/>
      <c r="K65" s="253"/>
    </row>
    <row r="66" spans="1:11" x14ac:dyDescent="0.2">
      <c r="A66" s="253"/>
      <c r="B66" s="253"/>
      <c r="C66" s="253"/>
      <c r="D66" s="253"/>
      <c r="E66" s="253"/>
      <c r="F66" s="253"/>
      <c r="G66" s="253"/>
      <c r="H66" s="253"/>
      <c r="I66" s="253"/>
      <c r="J66" s="253"/>
      <c r="K66" s="253"/>
    </row>
    <row r="67" spans="1:11" x14ac:dyDescent="0.2">
      <c r="A67" s="253"/>
      <c r="B67" s="253"/>
      <c r="C67" s="253"/>
      <c r="D67" s="253"/>
      <c r="E67" s="253"/>
      <c r="F67" s="253"/>
      <c r="G67" s="253"/>
      <c r="H67" s="253"/>
      <c r="I67" s="253"/>
      <c r="J67" s="253"/>
      <c r="K67" s="253"/>
    </row>
    <row r="68" spans="1:11" x14ac:dyDescent="0.2">
      <c r="A68" s="253"/>
      <c r="B68" s="253"/>
      <c r="C68" s="253"/>
      <c r="D68" s="253"/>
      <c r="E68" s="253"/>
      <c r="F68" s="253"/>
      <c r="G68" s="253"/>
      <c r="H68" s="253"/>
      <c r="I68" s="253"/>
      <c r="J68" s="253"/>
      <c r="K68" s="253"/>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6" t="s">
        <v>222</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205</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206</v>
      </c>
      <c r="B9" s="191" t="s">
        <v>32</v>
      </c>
      <c r="C9" s="191"/>
      <c r="D9" s="192"/>
      <c r="E9" s="105">
        <v>941569</v>
      </c>
      <c r="F9" s="106">
        <v>39.6</v>
      </c>
      <c r="G9" s="105">
        <v>15227</v>
      </c>
      <c r="H9" s="105">
        <v>13073</v>
      </c>
      <c r="I9" s="52">
        <v>464668</v>
      </c>
      <c r="J9" s="52">
        <v>6395</v>
      </c>
      <c r="K9" s="52">
        <v>5291</v>
      </c>
      <c r="L9" s="52">
        <v>476901</v>
      </c>
      <c r="M9" s="52">
        <v>8832</v>
      </c>
      <c r="N9" s="52">
        <v>7782</v>
      </c>
      <c r="P9" s="6"/>
      <c r="Q9" s="6"/>
      <c r="R9" s="6"/>
    </row>
    <row r="10" spans="1:18" ht="20.100000000000001" customHeight="1" x14ac:dyDescent="0.2">
      <c r="A10" s="156" t="s">
        <v>68</v>
      </c>
      <c r="B10" s="182" t="s">
        <v>69</v>
      </c>
      <c r="C10" s="183"/>
      <c r="D10" s="184"/>
      <c r="E10" s="105">
        <v>28027</v>
      </c>
      <c r="F10" s="106">
        <v>5.2</v>
      </c>
      <c r="G10" s="105">
        <v>619</v>
      </c>
      <c r="H10" s="105">
        <v>386</v>
      </c>
      <c r="I10" s="52">
        <v>23172</v>
      </c>
      <c r="J10" s="52">
        <v>440</v>
      </c>
      <c r="K10" s="52">
        <v>258</v>
      </c>
      <c r="L10" s="52">
        <v>4855</v>
      </c>
      <c r="M10" s="52">
        <v>179</v>
      </c>
      <c r="N10" s="52">
        <v>128</v>
      </c>
      <c r="P10" s="6"/>
      <c r="Q10" s="6"/>
      <c r="R10" s="6"/>
    </row>
    <row r="11" spans="1:18" ht="20.100000000000001" customHeight="1" x14ac:dyDescent="0.2">
      <c r="A11" s="156" t="s">
        <v>207</v>
      </c>
      <c r="B11" s="182" t="s">
        <v>22</v>
      </c>
      <c r="C11" s="183"/>
      <c r="D11" s="184"/>
      <c r="E11" s="105">
        <v>149871</v>
      </c>
      <c r="F11" s="106">
        <v>17.899999999999999</v>
      </c>
      <c r="G11" s="105">
        <v>978</v>
      </c>
      <c r="H11" s="105">
        <v>1314</v>
      </c>
      <c r="I11" s="52">
        <v>102338</v>
      </c>
      <c r="J11" s="52">
        <v>495</v>
      </c>
      <c r="K11" s="52">
        <v>793</v>
      </c>
      <c r="L11" s="52">
        <v>47533</v>
      </c>
      <c r="M11" s="52">
        <v>483</v>
      </c>
      <c r="N11" s="52">
        <v>521</v>
      </c>
      <c r="P11" s="6"/>
      <c r="Q11" s="6"/>
      <c r="R11" s="6"/>
    </row>
    <row r="12" spans="1:18" ht="20.100000000000001" customHeight="1" x14ac:dyDescent="0.2">
      <c r="A12" s="156" t="s">
        <v>71</v>
      </c>
      <c r="B12" s="201" t="s">
        <v>72</v>
      </c>
      <c r="C12" s="183"/>
      <c r="D12" s="184"/>
      <c r="E12" s="105">
        <v>4928</v>
      </c>
      <c r="F12" s="106">
        <v>22.7</v>
      </c>
      <c r="G12" s="105">
        <v>14</v>
      </c>
      <c r="H12" s="105">
        <v>7</v>
      </c>
      <c r="I12" s="52">
        <v>3890</v>
      </c>
      <c r="J12" s="52" t="s">
        <v>224</v>
      </c>
      <c r="K12" s="52">
        <v>7</v>
      </c>
      <c r="L12" s="52">
        <v>1038</v>
      </c>
      <c r="M12" s="52">
        <v>14</v>
      </c>
      <c r="N12" s="52" t="s">
        <v>224</v>
      </c>
      <c r="P12" s="6"/>
      <c r="Q12" s="6"/>
      <c r="R12" s="6"/>
    </row>
    <row r="13" spans="1:18" ht="20.100000000000001" customHeight="1" x14ac:dyDescent="0.2">
      <c r="A13" s="156" t="s">
        <v>73</v>
      </c>
      <c r="B13" s="182" t="s">
        <v>74</v>
      </c>
      <c r="C13" s="183"/>
      <c r="D13" s="184"/>
      <c r="E13" s="105">
        <v>12901</v>
      </c>
      <c r="F13" s="106">
        <v>7.4</v>
      </c>
      <c r="G13" s="105">
        <v>49</v>
      </c>
      <c r="H13" s="105">
        <v>172</v>
      </c>
      <c r="I13" s="52">
        <v>8448</v>
      </c>
      <c r="J13" s="52">
        <v>27</v>
      </c>
      <c r="K13" s="52">
        <v>35</v>
      </c>
      <c r="L13" s="52">
        <v>4453</v>
      </c>
      <c r="M13" s="52">
        <v>22</v>
      </c>
      <c r="N13" s="52">
        <v>137</v>
      </c>
      <c r="P13" s="6"/>
      <c r="Q13" s="6"/>
      <c r="R13" s="6"/>
    </row>
    <row r="14" spans="1:18" ht="20.100000000000001" customHeight="1" x14ac:dyDescent="0.2">
      <c r="A14" s="156" t="s">
        <v>75</v>
      </c>
      <c r="B14" s="182" t="s">
        <v>208</v>
      </c>
      <c r="C14" s="183"/>
      <c r="D14" s="184"/>
      <c r="E14" s="105">
        <v>51951</v>
      </c>
      <c r="F14" s="106">
        <v>21</v>
      </c>
      <c r="G14" s="105">
        <v>684</v>
      </c>
      <c r="H14" s="105">
        <v>298</v>
      </c>
      <c r="I14" s="52">
        <v>42101</v>
      </c>
      <c r="J14" s="52">
        <v>345</v>
      </c>
      <c r="K14" s="52">
        <v>221</v>
      </c>
      <c r="L14" s="52">
        <v>9850</v>
      </c>
      <c r="M14" s="52">
        <v>339</v>
      </c>
      <c r="N14" s="52">
        <v>77</v>
      </c>
      <c r="P14" s="6"/>
      <c r="Q14" s="6"/>
      <c r="R14" s="6"/>
    </row>
    <row r="15" spans="1:18" ht="20.100000000000001" customHeight="1" x14ac:dyDescent="0.2">
      <c r="A15" s="156" t="s">
        <v>209</v>
      </c>
      <c r="B15" s="182" t="s">
        <v>152</v>
      </c>
      <c r="C15" s="183"/>
      <c r="D15" s="184"/>
      <c r="E15" s="105">
        <v>190971</v>
      </c>
      <c r="F15" s="106">
        <v>51.5</v>
      </c>
      <c r="G15" s="105">
        <v>2998</v>
      </c>
      <c r="H15" s="105">
        <v>2244</v>
      </c>
      <c r="I15" s="52">
        <v>81530</v>
      </c>
      <c r="J15" s="52">
        <v>1290</v>
      </c>
      <c r="K15" s="52">
        <v>690</v>
      </c>
      <c r="L15" s="52">
        <v>109441</v>
      </c>
      <c r="M15" s="52">
        <v>1708</v>
      </c>
      <c r="N15" s="52">
        <v>1554</v>
      </c>
      <c r="P15" s="6"/>
      <c r="Q15" s="6"/>
      <c r="R15" s="6"/>
    </row>
    <row r="16" spans="1:18" ht="20.100000000000001" customHeight="1" x14ac:dyDescent="0.2">
      <c r="A16" s="156" t="s">
        <v>210</v>
      </c>
      <c r="B16" s="182" t="s">
        <v>77</v>
      </c>
      <c r="C16" s="183"/>
      <c r="D16" s="184"/>
      <c r="E16" s="105">
        <v>24118</v>
      </c>
      <c r="F16" s="106">
        <v>8.6999999999999993</v>
      </c>
      <c r="G16" s="105">
        <v>264</v>
      </c>
      <c r="H16" s="105">
        <v>318</v>
      </c>
      <c r="I16" s="52">
        <v>8965</v>
      </c>
      <c r="J16" s="52">
        <v>104</v>
      </c>
      <c r="K16" s="52">
        <v>159</v>
      </c>
      <c r="L16" s="52">
        <v>15153</v>
      </c>
      <c r="M16" s="52">
        <v>160</v>
      </c>
      <c r="N16" s="52">
        <v>159</v>
      </c>
      <c r="P16" s="6"/>
      <c r="Q16" s="6"/>
      <c r="R16" s="6"/>
    </row>
    <row r="17" spans="1:18" ht="20.100000000000001" customHeight="1" x14ac:dyDescent="0.2">
      <c r="A17" s="156" t="s">
        <v>79</v>
      </c>
      <c r="B17" s="182" t="s">
        <v>80</v>
      </c>
      <c r="C17" s="183"/>
      <c r="D17" s="184"/>
      <c r="E17" s="105">
        <v>14996</v>
      </c>
      <c r="F17" s="106">
        <v>39.299999999999997</v>
      </c>
      <c r="G17" s="105">
        <v>521</v>
      </c>
      <c r="H17" s="105">
        <v>272</v>
      </c>
      <c r="I17" s="52">
        <v>7579</v>
      </c>
      <c r="J17" s="52">
        <v>238</v>
      </c>
      <c r="K17" s="52">
        <v>174</v>
      </c>
      <c r="L17" s="52">
        <v>7417</v>
      </c>
      <c r="M17" s="52">
        <v>283</v>
      </c>
      <c r="N17" s="52">
        <v>98</v>
      </c>
      <c r="P17" s="6"/>
      <c r="Q17" s="6"/>
      <c r="R17" s="6"/>
    </row>
    <row r="18" spans="1:18" ht="20.100000000000001" customHeight="1" x14ac:dyDescent="0.2">
      <c r="A18" s="156" t="s">
        <v>81</v>
      </c>
      <c r="B18" s="185" t="s">
        <v>211</v>
      </c>
      <c r="C18" s="186"/>
      <c r="D18" s="187"/>
      <c r="E18" s="105">
        <v>18429</v>
      </c>
      <c r="F18" s="106">
        <v>16.5</v>
      </c>
      <c r="G18" s="105">
        <v>132</v>
      </c>
      <c r="H18" s="105">
        <v>134</v>
      </c>
      <c r="I18" s="52">
        <v>10125</v>
      </c>
      <c r="J18" s="52">
        <v>81</v>
      </c>
      <c r="K18" s="52">
        <v>73</v>
      </c>
      <c r="L18" s="52">
        <v>8304</v>
      </c>
      <c r="M18" s="52">
        <v>51</v>
      </c>
      <c r="N18" s="52">
        <v>61</v>
      </c>
      <c r="P18" s="6"/>
      <c r="Q18" s="6"/>
      <c r="R18" s="6"/>
    </row>
    <row r="19" spans="1:18" ht="20.100000000000001" customHeight="1" x14ac:dyDescent="0.2">
      <c r="A19" s="156" t="s">
        <v>212</v>
      </c>
      <c r="B19" s="182" t="s">
        <v>151</v>
      </c>
      <c r="C19" s="183"/>
      <c r="D19" s="184"/>
      <c r="E19" s="105">
        <v>106908</v>
      </c>
      <c r="F19" s="106">
        <v>77.599999999999994</v>
      </c>
      <c r="G19" s="105">
        <v>4264</v>
      </c>
      <c r="H19" s="105">
        <v>3965</v>
      </c>
      <c r="I19" s="52">
        <v>46691</v>
      </c>
      <c r="J19" s="52">
        <v>1945</v>
      </c>
      <c r="K19" s="52">
        <v>1283</v>
      </c>
      <c r="L19" s="52">
        <v>60217</v>
      </c>
      <c r="M19" s="52">
        <v>2319</v>
      </c>
      <c r="N19" s="52">
        <v>2682</v>
      </c>
      <c r="P19" s="6"/>
      <c r="Q19" s="6"/>
      <c r="R19" s="6"/>
    </row>
    <row r="20" spans="1:18" ht="20.100000000000001" customHeight="1" x14ac:dyDescent="0.2">
      <c r="A20" s="156" t="s">
        <v>83</v>
      </c>
      <c r="B20" s="193" t="s">
        <v>84</v>
      </c>
      <c r="C20" s="194"/>
      <c r="D20" s="194"/>
      <c r="E20" s="105">
        <v>29512</v>
      </c>
      <c r="F20" s="106">
        <v>54.2</v>
      </c>
      <c r="G20" s="105">
        <v>624</v>
      </c>
      <c r="H20" s="105">
        <v>324</v>
      </c>
      <c r="I20" s="52">
        <v>12209</v>
      </c>
      <c r="J20" s="52">
        <v>106</v>
      </c>
      <c r="K20" s="52">
        <v>41</v>
      </c>
      <c r="L20" s="52">
        <v>17303</v>
      </c>
      <c r="M20" s="52">
        <v>518</v>
      </c>
      <c r="N20" s="52">
        <v>283</v>
      </c>
      <c r="P20" s="6"/>
      <c r="Q20" s="6"/>
      <c r="R20" s="6"/>
    </row>
    <row r="21" spans="1:18" ht="20.100000000000001" customHeight="1" x14ac:dyDescent="0.2">
      <c r="A21" s="156" t="s">
        <v>85</v>
      </c>
      <c r="B21" s="184" t="s">
        <v>213</v>
      </c>
      <c r="C21" s="188"/>
      <c r="D21" s="188"/>
      <c r="E21" s="105">
        <v>83211</v>
      </c>
      <c r="F21" s="106">
        <v>44</v>
      </c>
      <c r="G21" s="105">
        <v>1257</v>
      </c>
      <c r="H21" s="105">
        <v>730</v>
      </c>
      <c r="I21" s="52">
        <v>34994</v>
      </c>
      <c r="J21" s="52">
        <v>251</v>
      </c>
      <c r="K21" s="52">
        <v>444</v>
      </c>
      <c r="L21" s="52">
        <v>48217</v>
      </c>
      <c r="M21" s="52">
        <v>1006</v>
      </c>
      <c r="N21" s="52">
        <v>286</v>
      </c>
      <c r="P21" s="6"/>
      <c r="Q21" s="6"/>
      <c r="R21" s="6"/>
    </row>
    <row r="22" spans="1:18" ht="20.100000000000001" customHeight="1" x14ac:dyDescent="0.2">
      <c r="A22" s="156" t="s">
        <v>214</v>
      </c>
      <c r="B22" s="184" t="s">
        <v>215</v>
      </c>
      <c r="C22" s="188"/>
      <c r="D22" s="188"/>
      <c r="E22" s="105">
        <v>157345</v>
      </c>
      <c r="F22" s="106">
        <v>40.4</v>
      </c>
      <c r="G22" s="105">
        <v>1430</v>
      </c>
      <c r="H22" s="105">
        <v>2322</v>
      </c>
      <c r="I22" s="52">
        <v>41119</v>
      </c>
      <c r="J22" s="52">
        <v>390</v>
      </c>
      <c r="K22" s="52">
        <v>901</v>
      </c>
      <c r="L22" s="52">
        <v>116226</v>
      </c>
      <c r="M22" s="52">
        <v>1040</v>
      </c>
      <c r="N22" s="52">
        <v>1421</v>
      </c>
      <c r="P22" s="6"/>
      <c r="Q22" s="6"/>
      <c r="R22" s="6"/>
    </row>
    <row r="23" spans="1:18" ht="20.100000000000001" customHeight="1" x14ac:dyDescent="0.2">
      <c r="A23" s="156" t="s">
        <v>87</v>
      </c>
      <c r="B23" s="184" t="s">
        <v>216</v>
      </c>
      <c r="C23" s="188"/>
      <c r="D23" s="188"/>
      <c r="E23" s="105">
        <v>7317</v>
      </c>
      <c r="F23" s="106">
        <v>15.9</v>
      </c>
      <c r="G23" s="105">
        <v>200</v>
      </c>
      <c r="H23" s="105">
        <v>9</v>
      </c>
      <c r="I23" s="52">
        <v>4286</v>
      </c>
      <c r="J23" s="52">
        <v>62</v>
      </c>
      <c r="K23" s="52" t="s">
        <v>224</v>
      </c>
      <c r="L23" s="52">
        <v>3031</v>
      </c>
      <c r="M23" s="52">
        <v>138</v>
      </c>
      <c r="N23" s="52">
        <v>9</v>
      </c>
      <c r="P23" s="6"/>
      <c r="Q23" s="6"/>
      <c r="R23" s="6"/>
    </row>
    <row r="24" spans="1:18" ht="20.100000000000001" customHeight="1" x14ac:dyDescent="0.2">
      <c r="A24" s="55" t="s">
        <v>217</v>
      </c>
      <c r="B24" s="206" t="s">
        <v>175</v>
      </c>
      <c r="C24" s="206"/>
      <c r="D24" s="207"/>
      <c r="E24" s="67">
        <v>60933</v>
      </c>
      <c r="F24" s="68">
        <v>36.4</v>
      </c>
      <c r="G24" s="69">
        <v>1193</v>
      </c>
      <c r="H24" s="69">
        <v>578</v>
      </c>
      <c r="I24" s="70">
        <v>37089</v>
      </c>
      <c r="J24" s="70">
        <v>621</v>
      </c>
      <c r="K24" s="70">
        <v>212</v>
      </c>
      <c r="L24" s="70">
        <v>23844</v>
      </c>
      <c r="M24" s="70">
        <v>572</v>
      </c>
      <c r="N24" s="70">
        <v>366</v>
      </c>
      <c r="P24" s="6"/>
      <c r="Q24" s="6"/>
      <c r="R24" s="6"/>
    </row>
    <row r="25" spans="1:18" ht="20.100000000000001" customHeight="1" x14ac:dyDescent="0.2">
      <c r="A25" s="158"/>
      <c r="B25" s="56" t="s">
        <v>89</v>
      </c>
      <c r="C25" s="191" t="s">
        <v>90</v>
      </c>
      <c r="D25" s="192"/>
      <c r="E25" s="66">
        <v>22291</v>
      </c>
      <c r="F25" s="106">
        <v>34.700000000000003</v>
      </c>
      <c r="G25" s="105">
        <v>170</v>
      </c>
      <c r="H25" s="105">
        <v>173</v>
      </c>
      <c r="I25" s="52">
        <v>12387</v>
      </c>
      <c r="J25" s="52">
        <v>59</v>
      </c>
      <c r="K25" s="52">
        <v>92</v>
      </c>
      <c r="L25" s="52">
        <v>9904</v>
      </c>
      <c r="M25" s="52">
        <v>111</v>
      </c>
      <c r="N25" s="52">
        <v>81</v>
      </c>
      <c r="P25" s="6"/>
      <c r="Q25" s="6"/>
      <c r="R25" s="6"/>
    </row>
    <row r="26" spans="1:18" ht="20.100000000000001" customHeight="1" x14ac:dyDescent="0.2">
      <c r="A26" s="159"/>
      <c r="B26" s="159" t="s">
        <v>91</v>
      </c>
      <c r="C26" s="182" t="s">
        <v>92</v>
      </c>
      <c r="D26" s="184"/>
      <c r="E26" s="105">
        <v>11135</v>
      </c>
      <c r="F26" s="106">
        <v>29.6</v>
      </c>
      <c r="G26" s="105">
        <v>68</v>
      </c>
      <c r="H26" s="105">
        <v>140</v>
      </c>
      <c r="I26" s="52">
        <v>5359</v>
      </c>
      <c r="J26" s="52">
        <v>52</v>
      </c>
      <c r="K26" s="52" t="s">
        <v>224</v>
      </c>
      <c r="L26" s="52">
        <v>5776</v>
      </c>
      <c r="M26" s="52">
        <v>16</v>
      </c>
      <c r="N26" s="52">
        <v>140</v>
      </c>
      <c r="P26" s="6"/>
      <c r="Q26" s="6"/>
      <c r="R26" s="6"/>
    </row>
    <row r="27" spans="1:18" ht="20.100000000000001" customHeight="1" x14ac:dyDescent="0.2">
      <c r="A27" s="159"/>
      <c r="B27" s="159" t="s">
        <v>93</v>
      </c>
      <c r="C27" s="182" t="s">
        <v>94</v>
      </c>
      <c r="D27" s="184"/>
      <c r="E27" s="105">
        <v>272</v>
      </c>
      <c r="F27" s="106">
        <v>15.4</v>
      </c>
      <c r="G27" s="105" t="s">
        <v>224</v>
      </c>
      <c r="H27" s="105">
        <v>2</v>
      </c>
      <c r="I27" s="52">
        <v>228</v>
      </c>
      <c r="J27" s="52" t="s">
        <v>224</v>
      </c>
      <c r="K27" s="52">
        <v>2</v>
      </c>
      <c r="L27" s="52">
        <v>44</v>
      </c>
      <c r="M27" s="52" t="s">
        <v>224</v>
      </c>
      <c r="N27" s="52" t="s">
        <v>224</v>
      </c>
      <c r="P27" s="6"/>
      <c r="Q27" s="6"/>
      <c r="R27" s="6"/>
    </row>
    <row r="28" spans="1:18" ht="20.100000000000001" customHeight="1" x14ac:dyDescent="0.2">
      <c r="A28" s="159"/>
      <c r="B28" s="159" t="s">
        <v>95</v>
      </c>
      <c r="C28" s="182" t="s">
        <v>96</v>
      </c>
      <c r="D28" s="184"/>
      <c r="E28" s="105">
        <v>1021</v>
      </c>
      <c r="F28" s="106">
        <v>4.3</v>
      </c>
      <c r="G28" s="105">
        <v>4</v>
      </c>
      <c r="H28" s="105">
        <v>1</v>
      </c>
      <c r="I28" s="52">
        <v>851</v>
      </c>
      <c r="J28" s="52">
        <v>2</v>
      </c>
      <c r="K28" s="52" t="s">
        <v>224</v>
      </c>
      <c r="L28" s="52">
        <v>170</v>
      </c>
      <c r="M28" s="52">
        <v>2</v>
      </c>
      <c r="N28" s="52">
        <v>1</v>
      </c>
      <c r="P28" s="6"/>
      <c r="Q28" s="6"/>
      <c r="R28" s="6"/>
    </row>
    <row r="29" spans="1:18" ht="20.100000000000001" customHeight="1" x14ac:dyDescent="0.2">
      <c r="A29" s="159"/>
      <c r="B29" s="159" t="s">
        <v>97</v>
      </c>
      <c r="C29" s="182" t="s">
        <v>98</v>
      </c>
      <c r="D29" s="184"/>
      <c r="E29" s="105">
        <v>3204</v>
      </c>
      <c r="F29" s="106">
        <v>16.3</v>
      </c>
      <c r="G29" s="105">
        <v>106</v>
      </c>
      <c r="H29" s="105">
        <v>6</v>
      </c>
      <c r="I29" s="52">
        <v>2127</v>
      </c>
      <c r="J29" s="52">
        <v>13</v>
      </c>
      <c r="K29" s="52" t="s">
        <v>224</v>
      </c>
      <c r="L29" s="52">
        <v>1077</v>
      </c>
      <c r="M29" s="52">
        <v>93</v>
      </c>
      <c r="N29" s="52">
        <v>6</v>
      </c>
      <c r="P29" s="6"/>
      <c r="Q29" s="6"/>
      <c r="R29" s="6"/>
    </row>
    <row r="30" spans="1:18" ht="20.100000000000001" customHeight="1" x14ac:dyDescent="0.2">
      <c r="A30" s="159"/>
      <c r="B30" s="159" t="s">
        <v>99</v>
      </c>
      <c r="C30" s="182" t="s">
        <v>100</v>
      </c>
      <c r="D30" s="184"/>
      <c r="E30" s="105">
        <v>7572</v>
      </c>
      <c r="F30" s="106">
        <v>19.899999999999999</v>
      </c>
      <c r="G30" s="105">
        <v>2</v>
      </c>
      <c r="H30" s="105">
        <v>24</v>
      </c>
      <c r="I30" s="52">
        <v>4905</v>
      </c>
      <c r="J30" s="52" t="s">
        <v>224</v>
      </c>
      <c r="K30" s="52" t="s">
        <v>224</v>
      </c>
      <c r="L30" s="52">
        <v>2667</v>
      </c>
      <c r="M30" s="52">
        <v>2</v>
      </c>
      <c r="N30" s="52">
        <v>24</v>
      </c>
      <c r="P30" s="6"/>
      <c r="Q30" s="6"/>
      <c r="R30" s="6"/>
    </row>
    <row r="31" spans="1:18" ht="20.100000000000001" customHeight="1" x14ac:dyDescent="0.2">
      <c r="A31" s="159"/>
      <c r="B31" s="159" t="s">
        <v>101</v>
      </c>
      <c r="C31" s="182" t="s">
        <v>102</v>
      </c>
      <c r="D31" s="184"/>
      <c r="E31" s="105">
        <v>8673</v>
      </c>
      <c r="F31" s="106">
        <v>5.3</v>
      </c>
      <c r="G31" s="105">
        <v>100</v>
      </c>
      <c r="H31" s="105">
        <v>155</v>
      </c>
      <c r="I31" s="52">
        <v>6176</v>
      </c>
      <c r="J31" s="52">
        <v>50</v>
      </c>
      <c r="K31" s="52">
        <v>95</v>
      </c>
      <c r="L31" s="52">
        <v>2497</v>
      </c>
      <c r="M31" s="52">
        <v>50</v>
      </c>
      <c r="N31" s="52">
        <v>60</v>
      </c>
      <c r="P31" s="6"/>
      <c r="Q31" s="6"/>
      <c r="R31" s="6"/>
    </row>
    <row r="32" spans="1:18" ht="20.100000000000001" customHeight="1" x14ac:dyDescent="0.2">
      <c r="A32" s="159"/>
      <c r="B32" s="159" t="s">
        <v>103</v>
      </c>
      <c r="C32" s="182" t="s">
        <v>104</v>
      </c>
      <c r="D32" s="184"/>
      <c r="E32" s="105">
        <v>9195</v>
      </c>
      <c r="F32" s="106">
        <v>31.6</v>
      </c>
      <c r="G32" s="105">
        <v>71</v>
      </c>
      <c r="H32" s="105">
        <v>16</v>
      </c>
      <c r="I32" s="52">
        <v>5887</v>
      </c>
      <c r="J32" s="52">
        <v>2</v>
      </c>
      <c r="K32" s="52">
        <v>11</v>
      </c>
      <c r="L32" s="52">
        <v>3308</v>
      </c>
      <c r="M32" s="52">
        <v>69</v>
      </c>
      <c r="N32" s="52">
        <v>5</v>
      </c>
      <c r="P32" s="6"/>
      <c r="Q32" s="6"/>
      <c r="R32" s="6"/>
    </row>
    <row r="33" spans="1:18" ht="20.100000000000001" customHeight="1" x14ac:dyDescent="0.2">
      <c r="A33" s="159"/>
      <c r="B33" s="159" t="s">
        <v>105</v>
      </c>
      <c r="C33" s="182" t="s">
        <v>106</v>
      </c>
      <c r="D33" s="184"/>
      <c r="E33" s="105" t="s">
        <v>226</v>
      </c>
      <c r="F33" s="106" t="s">
        <v>226</v>
      </c>
      <c r="G33" s="105" t="s">
        <v>226</v>
      </c>
      <c r="H33" s="105" t="s">
        <v>226</v>
      </c>
      <c r="I33" s="52" t="s">
        <v>226</v>
      </c>
      <c r="J33" s="52" t="s">
        <v>226</v>
      </c>
      <c r="K33" s="52" t="s">
        <v>226</v>
      </c>
      <c r="L33" s="52" t="s">
        <v>226</v>
      </c>
      <c r="M33" s="52" t="s">
        <v>226</v>
      </c>
      <c r="N33" s="52" t="s">
        <v>226</v>
      </c>
      <c r="P33" s="6"/>
      <c r="Q33" s="6"/>
      <c r="R33" s="6"/>
    </row>
    <row r="34" spans="1:18" ht="20.100000000000001" customHeight="1" x14ac:dyDescent="0.2">
      <c r="A34" s="159"/>
      <c r="B34" s="159" t="s">
        <v>107</v>
      </c>
      <c r="C34" s="182" t="s">
        <v>108</v>
      </c>
      <c r="D34" s="184"/>
      <c r="E34" s="105">
        <v>3014</v>
      </c>
      <c r="F34" s="106">
        <v>6.4</v>
      </c>
      <c r="G34" s="105">
        <v>2</v>
      </c>
      <c r="H34" s="105">
        <v>2</v>
      </c>
      <c r="I34" s="52">
        <v>2752</v>
      </c>
      <c r="J34" s="52">
        <v>2</v>
      </c>
      <c r="K34" s="52">
        <v>1</v>
      </c>
      <c r="L34" s="52">
        <v>262</v>
      </c>
      <c r="M34" s="52" t="s">
        <v>224</v>
      </c>
      <c r="N34" s="52">
        <v>1</v>
      </c>
      <c r="P34" s="6"/>
      <c r="Q34" s="6"/>
      <c r="R34" s="6"/>
    </row>
    <row r="35" spans="1:18" ht="20.100000000000001" customHeight="1" x14ac:dyDescent="0.2">
      <c r="A35" s="159"/>
      <c r="B35" s="159" t="s">
        <v>109</v>
      </c>
      <c r="C35" s="182" t="s">
        <v>110</v>
      </c>
      <c r="D35" s="184"/>
      <c r="E35" s="105" t="s">
        <v>226</v>
      </c>
      <c r="F35" s="106" t="s">
        <v>226</v>
      </c>
      <c r="G35" s="105" t="s">
        <v>226</v>
      </c>
      <c r="H35" s="105" t="s">
        <v>226</v>
      </c>
      <c r="I35" s="52" t="s">
        <v>226</v>
      </c>
      <c r="J35" s="52" t="s">
        <v>226</v>
      </c>
      <c r="K35" s="52" t="s">
        <v>226</v>
      </c>
      <c r="L35" s="52" t="s">
        <v>226</v>
      </c>
      <c r="M35" s="52" t="s">
        <v>226</v>
      </c>
      <c r="N35" s="52" t="s">
        <v>226</v>
      </c>
      <c r="P35" s="6"/>
      <c r="Q35" s="6"/>
      <c r="R35" s="6"/>
    </row>
    <row r="36" spans="1:18" ht="20.100000000000001" customHeight="1" x14ac:dyDescent="0.2">
      <c r="A36" s="159"/>
      <c r="B36" s="159" t="s">
        <v>111</v>
      </c>
      <c r="C36" s="182" t="s">
        <v>112</v>
      </c>
      <c r="D36" s="184"/>
      <c r="E36" s="105" t="s">
        <v>226</v>
      </c>
      <c r="F36" s="106" t="s">
        <v>226</v>
      </c>
      <c r="G36" s="105" t="s">
        <v>226</v>
      </c>
      <c r="H36" s="105" t="s">
        <v>226</v>
      </c>
      <c r="I36" s="52" t="s">
        <v>226</v>
      </c>
      <c r="J36" s="52" t="s">
        <v>226</v>
      </c>
      <c r="K36" s="52" t="s">
        <v>226</v>
      </c>
      <c r="L36" s="52" t="s">
        <v>226</v>
      </c>
      <c r="M36" s="52" t="s">
        <v>226</v>
      </c>
      <c r="N36" s="52" t="s">
        <v>226</v>
      </c>
      <c r="P36" s="6"/>
      <c r="Q36" s="6"/>
      <c r="R36" s="6"/>
    </row>
    <row r="37" spans="1:18" ht="20.100000000000001" customHeight="1" x14ac:dyDescent="0.2">
      <c r="A37" s="159"/>
      <c r="B37" s="159" t="s">
        <v>113</v>
      </c>
      <c r="C37" s="182" t="s">
        <v>114</v>
      </c>
      <c r="D37" s="184"/>
      <c r="E37" s="105">
        <v>10292</v>
      </c>
      <c r="F37" s="106">
        <v>23.3</v>
      </c>
      <c r="G37" s="105">
        <v>26</v>
      </c>
      <c r="H37" s="105">
        <v>56</v>
      </c>
      <c r="I37" s="52">
        <v>6306</v>
      </c>
      <c r="J37" s="52">
        <v>6</v>
      </c>
      <c r="K37" s="52">
        <v>52</v>
      </c>
      <c r="L37" s="52">
        <v>3986</v>
      </c>
      <c r="M37" s="52">
        <v>20</v>
      </c>
      <c r="N37" s="52">
        <v>4</v>
      </c>
      <c r="P37" s="6"/>
      <c r="Q37" s="6"/>
      <c r="R37" s="6"/>
    </row>
    <row r="38" spans="1:18" ht="20.100000000000001" customHeight="1" x14ac:dyDescent="0.2">
      <c r="A38" s="159"/>
      <c r="B38" s="159" t="s">
        <v>115</v>
      </c>
      <c r="C38" s="182" t="s">
        <v>116</v>
      </c>
      <c r="D38" s="184"/>
      <c r="E38" s="105">
        <v>4379</v>
      </c>
      <c r="F38" s="106">
        <v>12.5</v>
      </c>
      <c r="G38" s="105">
        <v>67</v>
      </c>
      <c r="H38" s="105">
        <v>51</v>
      </c>
      <c r="I38" s="52">
        <v>3721</v>
      </c>
      <c r="J38" s="52">
        <v>66</v>
      </c>
      <c r="K38" s="52">
        <v>51</v>
      </c>
      <c r="L38" s="52">
        <v>658</v>
      </c>
      <c r="M38" s="52">
        <v>1</v>
      </c>
      <c r="N38" s="52" t="s">
        <v>224</v>
      </c>
      <c r="P38" s="6"/>
      <c r="Q38" s="6"/>
      <c r="R38" s="6"/>
    </row>
    <row r="39" spans="1:18" ht="20.100000000000001" customHeight="1" x14ac:dyDescent="0.2">
      <c r="A39" s="159"/>
      <c r="B39" s="159" t="s">
        <v>117</v>
      </c>
      <c r="C39" s="182" t="s">
        <v>118</v>
      </c>
      <c r="D39" s="184"/>
      <c r="E39" s="105">
        <v>13445</v>
      </c>
      <c r="F39" s="106">
        <v>10.4</v>
      </c>
      <c r="G39" s="105">
        <v>10</v>
      </c>
      <c r="H39" s="105">
        <v>219</v>
      </c>
      <c r="I39" s="52">
        <v>11476</v>
      </c>
      <c r="J39" s="52">
        <v>10</v>
      </c>
      <c r="K39" s="52">
        <v>150</v>
      </c>
      <c r="L39" s="52">
        <v>1969</v>
      </c>
      <c r="M39" s="52" t="s">
        <v>224</v>
      </c>
      <c r="N39" s="52">
        <v>69</v>
      </c>
      <c r="P39" s="6"/>
      <c r="Q39" s="6"/>
      <c r="R39" s="6"/>
    </row>
    <row r="40" spans="1:18" ht="20.100000000000001" customHeight="1" x14ac:dyDescent="0.2">
      <c r="A40" s="159"/>
      <c r="B40" s="159" t="s">
        <v>119</v>
      </c>
      <c r="C40" s="182" t="s">
        <v>120</v>
      </c>
      <c r="D40" s="184"/>
      <c r="E40" s="105">
        <v>13087</v>
      </c>
      <c r="F40" s="106">
        <v>10.1</v>
      </c>
      <c r="G40" s="105">
        <v>36</v>
      </c>
      <c r="H40" s="105">
        <v>40</v>
      </c>
      <c r="I40" s="52">
        <v>9249</v>
      </c>
      <c r="J40" s="52">
        <v>28</v>
      </c>
      <c r="K40" s="52">
        <v>26</v>
      </c>
      <c r="L40" s="52">
        <v>3838</v>
      </c>
      <c r="M40" s="52">
        <v>8</v>
      </c>
      <c r="N40" s="52">
        <v>14</v>
      </c>
      <c r="P40" s="6"/>
      <c r="Q40" s="6"/>
      <c r="R40" s="6"/>
    </row>
    <row r="41" spans="1:18" ht="20.100000000000001" customHeight="1" x14ac:dyDescent="0.2">
      <c r="A41" s="159"/>
      <c r="B41" s="159" t="s">
        <v>121</v>
      </c>
      <c r="C41" s="182" t="s">
        <v>122</v>
      </c>
      <c r="D41" s="184"/>
      <c r="E41" s="105">
        <v>13178</v>
      </c>
      <c r="F41" s="106">
        <v>12.1</v>
      </c>
      <c r="G41" s="105">
        <v>138</v>
      </c>
      <c r="H41" s="105">
        <v>229</v>
      </c>
      <c r="I41" s="52">
        <v>9216</v>
      </c>
      <c r="J41" s="52">
        <v>100</v>
      </c>
      <c r="K41" s="52">
        <v>176</v>
      </c>
      <c r="L41" s="52">
        <v>3962</v>
      </c>
      <c r="M41" s="52">
        <v>38</v>
      </c>
      <c r="N41" s="52">
        <v>53</v>
      </c>
      <c r="P41" s="6"/>
      <c r="Q41" s="6"/>
      <c r="R41" s="6"/>
    </row>
    <row r="42" spans="1:18" ht="20.100000000000001" customHeight="1" x14ac:dyDescent="0.2">
      <c r="A42" s="159"/>
      <c r="B42" s="159" t="s">
        <v>123</v>
      </c>
      <c r="C42" s="182" t="s">
        <v>124</v>
      </c>
      <c r="D42" s="184"/>
      <c r="E42" s="105">
        <v>11536</v>
      </c>
      <c r="F42" s="106">
        <v>9.8000000000000007</v>
      </c>
      <c r="G42" s="105">
        <v>26</v>
      </c>
      <c r="H42" s="105">
        <v>87</v>
      </c>
      <c r="I42" s="52">
        <v>8217</v>
      </c>
      <c r="J42" s="52">
        <v>12</v>
      </c>
      <c r="K42" s="52">
        <v>40</v>
      </c>
      <c r="L42" s="52">
        <v>3319</v>
      </c>
      <c r="M42" s="52">
        <v>14</v>
      </c>
      <c r="N42" s="52">
        <v>47</v>
      </c>
      <c r="P42" s="6"/>
      <c r="Q42" s="6"/>
      <c r="R42" s="6"/>
    </row>
    <row r="43" spans="1:18" ht="20.100000000000001" customHeight="1" x14ac:dyDescent="0.2">
      <c r="A43" s="159"/>
      <c r="B43" s="159" t="s">
        <v>125</v>
      </c>
      <c r="C43" s="182" t="s">
        <v>126</v>
      </c>
      <c r="D43" s="184"/>
      <c r="E43" s="105">
        <v>1505</v>
      </c>
      <c r="F43" s="106">
        <v>6.6</v>
      </c>
      <c r="G43" s="105">
        <v>4</v>
      </c>
      <c r="H43" s="105">
        <v>3</v>
      </c>
      <c r="I43" s="52">
        <v>1063</v>
      </c>
      <c r="J43" s="52">
        <v>2</v>
      </c>
      <c r="K43" s="52">
        <v>3</v>
      </c>
      <c r="L43" s="52">
        <v>442</v>
      </c>
      <c r="M43" s="52">
        <v>2</v>
      </c>
      <c r="N43" s="52" t="s">
        <v>224</v>
      </c>
      <c r="P43" s="6"/>
      <c r="Q43" s="6"/>
      <c r="R43" s="6"/>
    </row>
    <row r="44" spans="1:18" ht="20.100000000000001" customHeight="1" x14ac:dyDescent="0.2">
      <c r="A44" s="159"/>
      <c r="B44" s="159" t="s">
        <v>127</v>
      </c>
      <c r="C44" s="182" t="s">
        <v>128</v>
      </c>
      <c r="D44" s="184"/>
      <c r="E44" s="105">
        <v>7761</v>
      </c>
      <c r="F44" s="106">
        <v>2.7</v>
      </c>
      <c r="G44" s="105">
        <v>24</v>
      </c>
      <c r="H44" s="105">
        <v>65</v>
      </c>
      <c r="I44" s="52">
        <v>6850</v>
      </c>
      <c r="J44" s="52">
        <v>17</v>
      </c>
      <c r="K44" s="52">
        <v>60</v>
      </c>
      <c r="L44" s="52">
        <v>911</v>
      </c>
      <c r="M44" s="52">
        <v>7</v>
      </c>
      <c r="N44" s="52">
        <v>5</v>
      </c>
      <c r="P44" s="6"/>
      <c r="Q44" s="6"/>
      <c r="R44" s="6"/>
    </row>
    <row r="45" spans="1:18" ht="20.100000000000001" customHeight="1" x14ac:dyDescent="0.2">
      <c r="A45" s="75"/>
      <c r="B45" s="57" t="s">
        <v>129</v>
      </c>
      <c r="C45" s="195" t="s">
        <v>130</v>
      </c>
      <c r="D45" s="196"/>
      <c r="E45" s="105">
        <v>5513</v>
      </c>
      <c r="F45" s="106">
        <v>19.899999999999999</v>
      </c>
      <c r="G45" s="105">
        <v>116</v>
      </c>
      <c r="H45" s="105">
        <v>42</v>
      </c>
      <c r="I45" s="52">
        <v>3572</v>
      </c>
      <c r="J45" s="52">
        <v>66</v>
      </c>
      <c r="K45" s="52">
        <v>31</v>
      </c>
      <c r="L45" s="52">
        <v>1941</v>
      </c>
      <c r="M45" s="52">
        <v>50</v>
      </c>
      <c r="N45" s="52">
        <v>11</v>
      </c>
      <c r="P45" s="6"/>
      <c r="Q45" s="6"/>
      <c r="R45" s="6"/>
    </row>
    <row r="46" spans="1:18" ht="20.100000000000001" customHeight="1" x14ac:dyDescent="0.2">
      <c r="A46" s="158"/>
      <c r="B46" s="58" t="s">
        <v>131</v>
      </c>
      <c r="C46" s="191" t="s">
        <v>132</v>
      </c>
      <c r="D46" s="192"/>
      <c r="E46" s="74">
        <v>56890</v>
      </c>
      <c r="F46" s="72">
        <v>15.9</v>
      </c>
      <c r="G46" s="71">
        <v>570</v>
      </c>
      <c r="H46" s="71">
        <v>314</v>
      </c>
      <c r="I46" s="73">
        <v>33532</v>
      </c>
      <c r="J46" s="73">
        <v>417</v>
      </c>
      <c r="K46" s="73">
        <v>103</v>
      </c>
      <c r="L46" s="73">
        <v>23358</v>
      </c>
      <c r="M46" s="73">
        <v>153</v>
      </c>
      <c r="N46" s="73">
        <v>211</v>
      </c>
      <c r="P46" s="6"/>
      <c r="Q46" s="6"/>
      <c r="R46" s="6"/>
    </row>
    <row r="47" spans="1:18" ht="20.100000000000001" customHeight="1" x14ac:dyDescent="0.2">
      <c r="A47" s="75"/>
      <c r="B47" s="57" t="s">
        <v>133</v>
      </c>
      <c r="C47" s="195" t="s">
        <v>134</v>
      </c>
      <c r="D47" s="196"/>
      <c r="E47" s="67">
        <v>134081</v>
      </c>
      <c r="F47" s="68">
        <v>66.599999999999994</v>
      </c>
      <c r="G47" s="69">
        <v>2428</v>
      </c>
      <c r="H47" s="69">
        <v>1930</v>
      </c>
      <c r="I47" s="70">
        <v>47998</v>
      </c>
      <c r="J47" s="70">
        <v>873</v>
      </c>
      <c r="K47" s="70">
        <v>587</v>
      </c>
      <c r="L47" s="70">
        <v>86083</v>
      </c>
      <c r="M47" s="70">
        <v>1555</v>
      </c>
      <c r="N47" s="70">
        <v>1343</v>
      </c>
      <c r="P47" s="6"/>
      <c r="Q47" s="6"/>
      <c r="R47" s="6"/>
    </row>
    <row r="48" spans="1:18" ht="20.100000000000001" customHeight="1" x14ac:dyDescent="0.2">
      <c r="A48" s="158"/>
      <c r="B48" s="58" t="s">
        <v>135</v>
      </c>
      <c r="C48" s="191" t="s">
        <v>136</v>
      </c>
      <c r="D48" s="192"/>
      <c r="E48" s="66">
        <v>12442</v>
      </c>
      <c r="F48" s="106">
        <v>37.700000000000003</v>
      </c>
      <c r="G48" s="105">
        <v>751</v>
      </c>
      <c r="H48" s="105">
        <v>227</v>
      </c>
      <c r="I48" s="52">
        <v>6383</v>
      </c>
      <c r="J48" s="52">
        <v>377</v>
      </c>
      <c r="K48" s="52">
        <v>94</v>
      </c>
      <c r="L48" s="52">
        <v>6059</v>
      </c>
      <c r="M48" s="52">
        <v>374</v>
      </c>
      <c r="N48" s="52">
        <v>133</v>
      </c>
      <c r="P48" s="6"/>
      <c r="Q48" s="6"/>
      <c r="R48" s="6"/>
    </row>
    <row r="49" spans="1:18" ht="20.100000000000001" customHeight="1" x14ac:dyDescent="0.2">
      <c r="A49" s="75"/>
      <c r="B49" s="57" t="s">
        <v>137</v>
      </c>
      <c r="C49" s="195" t="s">
        <v>138</v>
      </c>
      <c r="D49" s="196"/>
      <c r="E49" s="66">
        <v>94466</v>
      </c>
      <c r="F49" s="106">
        <v>82.9</v>
      </c>
      <c r="G49" s="105">
        <v>3513</v>
      </c>
      <c r="H49" s="105">
        <v>3738</v>
      </c>
      <c r="I49" s="52">
        <v>40308</v>
      </c>
      <c r="J49" s="52">
        <v>1568</v>
      </c>
      <c r="K49" s="52">
        <v>1189</v>
      </c>
      <c r="L49" s="52">
        <v>54158</v>
      </c>
      <c r="M49" s="52">
        <v>1945</v>
      </c>
      <c r="N49" s="52">
        <v>2549</v>
      </c>
      <c r="P49" s="6"/>
      <c r="Q49" s="6"/>
      <c r="R49" s="6"/>
    </row>
    <row r="50" spans="1:18" ht="20.100000000000001" customHeight="1" x14ac:dyDescent="0.2">
      <c r="A50" s="158"/>
      <c r="B50" s="158" t="s">
        <v>139</v>
      </c>
      <c r="C50" s="191" t="s">
        <v>140</v>
      </c>
      <c r="D50" s="192"/>
      <c r="E50" s="74">
        <v>90919</v>
      </c>
      <c r="F50" s="72">
        <v>36.1</v>
      </c>
      <c r="G50" s="71">
        <v>711</v>
      </c>
      <c r="H50" s="71">
        <v>1427</v>
      </c>
      <c r="I50" s="73">
        <v>24031</v>
      </c>
      <c r="J50" s="73">
        <v>180</v>
      </c>
      <c r="K50" s="73">
        <v>532</v>
      </c>
      <c r="L50" s="73">
        <v>66888</v>
      </c>
      <c r="M50" s="73">
        <v>531</v>
      </c>
      <c r="N50" s="73">
        <v>895</v>
      </c>
      <c r="P50" s="6"/>
      <c r="Q50" s="6"/>
      <c r="R50" s="6"/>
    </row>
    <row r="51" spans="1:18" ht="20.100000000000001" customHeight="1" x14ac:dyDescent="0.2">
      <c r="A51" s="75"/>
      <c r="B51" s="75" t="s">
        <v>141</v>
      </c>
      <c r="C51" s="195" t="s">
        <v>142</v>
      </c>
      <c r="D51" s="196"/>
      <c r="E51" s="67">
        <v>66426</v>
      </c>
      <c r="F51" s="68">
        <v>46.2</v>
      </c>
      <c r="G51" s="69">
        <v>719</v>
      </c>
      <c r="H51" s="69">
        <v>895</v>
      </c>
      <c r="I51" s="70">
        <v>17088</v>
      </c>
      <c r="J51" s="70">
        <v>210</v>
      </c>
      <c r="K51" s="70">
        <v>369</v>
      </c>
      <c r="L51" s="70">
        <v>49338</v>
      </c>
      <c r="M51" s="70">
        <v>509</v>
      </c>
      <c r="N51" s="70">
        <v>526</v>
      </c>
      <c r="P51" s="6"/>
      <c r="Q51" s="6"/>
      <c r="R51" s="6"/>
    </row>
    <row r="52" spans="1:18" ht="20.100000000000001" customHeight="1" x14ac:dyDescent="0.2">
      <c r="A52" s="158"/>
      <c r="B52" s="158" t="s">
        <v>143</v>
      </c>
      <c r="C52" s="191" t="s">
        <v>144</v>
      </c>
      <c r="D52" s="192"/>
      <c r="E52" s="66">
        <v>13164</v>
      </c>
      <c r="F52" s="106">
        <v>25</v>
      </c>
      <c r="G52" s="105">
        <v>542</v>
      </c>
      <c r="H52" s="105">
        <v>325</v>
      </c>
      <c r="I52" s="52">
        <v>5864</v>
      </c>
      <c r="J52" s="52">
        <v>272</v>
      </c>
      <c r="K52" s="52">
        <v>112</v>
      </c>
      <c r="L52" s="52">
        <v>7300</v>
      </c>
      <c r="M52" s="52">
        <v>270</v>
      </c>
      <c r="N52" s="52">
        <v>213</v>
      </c>
      <c r="P52" s="6"/>
      <c r="Q52" s="6"/>
      <c r="R52" s="6"/>
    </row>
    <row r="53" spans="1:18" ht="20.100000000000001" customHeight="1" x14ac:dyDescent="0.2">
      <c r="A53" s="159"/>
      <c r="B53" s="159" t="s">
        <v>145</v>
      </c>
      <c r="C53" s="199" t="s">
        <v>154</v>
      </c>
      <c r="D53" s="200"/>
      <c r="E53" s="66">
        <v>30600</v>
      </c>
      <c r="F53" s="106">
        <v>49.2</v>
      </c>
      <c r="G53" s="105">
        <v>651</v>
      </c>
      <c r="H53" s="105">
        <v>246</v>
      </c>
      <c r="I53" s="52">
        <v>19863</v>
      </c>
      <c r="J53" s="52">
        <v>349</v>
      </c>
      <c r="K53" s="52">
        <v>100</v>
      </c>
      <c r="L53" s="52">
        <v>10737</v>
      </c>
      <c r="M53" s="52">
        <v>302</v>
      </c>
      <c r="N53" s="52">
        <v>146</v>
      </c>
      <c r="P53" s="6"/>
      <c r="Q53" s="6"/>
      <c r="R53" s="6"/>
    </row>
    <row r="54" spans="1:18" ht="20.100000000000001" customHeight="1" thickBot="1" x14ac:dyDescent="0.25">
      <c r="A54" s="157"/>
      <c r="B54" s="157" t="s">
        <v>146</v>
      </c>
      <c r="C54" s="197" t="s">
        <v>147</v>
      </c>
      <c r="D54" s="198"/>
      <c r="E54" s="26">
        <v>17169</v>
      </c>
      <c r="F54" s="106">
        <v>22.4</v>
      </c>
      <c r="G54" s="105" t="s">
        <v>224</v>
      </c>
      <c r="H54" s="105">
        <v>7</v>
      </c>
      <c r="I54" s="52">
        <v>11362</v>
      </c>
      <c r="J54" s="52" t="s">
        <v>224</v>
      </c>
      <c r="K54" s="52" t="s">
        <v>224</v>
      </c>
      <c r="L54" s="52">
        <v>5807</v>
      </c>
      <c r="M54" s="52" t="s">
        <v>224</v>
      </c>
      <c r="N54" s="52">
        <v>7</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3" t="s">
        <v>59</v>
      </c>
      <c r="B56" s="183"/>
      <c r="C56" s="183"/>
      <c r="D56" s="183"/>
      <c r="E56" s="183"/>
      <c r="F56" s="183"/>
      <c r="G56" s="183"/>
      <c r="H56" s="183"/>
      <c r="I56" s="183"/>
      <c r="J56" s="183"/>
      <c r="K56" s="183"/>
      <c r="L56" s="183"/>
      <c r="M56" s="183"/>
      <c r="N56" s="183"/>
    </row>
    <row r="57" spans="1:18" ht="20.100000000000001" customHeight="1" x14ac:dyDescent="0.2">
      <c r="A57" s="183" t="s">
        <v>156</v>
      </c>
      <c r="B57" s="183"/>
      <c r="C57" s="183"/>
      <c r="D57" s="183"/>
      <c r="E57" s="183"/>
      <c r="F57" s="183"/>
      <c r="G57" s="183"/>
      <c r="H57" s="183"/>
      <c r="I57" s="183"/>
      <c r="J57" s="183"/>
      <c r="K57" s="130"/>
      <c r="L57" s="130"/>
      <c r="M57" s="130"/>
      <c r="N57" s="130"/>
    </row>
    <row r="58" spans="1:18" ht="20.100000000000001" customHeight="1" x14ac:dyDescent="0.2">
      <c r="A58" s="183" t="s">
        <v>30</v>
      </c>
      <c r="B58" s="183"/>
      <c r="C58" s="183"/>
      <c r="D58" s="183"/>
      <c r="E58" s="183"/>
      <c r="F58" s="183"/>
      <c r="G58" s="183"/>
      <c r="H58" s="183"/>
      <c r="I58" s="183"/>
      <c r="J58" s="183"/>
      <c r="K58" s="183"/>
      <c r="L58" s="183"/>
      <c r="M58" s="183"/>
      <c r="N58" s="183"/>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7" t="s">
        <v>222</v>
      </c>
      <c r="B1" s="165"/>
      <c r="C1" s="165"/>
      <c r="D1" s="165"/>
      <c r="E1" s="165"/>
      <c r="F1" s="165"/>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2" t="s">
        <v>22</v>
      </c>
      <c r="J9" s="213"/>
      <c r="K9" s="86" t="s">
        <v>32</v>
      </c>
      <c r="L9" s="87" t="s">
        <v>22</v>
      </c>
      <c r="M9" s="29" t="s">
        <v>32</v>
      </c>
      <c r="N9" s="212" t="s">
        <v>22</v>
      </c>
      <c r="O9" s="214"/>
      <c r="P9" s="2"/>
    </row>
    <row r="10" spans="1:16" ht="18" customHeight="1" x14ac:dyDescent="0.2">
      <c r="A10" s="164" t="s">
        <v>64</v>
      </c>
      <c r="B10" s="91" t="s">
        <v>191</v>
      </c>
      <c r="C10" s="88" t="s">
        <v>65</v>
      </c>
      <c r="D10" s="31">
        <v>100</v>
      </c>
      <c r="E10" s="171">
        <v>100</v>
      </c>
      <c r="F10" s="171">
        <v>100</v>
      </c>
      <c r="G10" s="171">
        <v>100</v>
      </c>
      <c r="H10" s="168">
        <v>100</v>
      </c>
      <c r="I10" s="211">
        <v>100</v>
      </c>
      <c r="J10" s="211"/>
      <c r="K10" s="171">
        <v>100</v>
      </c>
      <c r="L10" s="168">
        <v>100</v>
      </c>
      <c r="M10" s="168">
        <v>100</v>
      </c>
      <c r="N10" s="211">
        <v>100</v>
      </c>
      <c r="O10" s="211"/>
    </row>
    <row r="11" spans="1:16" ht="18" customHeight="1" x14ac:dyDescent="0.2">
      <c r="A11" s="101"/>
      <c r="B11" s="91" t="s">
        <v>183</v>
      </c>
      <c r="C11" s="88"/>
      <c r="D11" s="94">
        <v>101.3</v>
      </c>
      <c r="E11" s="168">
        <v>100.3</v>
      </c>
      <c r="F11" s="168">
        <v>101.2</v>
      </c>
      <c r="G11" s="168">
        <v>100.8</v>
      </c>
      <c r="H11" s="168">
        <v>101.1</v>
      </c>
      <c r="I11" s="208">
        <v>100.5</v>
      </c>
      <c r="J11" s="208"/>
      <c r="K11" s="168">
        <v>99.4</v>
      </c>
      <c r="L11" s="168">
        <v>100.6</v>
      </c>
      <c r="M11" s="168">
        <v>99.6</v>
      </c>
      <c r="N11" s="208">
        <v>100.4</v>
      </c>
      <c r="O11" s="208"/>
    </row>
    <row r="12" spans="1:16" ht="18" customHeight="1" x14ac:dyDescent="0.2">
      <c r="A12" s="101"/>
      <c r="B12" s="91" t="s">
        <v>186</v>
      </c>
      <c r="C12" s="88"/>
      <c r="D12" s="94">
        <v>102.6</v>
      </c>
      <c r="E12" s="168">
        <v>102</v>
      </c>
      <c r="F12" s="168">
        <v>102.1</v>
      </c>
      <c r="G12" s="168">
        <v>102.4</v>
      </c>
      <c r="H12" s="168">
        <v>101.8</v>
      </c>
      <c r="I12" s="208">
        <v>101.7</v>
      </c>
      <c r="J12" s="208"/>
      <c r="K12" s="168">
        <v>99.6</v>
      </c>
      <c r="L12" s="168">
        <v>102.2</v>
      </c>
      <c r="M12" s="168">
        <v>99.2</v>
      </c>
      <c r="N12" s="208">
        <v>101.4</v>
      </c>
      <c r="O12" s="208"/>
    </row>
    <row r="13" spans="1:16" ht="18" customHeight="1" x14ac:dyDescent="0.2">
      <c r="A13" s="101"/>
      <c r="B13" s="91" t="s">
        <v>187</v>
      </c>
      <c r="C13" s="88"/>
      <c r="D13" s="94">
        <v>100.8</v>
      </c>
      <c r="E13" s="168">
        <v>100.2</v>
      </c>
      <c r="F13" s="168">
        <v>101</v>
      </c>
      <c r="G13" s="168">
        <v>100.8</v>
      </c>
      <c r="H13" s="168">
        <v>100.7</v>
      </c>
      <c r="I13" s="208">
        <v>101</v>
      </c>
      <c r="J13" s="208"/>
      <c r="K13" s="168">
        <v>97.4</v>
      </c>
      <c r="L13" s="168">
        <v>98.7</v>
      </c>
      <c r="M13" s="168">
        <v>97.7</v>
      </c>
      <c r="N13" s="208">
        <v>98.9</v>
      </c>
      <c r="O13" s="208"/>
    </row>
    <row r="14" spans="1:16" ht="18" customHeight="1" x14ac:dyDescent="0.2">
      <c r="A14" s="151" t="s">
        <v>189</v>
      </c>
      <c r="B14" s="27" t="s">
        <v>190</v>
      </c>
      <c r="C14" s="93"/>
      <c r="D14" s="95">
        <v>99.8</v>
      </c>
      <c r="E14" s="170">
        <v>101.1</v>
      </c>
      <c r="F14" s="170">
        <v>100.7</v>
      </c>
      <c r="G14" s="170">
        <v>103.1</v>
      </c>
      <c r="H14" s="170">
        <v>101</v>
      </c>
      <c r="I14" s="210">
        <v>103.9</v>
      </c>
      <c r="J14" s="210"/>
      <c r="K14" s="170">
        <v>94</v>
      </c>
      <c r="L14" s="170">
        <v>96.7</v>
      </c>
      <c r="M14" s="170">
        <v>95</v>
      </c>
      <c r="N14" s="210">
        <v>97.4</v>
      </c>
      <c r="O14" s="210"/>
    </row>
    <row r="15" spans="1:16" ht="18" customHeight="1" x14ac:dyDescent="0.2">
      <c r="A15" s="164" t="s">
        <v>189</v>
      </c>
      <c r="B15" s="79" t="s">
        <v>190</v>
      </c>
      <c r="C15" s="92" t="s">
        <v>227</v>
      </c>
      <c r="D15" s="168">
        <v>113.4</v>
      </c>
      <c r="E15" s="168">
        <v>131.1</v>
      </c>
      <c r="F15" s="168">
        <v>100.8</v>
      </c>
      <c r="G15" s="168">
        <v>102.6</v>
      </c>
      <c r="H15" s="168">
        <v>101.6</v>
      </c>
      <c r="I15" s="211">
        <v>103.7</v>
      </c>
      <c r="J15" s="211">
        <v>95.6</v>
      </c>
      <c r="K15" s="168">
        <v>95.6</v>
      </c>
      <c r="L15" s="168">
        <v>99.4</v>
      </c>
      <c r="M15" s="168">
        <v>97.1</v>
      </c>
      <c r="N15" s="211">
        <v>100.5</v>
      </c>
      <c r="O15" s="211"/>
    </row>
    <row r="16" spans="1:16" ht="18" customHeight="1" x14ac:dyDescent="0.2">
      <c r="A16" s="164"/>
      <c r="B16" s="79" t="s">
        <v>228</v>
      </c>
      <c r="C16" s="92" t="s">
        <v>229</v>
      </c>
      <c r="D16" s="168">
        <v>86.1</v>
      </c>
      <c r="E16" s="168">
        <v>85.4</v>
      </c>
      <c r="F16" s="168">
        <v>99.9</v>
      </c>
      <c r="G16" s="168">
        <v>102</v>
      </c>
      <c r="H16" s="168">
        <v>100.5</v>
      </c>
      <c r="I16" s="208">
        <v>103.2</v>
      </c>
      <c r="J16" s="208">
        <v>92.4</v>
      </c>
      <c r="K16" s="168">
        <v>92.4</v>
      </c>
      <c r="L16" s="168">
        <v>93.4</v>
      </c>
      <c r="M16" s="168">
        <v>93.8</v>
      </c>
      <c r="N16" s="208">
        <v>94.5</v>
      </c>
      <c r="O16" s="208"/>
    </row>
    <row r="17" spans="1:15" ht="18" customHeight="1" x14ac:dyDescent="0.2">
      <c r="A17" s="164"/>
      <c r="B17" s="79" t="s">
        <v>228</v>
      </c>
      <c r="C17" s="92" t="s">
        <v>230</v>
      </c>
      <c r="D17" s="168">
        <v>85.3</v>
      </c>
      <c r="E17" s="168">
        <v>83.3</v>
      </c>
      <c r="F17" s="168">
        <v>100.5</v>
      </c>
      <c r="G17" s="168">
        <v>103.2</v>
      </c>
      <c r="H17" s="168">
        <v>100.8</v>
      </c>
      <c r="I17" s="208">
        <v>104.1</v>
      </c>
      <c r="J17" s="208">
        <v>92.5</v>
      </c>
      <c r="K17" s="168">
        <v>92.5</v>
      </c>
      <c r="L17" s="168">
        <v>96.4</v>
      </c>
      <c r="M17" s="168">
        <v>93.6</v>
      </c>
      <c r="N17" s="208">
        <v>97.2</v>
      </c>
      <c r="O17" s="208"/>
    </row>
    <row r="18" spans="1:15" ht="18" customHeight="1" x14ac:dyDescent="0.2">
      <c r="A18" s="101"/>
      <c r="B18" s="79" t="s">
        <v>228</v>
      </c>
      <c r="C18" s="92" t="s">
        <v>231</v>
      </c>
      <c r="D18" s="168">
        <v>85.6</v>
      </c>
      <c r="E18" s="168">
        <v>84.1</v>
      </c>
      <c r="F18" s="168">
        <v>101.4</v>
      </c>
      <c r="G18" s="168">
        <v>103.4</v>
      </c>
      <c r="H18" s="168">
        <v>102</v>
      </c>
      <c r="I18" s="208">
        <v>104.2</v>
      </c>
      <c r="J18" s="208">
        <v>94.1</v>
      </c>
      <c r="K18" s="168">
        <v>94.1</v>
      </c>
      <c r="L18" s="168">
        <v>97.4</v>
      </c>
      <c r="M18" s="168">
        <v>95.1</v>
      </c>
      <c r="N18" s="208">
        <v>98.2</v>
      </c>
      <c r="O18" s="208"/>
    </row>
    <row r="19" spans="1:15" ht="18" customHeight="1" x14ac:dyDescent="0.2">
      <c r="A19" s="130"/>
      <c r="B19" s="79" t="s">
        <v>228</v>
      </c>
      <c r="C19" s="92" t="s">
        <v>232</v>
      </c>
      <c r="D19" s="168">
        <v>88</v>
      </c>
      <c r="E19" s="168">
        <v>87.9</v>
      </c>
      <c r="F19" s="168">
        <v>101.2</v>
      </c>
      <c r="G19" s="168">
        <v>103.6</v>
      </c>
      <c r="H19" s="168">
        <v>101.4</v>
      </c>
      <c r="I19" s="208">
        <v>103.9</v>
      </c>
      <c r="J19" s="208">
        <v>96</v>
      </c>
      <c r="K19" s="168">
        <v>96</v>
      </c>
      <c r="L19" s="168">
        <v>101.1</v>
      </c>
      <c r="M19" s="168">
        <v>97.2</v>
      </c>
      <c r="N19" s="208">
        <v>101.9</v>
      </c>
      <c r="O19" s="208"/>
    </row>
    <row r="20" spans="1:15" ht="18" customHeight="1" x14ac:dyDescent="0.2">
      <c r="A20" s="164"/>
      <c r="B20" s="79" t="s">
        <v>228</v>
      </c>
      <c r="C20" s="92" t="s">
        <v>233</v>
      </c>
      <c r="D20" s="168">
        <v>170.2</v>
      </c>
      <c r="E20" s="168">
        <v>176.5</v>
      </c>
      <c r="F20" s="168">
        <v>100.5</v>
      </c>
      <c r="G20" s="168">
        <v>103.1</v>
      </c>
      <c r="H20" s="168">
        <v>100.6</v>
      </c>
      <c r="I20" s="208">
        <v>103.7</v>
      </c>
      <c r="J20" s="208">
        <v>95.3</v>
      </c>
      <c r="K20" s="168">
        <v>95.3</v>
      </c>
      <c r="L20" s="168">
        <v>100.2</v>
      </c>
      <c r="M20" s="168">
        <v>96.3</v>
      </c>
      <c r="N20" s="208">
        <v>101.1</v>
      </c>
      <c r="O20" s="208"/>
    </row>
    <row r="21" spans="1:15" ht="18" customHeight="1" x14ac:dyDescent="0.2">
      <c r="A21" s="164"/>
      <c r="B21" s="79" t="s">
        <v>234</v>
      </c>
      <c r="C21" s="92" t="s">
        <v>235</v>
      </c>
      <c r="D21" s="168">
        <v>84.4</v>
      </c>
      <c r="E21" s="168">
        <v>83.7</v>
      </c>
      <c r="F21" s="168">
        <v>97.6</v>
      </c>
      <c r="G21" s="168">
        <v>99</v>
      </c>
      <c r="H21" s="168">
        <v>97.4</v>
      </c>
      <c r="I21" s="208">
        <v>100.1</v>
      </c>
      <c r="J21" s="208">
        <v>87.4</v>
      </c>
      <c r="K21" s="168">
        <v>87.4</v>
      </c>
      <c r="L21" s="168">
        <v>89</v>
      </c>
      <c r="M21" s="168">
        <v>87.6</v>
      </c>
      <c r="N21" s="208">
        <v>89.6</v>
      </c>
      <c r="O21" s="208"/>
    </row>
    <row r="22" spans="1:15" ht="18" customHeight="1" x14ac:dyDescent="0.2">
      <c r="A22" s="164"/>
      <c r="B22" s="79" t="s">
        <v>228</v>
      </c>
      <c r="C22" s="92" t="s">
        <v>236</v>
      </c>
      <c r="D22" s="168">
        <v>82.4</v>
      </c>
      <c r="E22" s="168">
        <v>81.099999999999994</v>
      </c>
      <c r="F22" s="168">
        <v>97.8</v>
      </c>
      <c r="G22" s="168">
        <v>100.8</v>
      </c>
      <c r="H22" s="168">
        <v>98</v>
      </c>
      <c r="I22" s="208">
        <v>101.2</v>
      </c>
      <c r="J22" s="208">
        <v>91.2</v>
      </c>
      <c r="K22" s="168">
        <v>91.2</v>
      </c>
      <c r="L22" s="168">
        <v>100.1</v>
      </c>
      <c r="M22" s="168">
        <v>91.7</v>
      </c>
      <c r="N22" s="208">
        <v>100.8</v>
      </c>
      <c r="O22" s="208"/>
    </row>
    <row r="23" spans="1:15" x14ac:dyDescent="0.2">
      <c r="A23" s="164"/>
      <c r="B23" s="79" t="s">
        <v>228</v>
      </c>
      <c r="C23" s="92" t="s">
        <v>237</v>
      </c>
      <c r="D23" s="168">
        <v>85.4</v>
      </c>
      <c r="E23" s="168">
        <v>81.7</v>
      </c>
      <c r="F23" s="168">
        <v>98.6</v>
      </c>
      <c r="G23" s="168">
        <v>100.5</v>
      </c>
      <c r="H23" s="168">
        <v>98.8</v>
      </c>
      <c r="I23" s="208">
        <v>101.1</v>
      </c>
      <c r="J23" s="208">
        <v>90.8</v>
      </c>
      <c r="K23" s="168">
        <v>90.8</v>
      </c>
      <c r="L23" s="168">
        <v>95.8</v>
      </c>
      <c r="M23" s="168">
        <v>91.4</v>
      </c>
      <c r="N23" s="208">
        <v>96.5</v>
      </c>
      <c r="O23" s="208"/>
    </row>
    <row r="24" spans="1:15" s="130" customFormat="1" x14ac:dyDescent="0.2">
      <c r="A24" s="164"/>
      <c r="B24" s="79" t="s">
        <v>228</v>
      </c>
      <c r="C24" s="92" t="s">
        <v>238</v>
      </c>
      <c r="D24" s="168">
        <v>84.3</v>
      </c>
      <c r="E24" s="168">
        <v>83.8</v>
      </c>
      <c r="F24" s="168">
        <v>98.2</v>
      </c>
      <c r="G24" s="168">
        <v>100.7</v>
      </c>
      <c r="H24" s="168">
        <v>98.7</v>
      </c>
      <c r="I24" s="208">
        <v>101.8</v>
      </c>
      <c r="J24" s="208">
        <v>90.9</v>
      </c>
      <c r="K24" s="168">
        <v>90.9</v>
      </c>
      <c r="L24" s="168">
        <v>100.1</v>
      </c>
      <c r="M24" s="168">
        <v>92.1</v>
      </c>
      <c r="N24" s="208">
        <v>101.7</v>
      </c>
      <c r="O24" s="208"/>
    </row>
    <row r="25" spans="1:15" s="130" customFormat="1" x14ac:dyDescent="0.2">
      <c r="A25" s="101"/>
      <c r="B25" s="79" t="s">
        <v>228</v>
      </c>
      <c r="C25" s="92" t="s">
        <v>239</v>
      </c>
      <c r="D25" s="168">
        <v>81.400000000000006</v>
      </c>
      <c r="E25" s="168">
        <v>77.5</v>
      </c>
      <c r="F25" s="168">
        <v>95.1</v>
      </c>
      <c r="G25" s="168">
        <v>96</v>
      </c>
      <c r="H25" s="168">
        <v>97.1</v>
      </c>
      <c r="I25" s="208">
        <v>99</v>
      </c>
      <c r="J25" s="208">
        <v>78.400000000000006</v>
      </c>
      <c r="K25" s="168">
        <v>78.400000000000006</v>
      </c>
      <c r="L25" s="168">
        <v>84.2</v>
      </c>
      <c r="M25" s="168">
        <v>80</v>
      </c>
      <c r="N25" s="208">
        <v>86.2</v>
      </c>
      <c r="O25" s="208"/>
    </row>
    <row r="26" spans="1:15" s="130" customFormat="1" x14ac:dyDescent="0.2">
      <c r="A26" s="164"/>
      <c r="B26" s="79" t="s">
        <v>228</v>
      </c>
      <c r="C26" s="92" t="s">
        <v>240</v>
      </c>
      <c r="D26" s="168">
        <v>130.5</v>
      </c>
      <c r="E26" s="168">
        <v>133.30000000000001</v>
      </c>
      <c r="F26" s="168">
        <v>97</v>
      </c>
      <c r="G26" s="168">
        <v>98</v>
      </c>
      <c r="H26" s="168">
        <v>99.1</v>
      </c>
      <c r="I26" s="208">
        <v>101.6</v>
      </c>
      <c r="J26" s="208">
        <v>88.1</v>
      </c>
      <c r="K26" s="168">
        <v>88.1</v>
      </c>
      <c r="L26" s="168">
        <v>93</v>
      </c>
      <c r="M26" s="168">
        <v>90.2</v>
      </c>
      <c r="N26" s="208">
        <v>96.1</v>
      </c>
      <c r="O26" s="208"/>
    </row>
    <row r="27" spans="1:15" s="130" customFormat="1" ht="18" thickBot="1" x14ac:dyDescent="0.25">
      <c r="A27" s="160"/>
      <c r="B27" s="89" t="s">
        <v>228</v>
      </c>
      <c r="C27" s="162" t="s">
        <v>241</v>
      </c>
      <c r="D27" s="169">
        <v>108.6</v>
      </c>
      <c r="E27" s="169">
        <v>118.8</v>
      </c>
      <c r="F27" s="169">
        <v>98.3</v>
      </c>
      <c r="G27" s="169">
        <v>96.6</v>
      </c>
      <c r="H27" s="169">
        <v>100</v>
      </c>
      <c r="I27" s="209">
        <v>99.3</v>
      </c>
      <c r="J27" s="209">
        <v>91.7</v>
      </c>
      <c r="K27" s="169">
        <v>91.7</v>
      </c>
      <c r="L27" s="169">
        <v>96.2</v>
      </c>
      <c r="M27" s="169">
        <v>93.6</v>
      </c>
      <c r="N27" s="209">
        <v>99.2</v>
      </c>
      <c r="O27" s="209"/>
    </row>
    <row r="28" spans="1:15" s="130" customFormat="1" x14ac:dyDescent="0.2">
      <c r="C28" s="77"/>
      <c r="N28" s="108"/>
      <c r="O28" s="108"/>
    </row>
    <row r="29" spans="1:15" x14ac:dyDescent="0.2">
      <c r="A29" s="130"/>
      <c r="B29" s="130"/>
      <c r="C29" s="130" t="s">
        <v>218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5" t="s">
        <v>148</v>
      </c>
      <c r="G31" s="216"/>
      <c r="H31" s="80" t="s">
        <v>33</v>
      </c>
      <c r="I31" s="81"/>
      <c r="J31" s="82"/>
      <c r="K31" s="90"/>
      <c r="L31" s="90"/>
      <c r="M31" s="78" t="s">
        <v>219</v>
      </c>
      <c r="N31" s="78"/>
      <c r="O31" s="130"/>
    </row>
    <row r="32" spans="1:15" ht="20.100000000000001" customHeight="1" x14ac:dyDescent="0.2">
      <c r="A32" s="104" t="s">
        <v>31</v>
      </c>
      <c r="B32" s="104"/>
      <c r="C32" s="83"/>
      <c r="D32" s="84" t="s">
        <v>5</v>
      </c>
      <c r="E32" s="85"/>
      <c r="F32" s="217"/>
      <c r="G32" s="218"/>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2" t="s">
        <v>22</v>
      </c>
      <c r="J33" s="213"/>
      <c r="K33" s="86" t="s">
        <v>32</v>
      </c>
      <c r="L33" s="87" t="s">
        <v>22</v>
      </c>
      <c r="M33" s="130"/>
      <c r="N33" s="130"/>
      <c r="O33" s="130"/>
    </row>
    <row r="34" spans="1:15" ht="18" customHeight="1" x14ac:dyDescent="0.2">
      <c r="A34" s="164" t="s">
        <v>64</v>
      </c>
      <c r="B34" s="28" t="s">
        <v>191</v>
      </c>
      <c r="C34" s="88" t="s">
        <v>65</v>
      </c>
      <c r="D34" s="168">
        <v>100</v>
      </c>
      <c r="E34" s="168">
        <v>100</v>
      </c>
      <c r="F34" s="168">
        <v>100</v>
      </c>
      <c r="G34" s="168">
        <v>100</v>
      </c>
      <c r="H34" s="168">
        <v>100</v>
      </c>
      <c r="I34" s="211">
        <v>100</v>
      </c>
      <c r="J34" s="211"/>
      <c r="K34" s="168">
        <v>100</v>
      </c>
      <c r="L34" s="168">
        <v>100</v>
      </c>
      <c r="M34" s="76"/>
      <c r="N34" s="76"/>
      <c r="O34" s="130"/>
    </row>
    <row r="35" spans="1:15" ht="18" customHeight="1" x14ac:dyDescent="0.2">
      <c r="A35" s="101"/>
      <c r="B35" s="28" t="s">
        <v>183</v>
      </c>
      <c r="C35" s="88"/>
      <c r="D35" s="168">
        <v>96.5</v>
      </c>
      <c r="E35" s="168">
        <v>103</v>
      </c>
      <c r="F35" s="168">
        <v>100.7</v>
      </c>
      <c r="G35" s="168">
        <v>99.9</v>
      </c>
      <c r="H35" s="168">
        <v>101.3</v>
      </c>
      <c r="I35" s="208">
        <v>100.3</v>
      </c>
      <c r="J35" s="208"/>
      <c r="K35" s="168">
        <v>101.2</v>
      </c>
      <c r="L35" s="168">
        <v>100.8</v>
      </c>
      <c r="M35" s="76"/>
      <c r="N35" s="76"/>
      <c r="O35" s="130"/>
    </row>
    <row r="36" spans="1:15" ht="18" customHeight="1" x14ac:dyDescent="0.2">
      <c r="A36" s="101"/>
      <c r="B36" s="28" t="s">
        <v>186</v>
      </c>
      <c r="C36" s="88"/>
      <c r="D36" s="168">
        <v>104.6</v>
      </c>
      <c r="E36" s="168">
        <v>111.6</v>
      </c>
      <c r="F36" s="168">
        <v>101.8</v>
      </c>
      <c r="G36" s="168">
        <v>103.6</v>
      </c>
      <c r="H36" s="168">
        <v>101.9</v>
      </c>
      <c r="I36" s="208">
        <v>101.3</v>
      </c>
      <c r="J36" s="208"/>
      <c r="K36" s="168">
        <v>101.4</v>
      </c>
      <c r="L36" s="168">
        <v>101.7</v>
      </c>
      <c r="M36" s="76"/>
      <c r="N36" s="76"/>
      <c r="O36" s="130"/>
    </row>
    <row r="37" spans="1:15" ht="18" customHeight="1" x14ac:dyDescent="0.2">
      <c r="A37" s="101"/>
      <c r="B37" s="28" t="s">
        <v>187</v>
      </c>
      <c r="C37" s="88"/>
      <c r="D37" s="168">
        <v>93.1</v>
      </c>
      <c r="E37" s="168">
        <v>97</v>
      </c>
      <c r="F37" s="168">
        <v>100.5</v>
      </c>
      <c r="G37" s="168">
        <v>105.7</v>
      </c>
      <c r="H37" s="168">
        <v>99</v>
      </c>
      <c r="I37" s="208">
        <v>98.4</v>
      </c>
      <c r="J37" s="208"/>
      <c r="K37" s="168">
        <v>99.2</v>
      </c>
      <c r="L37" s="168">
        <v>99</v>
      </c>
      <c r="M37" s="76"/>
      <c r="N37" s="76"/>
      <c r="O37" s="130"/>
    </row>
    <row r="38" spans="1:15" ht="18" customHeight="1" x14ac:dyDescent="0.2">
      <c r="A38" s="151" t="s">
        <v>189</v>
      </c>
      <c r="B38" s="161" t="s">
        <v>190</v>
      </c>
      <c r="C38" s="93"/>
      <c r="D38" s="168">
        <v>80.599999999999994</v>
      </c>
      <c r="E38" s="168">
        <v>89.8</v>
      </c>
      <c r="F38" s="168">
        <v>104.6</v>
      </c>
      <c r="G38" s="168">
        <v>107.8</v>
      </c>
      <c r="H38" s="168">
        <v>97.6</v>
      </c>
      <c r="I38" s="208">
        <v>98.8</v>
      </c>
      <c r="J38" s="208"/>
      <c r="K38" s="168">
        <v>98.4</v>
      </c>
      <c r="L38" s="168">
        <v>100.8</v>
      </c>
      <c r="M38" s="76"/>
      <c r="N38" s="76"/>
      <c r="O38" s="130"/>
    </row>
    <row r="39" spans="1:15" ht="18" customHeight="1" x14ac:dyDescent="0.2">
      <c r="A39" s="164" t="s">
        <v>189</v>
      </c>
      <c r="B39" s="79" t="s">
        <v>190</v>
      </c>
      <c r="C39" s="92" t="s">
        <v>227</v>
      </c>
      <c r="D39" s="31">
        <v>76.900000000000006</v>
      </c>
      <c r="E39" s="171">
        <v>89</v>
      </c>
      <c r="F39" s="171">
        <v>105.6</v>
      </c>
      <c r="G39" s="171">
        <v>108</v>
      </c>
      <c r="H39" s="171">
        <v>111.3</v>
      </c>
      <c r="I39" s="211">
        <v>128.69999999999999</v>
      </c>
      <c r="J39" s="211"/>
      <c r="K39" s="171">
        <v>98.9</v>
      </c>
      <c r="L39" s="171">
        <v>100.7</v>
      </c>
      <c r="M39" s="76"/>
      <c r="N39" s="76"/>
      <c r="O39" s="130"/>
    </row>
    <row r="40" spans="1:15" ht="18" customHeight="1" x14ac:dyDescent="0.2">
      <c r="A40" s="164"/>
      <c r="B40" s="79" t="s">
        <v>228</v>
      </c>
      <c r="C40" s="92" t="s">
        <v>229</v>
      </c>
      <c r="D40" s="168">
        <v>75</v>
      </c>
      <c r="E40" s="168">
        <v>83.1</v>
      </c>
      <c r="F40" s="168">
        <v>105.2</v>
      </c>
      <c r="G40" s="168">
        <v>107.7</v>
      </c>
      <c r="H40" s="168">
        <v>84.2</v>
      </c>
      <c r="I40" s="208">
        <v>83.5</v>
      </c>
      <c r="J40" s="208"/>
      <c r="K40" s="168">
        <v>97.7</v>
      </c>
      <c r="L40" s="168">
        <v>99.7</v>
      </c>
      <c r="M40" s="76"/>
      <c r="N40" s="76"/>
      <c r="O40" s="130"/>
    </row>
    <row r="41" spans="1:15" ht="18" customHeight="1" x14ac:dyDescent="0.2">
      <c r="A41" s="164"/>
      <c r="B41" s="79" t="s">
        <v>228</v>
      </c>
      <c r="C41" s="92" t="s">
        <v>230</v>
      </c>
      <c r="D41" s="168">
        <v>78.8</v>
      </c>
      <c r="E41" s="168">
        <v>89</v>
      </c>
      <c r="F41" s="168">
        <v>104.8</v>
      </c>
      <c r="G41" s="168">
        <v>107.8</v>
      </c>
      <c r="H41" s="168">
        <v>83.4</v>
      </c>
      <c r="I41" s="208">
        <v>81.400000000000006</v>
      </c>
      <c r="J41" s="208"/>
      <c r="K41" s="168">
        <v>98.2</v>
      </c>
      <c r="L41" s="168">
        <v>100.9</v>
      </c>
      <c r="M41" s="76"/>
      <c r="N41" s="76"/>
      <c r="O41" s="130"/>
    </row>
    <row r="42" spans="1:15" ht="18" customHeight="1" x14ac:dyDescent="0.2">
      <c r="A42" s="101"/>
      <c r="B42" s="79" t="s">
        <v>228</v>
      </c>
      <c r="C42" s="92" t="s">
        <v>231</v>
      </c>
      <c r="D42" s="168">
        <v>81.7</v>
      </c>
      <c r="E42" s="168">
        <v>89</v>
      </c>
      <c r="F42" s="168">
        <v>105.1</v>
      </c>
      <c r="G42" s="168">
        <v>107.3</v>
      </c>
      <c r="H42" s="168">
        <v>83.3</v>
      </c>
      <c r="I42" s="208">
        <v>81.900000000000006</v>
      </c>
      <c r="J42" s="208"/>
      <c r="K42" s="168">
        <v>98.7</v>
      </c>
      <c r="L42" s="168">
        <v>100.7</v>
      </c>
      <c r="M42" s="76"/>
      <c r="N42" s="76"/>
      <c r="O42" s="130"/>
    </row>
    <row r="43" spans="1:15" ht="18" customHeight="1" x14ac:dyDescent="0.2">
      <c r="A43" s="130"/>
      <c r="B43" s="79" t="s">
        <v>228</v>
      </c>
      <c r="C43" s="92" t="s">
        <v>232</v>
      </c>
      <c r="D43" s="168">
        <v>81.7</v>
      </c>
      <c r="E43" s="168">
        <v>94.1</v>
      </c>
      <c r="F43" s="168">
        <v>105.5</v>
      </c>
      <c r="G43" s="168">
        <v>107.1</v>
      </c>
      <c r="H43" s="168">
        <v>85.7</v>
      </c>
      <c r="I43" s="208">
        <v>85.6</v>
      </c>
      <c r="J43" s="208"/>
      <c r="K43" s="168">
        <v>98.5</v>
      </c>
      <c r="L43" s="168">
        <v>100.9</v>
      </c>
      <c r="M43" s="76"/>
      <c r="N43" s="76"/>
      <c r="O43" s="130"/>
    </row>
    <row r="44" spans="1:15" ht="18" customHeight="1" x14ac:dyDescent="0.2">
      <c r="A44" s="164"/>
      <c r="B44" s="79" t="s">
        <v>228</v>
      </c>
      <c r="C44" s="92" t="s">
        <v>233</v>
      </c>
      <c r="D44" s="168">
        <v>81.7</v>
      </c>
      <c r="E44" s="168">
        <v>91.2</v>
      </c>
      <c r="F44" s="168">
        <v>105.4</v>
      </c>
      <c r="G44" s="168">
        <v>106.8</v>
      </c>
      <c r="H44" s="168">
        <v>165.9</v>
      </c>
      <c r="I44" s="208">
        <v>172</v>
      </c>
      <c r="J44" s="208"/>
      <c r="K44" s="168">
        <v>98</v>
      </c>
      <c r="L44" s="168">
        <v>100.5</v>
      </c>
      <c r="M44" s="76"/>
      <c r="N44" s="76"/>
      <c r="O44" s="130"/>
    </row>
    <row r="45" spans="1:15" ht="18" customHeight="1" x14ac:dyDescent="0.2">
      <c r="A45" s="164"/>
      <c r="B45" s="79" t="s">
        <v>234</v>
      </c>
      <c r="C45" s="92" t="s">
        <v>235</v>
      </c>
      <c r="D45" s="168">
        <v>84.6</v>
      </c>
      <c r="E45" s="168">
        <v>83.8</v>
      </c>
      <c r="F45" s="168">
        <v>105.2</v>
      </c>
      <c r="G45" s="168">
        <v>104.9</v>
      </c>
      <c r="H45" s="168">
        <v>82.5</v>
      </c>
      <c r="I45" s="208">
        <v>81.8</v>
      </c>
      <c r="J45" s="208"/>
      <c r="K45" s="168">
        <v>95.4</v>
      </c>
      <c r="L45" s="168">
        <v>96.8</v>
      </c>
      <c r="M45" s="76"/>
      <c r="N45" s="76"/>
      <c r="O45" s="130"/>
    </row>
    <row r="46" spans="1:15" ht="18" customHeight="1" x14ac:dyDescent="0.2">
      <c r="A46" s="164"/>
      <c r="B46" s="79" t="s">
        <v>228</v>
      </c>
      <c r="C46" s="92" t="s">
        <v>236</v>
      </c>
      <c r="D46" s="168">
        <v>84.6</v>
      </c>
      <c r="E46" s="168">
        <v>92.6</v>
      </c>
      <c r="F46" s="168">
        <v>104</v>
      </c>
      <c r="G46" s="168">
        <v>104.4</v>
      </c>
      <c r="H46" s="168">
        <v>80.900000000000006</v>
      </c>
      <c r="I46" s="208">
        <v>79.599999999999994</v>
      </c>
      <c r="J46" s="208"/>
      <c r="K46" s="168">
        <v>96</v>
      </c>
      <c r="L46" s="168">
        <v>98.9</v>
      </c>
      <c r="M46" s="76"/>
      <c r="N46" s="76"/>
      <c r="O46" s="130"/>
    </row>
    <row r="47" spans="1:15" ht="18" customHeight="1" x14ac:dyDescent="0.2">
      <c r="A47" s="164"/>
      <c r="B47" s="79" t="s">
        <v>228</v>
      </c>
      <c r="C47" s="92" t="s">
        <v>237</v>
      </c>
      <c r="D47" s="168">
        <v>82.7</v>
      </c>
      <c r="E47" s="168">
        <v>89.7</v>
      </c>
      <c r="F47" s="168">
        <v>103.6</v>
      </c>
      <c r="G47" s="168">
        <v>104.3</v>
      </c>
      <c r="H47" s="168">
        <v>83.8</v>
      </c>
      <c r="I47" s="208">
        <v>80.2</v>
      </c>
      <c r="J47" s="208"/>
      <c r="K47" s="168">
        <v>96.8</v>
      </c>
      <c r="L47" s="168">
        <v>98.6</v>
      </c>
      <c r="M47" s="76"/>
      <c r="N47" s="76"/>
      <c r="O47" s="130"/>
    </row>
    <row r="48" spans="1:15" s="130" customFormat="1" ht="18" customHeight="1" x14ac:dyDescent="0.2">
      <c r="A48" s="164"/>
      <c r="B48" s="79" t="s">
        <v>228</v>
      </c>
      <c r="C48" s="92" t="s">
        <v>238</v>
      </c>
      <c r="D48" s="168">
        <v>76</v>
      </c>
      <c r="E48" s="168">
        <v>83.1</v>
      </c>
      <c r="F48" s="168">
        <v>103.4</v>
      </c>
      <c r="G48" s="168">
        <v>105.3</v>
      </c>
      <c r="H48" s="168">
        <v>82.6</v>
      </c>
      <c r="I48" s="208">
        <v>82.2</v>
      </c>
      <c r="J48" s="208"/>
      <c r="K48" s="168">
        <v>96.3</v>
      </c>
      <c r="L48" s="168">
        <v>98.7</v>
      </c>
      <c r="M48" s="76"/>
      <c r="N48" s="76"/>
    </row>
    <row r="49" spans="1:15" s="130" customFormat="1" ht="18" customHeight="1" x14ac:dyDescent="0.2">
      <c r="A49" s="101"/>
      <c r="B49" s="79" t="s">
        <v>228</v>
      </c>
      <c r="C49" s="92" t="s">
        <v>239</v>
      </c>
      <c r="D49" s="168">
        <v>58.7</v>
      </c>
      <c r="E49" s="168">
        <v>63.2</v>
      </c>
      <c r="F49" s="168">
        <v>103</v>
      </c>
      <c r="G49" s="168">
        <v>104.8</v>
      </c>
      <c r="H49" s="168">
        <v>79.599999999999994</v>
      </c>
      <c r="I49" s="208">
        <v>75.8</v>
      </c>
      <c r="J49" s="208"/>
      <c r="K49" s="168">
        <v>93.1</v>
      </c>
      <c r="L49" s="168">
        <v>93.9</v>
      </c>
      <c r="M49" s="76"/>
      <c r="N49" s="76"/>
    </row>
    <row r="50" spans="1:15" s="130" customFormat="1" ht="18" customHeight="1" x14ac:dyDescent="0.2">
      <c r="A50" s="164"/>
      <c r="B50" s="79" t="s">
        <v>228</v>
      </c>
      <c r="C50" s="92" t="s">
        <v>240</v>
      </c>
      <c r="D50" s="168">
        <v>61.5</v>
      </c>
      <c r="E50" s="168">
        <v>60.3</v>
      </c>
      <c r="F50" s="168">
        <v>103.2</v>
      </c>
      <c r="G50" s="168">
        <v>104.9</v>
      </c>
      <c r="H50" s="168">
        <v>127.8</v>
      </c>
      <c r="I50" s="208">
        <v>130.6</v>
      </c>
      <c r="J50" s="208"/>
      <c r="K50" s="168">
        <v>95</v>
      </c>
      <c r="L50" s="168">
        <v>96</v>
      </c>
      <c r="M50" s="76"/>
      <c r="N50" s="76"/>
    </row>
    <row r="51" spans="1:15" s="130" customFormat="1" ht="18" customHeight="1" thickBot="1" x14ac:dyDescent="0.25">
      <c r="A51" s="160"/>
      <c r="B51" s="89" t="s">
        <v>228</v>
      </c>
      <c r="C51" s="162" t="s">
        <v>241</v>
      </c>
      <c r="D51" s="169">
        <v>67.3</v>
      </c>
      <c r="E51" s="169">
        <v>64.7</v>
      </c>
      <c r="F51" s="169">
        <v>103.3</v>
      </c>
      <c r="G51" s="169">
        <v>104.2</v>
      </c>
      <c r="H51" s="169">
        <v>106.2</v>
      </c>
      <c r="I51" s="209">
        <v>116.1</v>
      </c>
      <c r="J51" s="209"/>
      <c r="K51" s="169">
        <v>96.1</v>
      </c>
      <c r="L51" s="169">
        <v>94.4</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4"/>
      <c r="G55" s="164"/>
      <c r="H55" s="164"/>
      <c r="I55" s="164"/>
      <c r="J55" s="164"/>
      <c r="K55" s="164"/>
      <c r="L55" s="101"/>
      <c r="M55" s="101"/>
      <c r="N55" s="101"/>
      <c r="O55" s="101"/>
    </row>
    <row r="56" spans="1:15" s="130" customFormat="1" ht="20.100000000000001" customHeight="1" x14ac:dyDescent="0.2">
      <c r="F56" s="101"/>
      <c r="G56" s="101"/>
      <c r="H56" s="101"/>
      <c r="I56" s="101"/>
      <c r="J56" s="101"/>
      <c r="K56" s="166"/>
      <c r="L56" s="166"/>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7" t="s">
        <v>222</v>
      </c>
      <c r="B1" s="165"/>
      <c r="C1" s="165"/>
      <c r="D1" s="165"/>
      <c r="E1" s="165"/>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4" t="s">
        <v>12</v>
      </c>
      <c r="H8" s="35" t="s">
        <v>13</v>
      </c>
      <c r="I8" s="35" t="s">
        <v>10</v>
      </c>
      <c r="J8" s="35" t="s">
        <v>11</v>
      </c>
      <c r="K8" s="35" t="s">
        <v>13</v>
      </c>
      <c r="L8" s="35" t="s">
        <v>10</v>
      </c>
      <c r="M8" s="35" t="s">
        <v>11</v>
      </c>
      <c r="N8" s="35" t="s">
        <v>13</v>
      </c>
      <c r="O8" s="204" t="s">
        <v>2</v>
      </c>
      <c r="P8" s="35" t="s">
        <v>14</v>
      </c>
      <c r="Q8" s="35" t="s">
        <v>15</v>
      </c>
      <c r="R8" s="35" t="s">
        <v>16</v>
      </c>
      <c r="S8" s="204" t="s">
        <v>2</v>
      </c>
      <c r="T8" s="35" t="s">
        <v>14</v>
      </c>
      <c r="U8" s="35" t="s">
        <v>15</v>
      </c>
      <c r="V8" s="35" t="s">
        <v>16</v>
      </c>
      <c r="W8" s="204" t="s">
        <v>2</v>
      </c>
      <c r="X8" s="35" t="s">
        <v>14</v>
      </c>
      <c r="Y8" s="35" t="s">
        <v>15</v>
      </c>
      <c r="Z8" s="50" t="s">
        <v>16</v>
      </c>
      <c r="AA8" s="36" t="s">
        <v>17</v>
      </c>
    </row>
    <row r="9" spans="1:27" ht="18" customHeight="1" x14ac:dyDescent="0.2">
      <c r="A9" s="111"/>
      <c r="B9" s="111"/>
      <c r="C9" s="111"/>
      <c r="D9" s="112"/>
      <c r="E9" s="53" t="s">
        <v>18</v>
      </c>
      <c r="F9" s="54" t="s">
        <v>19</v>
      </c>
      <c r="G9" s="205"/>
      <c r="H9" s="54" t="s">
        <v>20</v>
      </c>
      <c r="I9" s="54" t="s">
        <v>18</v>
      </c>
      <c r="J9" s="54" t="s">
        <v>19</v>
      </c>
      <c r="K9" s="54" t="s">
        <v>20</v>
      </c>
      <c r="L9" s="54" t="s">
        <v>18</v>
      </c>
      <c r="M9" s="54" t="s">
        <v>19</v>
      </c>
      <c r="N9" s="54" t="s">
        <v>20</v>
      </c>
      <c r="O9" s="205"/>
      <c r="P9" s="54" t="s">
        <v>21</v>
      </c>
      <c r="Q9" s="54" t="s">
        <v>21</v>
      </c>
      <c r="R9" s="54" t="s">
        <v>21</v>
      </c>
      <c r="S9" s="205"/>
      <c r="T9" s="54" t="s">
        <v>21</v>
      </c>
      <c r="U9" s="54" t="s">
        <v>21</v>
      </c>
      <c r="V9" s="54" t="s">
        <v>21</v>
      </c>
      <c r="W9" s="205"/>
      <c r="X9" s="54" t="s">
        <v>21</v>
      </c>
      <c r="Y9" s="54" t="s">
        <v>21</v>
      </c>
      <c r="Z9" s="53" t="s">
        <v>21</v>
      </c>
      <c r="AA9" s="37"/>
    </row>
    <row r="10" spans="1:27" ht="20.100000000000001" customHeight="1" x14ac:dyDescent="0.2">
      <c r="A10" s="51" t="s">
        <v>206</v>
      </c>
      <c r="B10" s="191" t="s">
        <v>32</v>
      </c>
      <c r="C10" s="191"/>
      <c r="D10" s="192"/>
      <c r="E10" s="32">
        <v>363625</v>
      </c>
      <c r="F10" s="32">
        <v>266371</v>
      </c>
      <c r="G10" s="32">
        <v>248894</v>
      </c>
      <c r="H10" s="32">
        <v>97254</v>
      </c>
      <c r="I10" s="32">
        <v>467632</v>
      </c>
      <c r="J10" s="32">
        <v>324984</v>
      </c>
      <c r="K10" s="32">
        <v>142648</v>
      </c>
      <c r="L10" s="32">
        <v>251561</v>
      </c>
      <c r="M10" s="32">
        <v>203218</v>
      </c>
      <c r="N10" s="32">
        <v>48343</v>
      </c>
      <c r="O10" s="33">
        <v>18</v>
      </c>
      <c r="P10" s="33">
        <v>134.80000000000001</v>
      </c>
      <c r="Q10" s="33">
        <v>126.5</v>
      </c>
      <c r="R10" s="33">
        <v>8.3000000000000007</v>
      </c>
      <c r="S10" s="33">
        <v>18.399999999999999</v>
      </c>
      <c r="T10" s="33">
        <v>146.6</v>
      </c>
      <c r="U10" s="33">
        <v>135</v>
      </c>
      <c r="V10" s="33">
        <v>11.6</v>
      </c>
      <c r="W10" s="33">
        <v>17.600000000000001</v>
      </c>
      <c r="X10" s="33">
        <v>122</v>
      </c>
      <c r="Y10" s="33">
        <v>117.3</v>
      </c>
      <c r="Z10" s="33">
        <v>4.7</v>
      </c>
      <c r="AA10" s="153" t="s">
        <v>153</v>
      </c>
    </row>
    <row r="11" spans="1:27" ht="20.100000000000001" customHeight="1" x14ac:dyDescent="0.2">
      <c r="A11" s="156" t="s">
        <v>68</v>
      </c>
      <c r="B11" s="182" t="s">
        <v>69</v>
      </c>
      <c r="C11" s="182"/>
      <c r="D11" s="184"/>
      <c r="E11" s="32">
        <v>572667</v>
      </c>
      <c r="F11" s="32">
        <v>363709</v>
      </c>
      <c r="G11" s="32">
        <v>342707</v>
      </c>
      <c r="H11" s="32">
        <v>208958</v>
      </c>
      <c r="I11" s="32">
        <v>595502</v>
      </c>
      <c r="J11" s="32">
        <v>386004</v>
      </c>
      <c r="K11" s="32">
        <v>209498</v>
      </c>
      <c r="L11" s="32">
        <v>438087</v>
      </c>
      <c r="M11" s="32">
        <v>232310</v>
      </c>
      <c r="N11" s="32">
        <v>205777</v>
      </c>
      <c r="O11" s="33">
        <v>21.6</v>
      </c>
      <c r="P11" s="33">
        <v>177.3</v>
      </c>
      <c r="Q11" s="33">
        <v>167</v>
      </c>
      <c r="R11" s="33">
        <v>10.3</v>
      </c>
      <c r="S11" s="33">
        <v>21.8</v>
      </c>
      <c r="T11" s="33">
        <v>180.2</v>
      </c>
      <c r="U11" s="33">
        <v>169.5</v>
      </c>
      <c r="V11" s="33">
        <v>10.7</v>
      </c>
      <c r="W11" s="33">
        <v>20.5</v>
      </c>
      <c r="X11" s="33">
        <v>160.4</v>
      </c>
      <c r="Y11" s="33">
        <v>152.4</v>
      </c>
      <c r="Z11" s="33">
        <v>8</v>
      </c>
      <c r="AA11" s="36" t="s">
        <v>68</v>
      </c>
    </row>
    <row r="12" spans="1:27" ht="20.100000000000001" customHeight="1" x14ac:dyDescent="0.2">
      <c r="A12" s="156" t="s">
        <v>207</v>
      </c>
      <c r="B12" s="182" t="s">
        <v>22</v>
      </c>
      <c r="C12" s="182"/>
      <c r="D12" s="184"/>
      <c r="E12" s="32">
        <v>505666</v>
      </c>
      <c r="F12" s="32">
        <v>315455</v>
      </c>
      <c r="G12" s="32">
        <v>292937</v>
      </c>
      <c r="H12" s="32">
        <v>190211</v>
      </c>
      <c r="I12" s="32">
        <v>581229</v>
      </c>
      <c r="J12" s="32">
        <v>357623</v>
      </c>
      <c r="K12" s="32">
        <v>223606</v>
      </c>
      <c r="L12" s="32">
        <v>322328</v>
      </c>
      <c r="M12" s="32">
        <v>213143</v>
      </c>
      <c r="N12" s="32">
        <v>109185</v>
      </c>
      <c r="O12" s="33">
        <v>19.5</v>
      </c>
      <c r="P12" s="33">
        <v>157.9</v>
      </c>
      <c r="Q12" s="33">
        <v>148.1</v>
      </c>
      <c r="R12" s="33">
        <v>9.8000000000000007</v>
      </c>
      <c r="S12" s="33">
        <v>19.7</v>
      </c>
      <c r="T12" s="33">
        <v>164.1</v>
      </c>
      <c r="U12" s="33">
        <v>152.19999999999999</v>
      </c>
      <c r="V12" s="33">
        <v>11.9</v>
      </c>
      <c r="W12" s="33">
        <v>19</v>
      </c>
      <c r="X12" s="33">
        <v>143</v>
      </c>
      <c r="Y12" s="33">
        <v>138.30000000000001</v>
      </c>
      <c r="Z12" s="33">
        <v>4.7</v>
      </c>
      <c r="AA12" s="36" t="s">
        <v>70</v>
      </c>
    </row>
    <row r="13" spans="1:27" ht="20.100000000000001" customHeight="1" x14ac:dyDescent="0.2">
      <c r="A13" s="156" t="s">
        <v>71</v>
      </c>
      <c r="B13" s="201" t="s">
        <v>72</v>
      </c>
      <c r="C13" s="201"/>
      <c r="D13" s="220"/>
      <c r="E13" s="32">
        <v>468599</v>
      </c>
      <c r="F13" s="32">
        <v>374462</v>
      </c>
      <c r="G13" s="32">
        <v>348810</v>
      </c>
      <c r="H13" s="32">
        <v>94137</v>
      </c>
      <c r="I13" s="32">
        <v>504269</v>
      </c>
      <c r="J13" s="32">
        <v>405430</v>
      </c>
      <c r="K13" s="32">
        <v>98839</v>
      </c>
      <c r="L13" s="32">
        <v>322417</v>
      </c>
      <c r="M13" s="32">
        <v>247552</v>
      </c>
      <c r="N13" s="32">
        <v>74865</v>
      </c>
      <c r="O13" s="33">
        <v>19.2</v>
      </c>
      <c r="P13" s="33">
        <v>152.19999999999999</v>
      </c>
      <c r="Q13" s="33">
        <v>143.1</v>
      </c>
      <c r="R13" s="33">
        <v>9.1</v>
      </c>
      <c r="S13" s="33">
        <v>19.399999999999999</v>
      </c>
      <c r="T13" s="33">
        <v>154.5</v>
      </c>
      <c r="U13" s="33">
        <v>144.69999999999999</v>
      </c>
      <c r="V13" s="33">
        <v>9.8000000000000007</v>
      </c>
      <c r="W13" s="33">
        <v>18.399999999999999</v>
      </c>
      <c r="X13" s="33">
        <v>142.5</v>
      </c>
      <c r="Y13" s="33">
        <v>136.4</v>
      </c>
      <c r="Z13" s="33">
        <v>6.1</v>
      </c>
      <c r="AA13" s="36" t="s">
        <v>71</v>
      </c>
    </row>
    <row r="14" spans="1:27" ht="20.100000000000001" customHeight="1" x14ac:dyDescent="0.2">
      <c r="A14" s="156" t="s">
        <v>73</v>
      </c>
      <c r="B14" s="182" t="s">
        <v>74</v>
      </c>
      <c r="C14" s="182"/>
      <c r="D14" s="184"/>
      <c r="E14" s="32">
        <v>486340</v>
      </c>
      <c r="F14" s="32">
        <v>379182</v>
      </c>
      <c r="G14" s="32">
        <v>335611</v>
      </c>
      <c r="H14" s="32">
        <v>107158</v>
      </c>
      <c r="I14" s="32">
        <v>551983</v>
      </c>
      <c r="J14" s="32">
        <v>424217</v>
      </c>
      <c r="K14" s="32">
        <v>127766</v>
      </c>
      <c r="L14" s="32">
        <v>337127</v>
      </c>
      <c r="M14" s="32">
        <v>276814</v>
      </c>
      <c r="N14" s="32">
        <v>60313</v>
      </c>
      <c r="O14" s="33">
        <v>20.5</v>
      </c>
      <c r="P14" s="33">
        <v>183.6</v>
      </c>
      <c r="Q14" s="33">
        <v>165.2</v>
      </c>
      <c r="R14" s="33">
        <v>18.399999999999999</v>
      </c>
      <c r="S14" s="33">
        <v>20.9</v>
      </c>
      <c r="T14" s="33">
        <v>190.5</v>
      </c>
      <c r="U14" s="33">
        <v>169.4</v>
      </c>
      <c r="V14" s="33">
        <v>21.1</v>
      </c>
      <c r="W14" s="33">
        <v>19.7</v>
      </c>
      <c r="X14" s="33">
        <v>168</v>
      </c>
      <c r="Y14" s="33">
        <v>155.69999999999999</v>
      </c>
      <c r="Z14" s="33">
        <v>12.3</v>
      </c>
      <c r="AA14" s="36" t="s">
        <v>73</v>
      </c>
    </row>
    <row r="15" spans="1:27" ht="20.100000000000001" customHeight="1" x14ac:dyDescent="0.2">
      <c r="A15" s="156" t="s">
        <v>75</v>
      </c>
      <c r="B15" s="182" t="s">
        <v>208</v>
      </c>
      <c r="C15" s="182"/>
      <c r="D15" s="184"/>
      <c r="E15" s="32">
        <v>288365</v>
      </c>
      <c r="F15" s="32">
        <v>242598</v>
      </c>
      <c r="G15" s="32">
        <v>210177</v>
      </c>
      <c r="H15" s="32">
        <v>45767</v>
      </c>
      <c r="I15" s="32">
        <v>320657</v>
      </c>
      <c r="J15" s="32">
        <v>267233</v>
      </c>
      <c r="K15" s="32">
        <v>53424</v>
      </c>
      <c r="L15" s="32">
        <v>164483</v>
      </c>
      <c r="M15" s="32">
        <v>148092</v>
      </c>
      <c r="N15" s="32">
        <v>16391</v>
      </c>
      <c r="O15" s="33">
        <v>19</v>
      </c>
      <c r="P15" s="33">
        <v>153.1</v>
      </c>
      <c r="Q15" s="33">
        <v>134.5</v>
      </c>
      <c r="R15" s="33">
        <v>18.600000000000001</v>
      </c>
      <c r="S15" s="33">
        <v>19.3</v>
      </c>
      <c r="T15" s="33">
        <v>162.6</v>
      </c>
      <c r="U15" s="33">
        <v>140.6</v>
      </c>
      <c r="V15" s="33">
        <v>22</v>
      </c>
      <c r="W15" s="33">
        <v>17.899999999999999</v>
      </c>
      <c r="X15" s="33">
        <v>116.8</v>
      </c>
      <c r="Y15" s="33">
        <v>111.2</v>
      </c>
      <c r="Z15" s="33">
        <v>5.6</v>
      </c>
      <c r="AA15" s="36" t="s">
        <v>75</v>
      </c>
    </row>
    <row r="16" spans="1:27" ht="20.100000000000001" customHeight="1" x14ac:dyDescent="0.2">
      <c r="A16" s="156" t="s">
        <v>209</v>
      </c>
      <c r="B16" s="182" t="s">
        <v>152</v>
      </c>
      <c r="C16" s="182"/>
      <c r="D16" s="184"/>
      <c r="E16" s="32">
        <v>304859</v>
      </c>
      <c r="F16" s="32">
        <v>197685</v>
      </c>
      <c r="G16" s="32">
        <v>187954</v>
      </c>
      <c r="H16" s="32">
        <v>107174</v>
      </c>
      <c r="I16" s="32">
        <v>482603</v>
      </c>
      <c r="J16" s="32">
        <v>275887</v>
      </c>
      <c r="K16" s="32">
        <v>206716</v>
      </c>
      <c r="L16" s="32">
        <v>185250</v>
      </c>
      <c r="M16" s="32">
        <v>145060</v>
      </c>
      <c r="N16" s="32">
        <v>40190</v>
      </c>
      <c r="O16" s="33">
        <v>17.5</v>
      </c>
      <c r="P16" s="33">
        <v>119.9</v>
      </c>
      <c r="Q16" s="33">
        <v>114.6</v>
      </c>
      <c r="R16" s="33">
        <v>5.3</v>
      </c>
      <c r="S16" s="33">
        <v>18.2</v>
      </c>
      <c r="T16" s="33">
        <v>139.4</v>
      </c>
      <c r="U16" s="33">
        <v>130.19999999999999</v>
      </c>
      <c r="V16" s="33">
        <v>9.1999999999999993</v>
      </c>
      <c r="W16" s="33">
        <v>17</v>
      </c>
      <c r="X16" s="33">
        <v>106.9</v>
      </c>
      <c r="Y16" s="33">
        <v>104.1</v>
      </c>
      <c r="Z16" s="33">
        <v>2.8</v>
      </c>
      <c r="AA16" s="36" t="s">
        <v>76</v>
      </c>
    </row>
    <row r="17" spans="1:27" ht="20.100000000000001" customHeight="1" x14ac:dyDescent="0.2">
      <c r="A17" s="156" t="s">
        <v>210</v>
      </c>
      <c r="B17" s="182" t="s">
        <v>77</v>
      </c>
      <c r="C17" s="182"/>
      <c r="D17" s="184"/>
      <c r="E17" s="32">
        <v>521102</v>
      </c>
      <c r="F17" s="32">
        <v>403472</v>
      </c>
      <c r="G17" s="32">
        <v>377580</v>
      </c>
      <c r="H17" s="32">
        <v>117630</v>
      </c>
      <c r="I17" s="32">
        <v>710668</v>
      </c>
      <c r="J17" s="32">
        <v>554741</v>
      </c>
      <c r="K17" s="32">
        <v>155927</v>
      </c>
      <c r="L17" s="32">
        <v>352796</v>
      </c>
      <c r="M17" s="32">
        <v>269167</v>
      </c>
      <c r="N17" s="32">
        <v>83629</v>
      </c>
      <c r="O17" s="33">
        <v>19.3</v>
      </c>
      <c r="P17" s="33">
        <v>156.19999999999999</v>
      </c>
      <c r="Q17" s="33">
        <v>143.4</v>
      </c>
      <c r="R17" s="33">
        <v>12.8</v>
      </c>
      <c r="S17" s="33">
        <v>19.8</v>
      </c>
      <c r="T17" s="33">
        <v>168.5</v>
      </c>
      <c r="U17" s="33">
        <v>150</v>
      </c>
      <c r="V17" s="33">
        <v>18.5</v>
      </c>
      <c r="W17" s="33">
        <v>18.8</v>
      </c>
      <c r="X17" s="33">
        <v>145.4</v>
      </c>
      <c r="Y17" s="33">
        <v>137.6</v>
      </c>
      <c r="Z17" s="33">
        <v>7.8</v>
      </c>
      <c r="AA17" s="36" t="s">
        <v>78</v>
      </c>
    </row>
    <row r="18" spans="1:27" ht="20.100000000000001" customHeight="1" x14ac:dyDescent="0.2">
      <c r="A18" s="156" t="s">
        <v>79</v>
      </c>
      <c r="B18" s="182" t="s">
        <v>80</v>
      </c>
      <c r="C18" s="182"/>
      <c r="D18" s="184"/>
      <c r="E18" s="32">
        <v>369309</v>
      </c>
      <c r="F18" s="32">
        <v>195185</v>
      </c>
      <c r="G18" s="32">
        <v>189988</v>
      </c>
      <c r="H18" s="32">
        <v>174124</v>
      </c>
      <c r="I18" s="32">
        <v>552963</v>
      </c>
      <c r="J18" s="32">
        <v>253702</v>
      </c>
      <c r="K18" s="32">
        <v>299261</v>
      </c>
      <c r="L18" s="32">
        <v>192997</v>
      </c>
      <c r="M18" s="32">
        <v>139008</v>
      </c>
      <c r="N18" s="32">
        <v>53989</v>
      </c>
      <c r="O18" s="33">
        <v>17.3</v>
      </c>
      <c r="P18" s="33">
        <v>117.9</v>
      </c>
      <c r="Q18" s="33">
        <v>112.8</v>
      </c>
      <c r="R18" s="33">
        <v>5.0999999999999996</v>
      </c>
      <c r="S18" s="33">
        <v>19.600000000000001</v>
      </c>
      <c r="T18" s="33">
        <v>152.4</v>
      </c>
      <c r="U18" s="33">
        <v>143.4</v>
      </c>
      <c r="V18" s="33">
        <v>9</v>
      </c>
      <c r="W18" s="33">
        <v>15.1</v>
      </c>
      <c r="X18" s="33">
        <v>84.7</v>
      </c>
      <c r="Y18" s="33">
        <v>83.5</v>
      </c>
      <c r="Z18" s="33">
        <v>1.2</v>
      </c>
      <c r="AA18" s="36" t="s">
        <v>79</v>
      </c>
    </row>
    <row r="19" spans="1:27" ht="20.100000000000001" customHeight="1" x14ac:dyDescent="0.2">
      <c r="A19" s="156" t="s">
        <v>81</v>
      </c>
      <c r="B19" s="185" t="s">
        <v>211</v>
      </c>
      <c r="C19" s="185"/>
      <c r="D19" s="187"/>
      <c r="E19" s="32">
        <v>543308</v>
      </c>
      <c r="F19" s="32">
        <v>353901</v>
      </c>
      <c r="G19" s="32">
        <v>340335</v>
      </c>
      <c r="H19" s="32">
        <v>189407</v>
      </c>
      <c r="I19" s="32">
        <v>730972</v>
      </c>
      <c r="J19" s="32">
        <v>442941</v>
      </c>
      <c r="K19" s="32">
        <v>288031</v>
      </c>
      <c r="L19" s="32">
        <v>278357</v>
      </c>
      <c r="M19" s="32">
        <v>228192</v>
      </c>
      <c r="N19" s="32">
        <v>50165</v>
      </c>
      <c r="O19" s="33">
        <v>19.899999999999999</v>
      </c>
      <c r="P19" s="33">
        <v>154.19999999999999</v>
      </c>
      <c r="Q19" s="33">
        <v>142.5</v>
      </c>
      <c r="R19" s="33">
        <v>11.7</v>
      </c>
      <c r="S19" s="33">
        <v>19.399999999999999</v>
      </c>
      <c r="T19" s="33">
        <v>160.1</v>
      </c>
      <c r="U19" s="33">
        <v>145</v>
      </c>
      <c r="V19" s="33">
        <v>15.1</v>
      </c>
      <c r="W19" s="33">
        <v>20.5</v>
      </c>
      <c r="X19" s="33">
        <v>145.9</v>
      </c>
      <c r="Y19" s="33">
        <v>139</v>
      </c>
      <c r="Z19" s="33">
        <v>6.9</v>
      </c>
      <c r="AA19" s="36" t="s">
        <v>81</v>
      </c>
    </row>
    <row r="20" spans="1:27" ht="20.100000000000001" customHeight="1" x14ac:dyDescent="0.2">
      <c r="A20" s="156" t="s">
        <v>212</v>
      </c>
      <c r="B20" s="182" t="s">
        <v>151</v>
      </c>
      <c r="C20" s="182"/>
      <c r="D20" s="184"/>
      <c r="E20" s="32">
        <v>147454</v>
      </c>
      <c r="F20" s="32">
        <v>127197</v>
      </c>
      <c r="G20" s="32">
        <v>120579</v>
      </c>
      <c r="H20" s="32">
        <v>20257</v>
      </c>
      <c r="I20" s="32">
        <v>186792</v>
      </c>
      <c r="J20" s="32">
        <v>154809</v>
      </c>
      <c r="K20" s="32">
        <v>31983</v>
      </c>
      <c r="L20" s="32">
        <v>116980</v>
      </c>
      <c r="M20" s="32">
        <v>105806</v>
      </c>
      <c r="N20" s="32">
        <v>11174</v>
      </c>
      <c r="O20" s="33">
        <v>13.4</v>
      </c>
      <c r="P20" s="33">
        <v>79.2</v>
      </c>
      <c r="Q20" s="33">
        <v>75.7</v>
      </c>
      <c r="R20" s="33">
        <v>3.5</v>
      </c>
      <c r="S20" s="33">
        <v>13.4</v>
      </c>
      <c r="T20" s="33">
        <v>83.2</v>
      </c>
      <c r="U20" s="33">
        <v>78.3</v>
      </c>
      <c r="V20" s="33">
        <v>4.9000000000000004</v>
      </c>
      <c r="W20" s="33">
        <v>13.3</v>
      </c>
      <c r="X20" s="33">
        <v>76.2</v>
      </c>
      <c r="Y20" s="33">
        <v>73.7</v>
      </c>
      <c r="Z20" s="33">
        <v>2.5</v>
      </c>
      <c r="AA20" s="36" t="s">
        <v>82</v>
      </c>
    </row>
    <row r="21" spans="1:27" ht="20.100000000000001" customHeight="1" x14ac:dyDescent="0.2">
      <c r="A21" s="156" t="s">
        <v>83</v>
      </c>
      <c r="B21" s="219" t="s">
        <v>84</v>
      </c>
      <c r="C21" s="219"/>
      <c r="D21" s="193"/>
      <c r="E21" s="32">
        <v>240199</v>
      </c>
      <c r="F21" s="32">
        <v>178053</v>
      </c>
      <c r="G21" s="32">
        <v>171421</v>
      </c>
      <c r="H21" s="32">
        <v>62146</v>
      </c>
      <c r="I21" s="32">
        <v>301690</v>
      </c>
      <c r="J21" s="32">
        <v>208060</v>
      </c>
      <c r="K21" s="32">
        <v>93630</v>
      </c>
      <c r="L21" s="32">
        <v>179269</v>
      </c>
      <c r="M21" s="32">
        <v>148319</v>
      </c>
      <c r="N21" s="32">
        <v>30950</v>
      </c>
      <c r="O21" s="33">
        <v>14.5</v>
      </c>
      <c r="P21" s="33">
        <v>102.8</v>
      </c>
      <c r="Q21" s="33">
        <v>97.8</v>
      </c>
      <c r="R21" s="33">
        <v>5</v>
      </c>
      <c r="S21" s="33">
        <v>15.2</v>
      </c>
      <c r="T21" s="33">
        <v>109.7</v>
      </c>
      <c r="U21" s="33">
        <v>102.6</v>
      </c>
      <c r="V21" s="33">
        <v>7.1</v>
      </c>
      <c r="W21" s="33">
        <v>13.9</v>
      </c>
      <c r="X21" s="33">
        <v>95.9</v>
      </c>
      <c r="Y21" s="33">
        <v>92.9</v>
      </c>
      <c r="Z21" s="33">
        <v>3</v>
      </c>
      <c r="AA21" s="36" t="s">
        <v>83</v>
      </c>
    </row>
    <row r="22" spans="1:27" ht="20.100000000000001" customHeight="1" x14ac:dyDescent="0.2">
      <c r="A22" s="156" t="s">
        <v>85</v>
      </c>
      <c r="B22" s="182" t="s">
        <v>213</v>
      </c>
      <c r="C22" s="182"/>
      <c r="D22" s="184"/>
      <c r="E22" s="32">
        <v>373756</v>
      </c>
      <c r="F22" s="32">
        <v>312064</v>
      </c>
      <c r="G22" s="32">
        <v>307252</v>
      </c>
      <c r="H22" s="32">
        <v>61692</v>
      </c>
      <c r="I22" s="32">
        <v>439857</v>
      </c>
      <c r="J22" s="32">
        <v>365498</v>
      </c>
      <c r="K22" s="32">
        <v>74359</v>
      </c>
      <c r="L22" s="32">
        <v>313567</v>
      </c>
      <c r="M22" s="32">
        <v>263410</v>
      </c>
      <c r="N22" s="32">
        <v>50157</v>
      </c>
      <c r="O22" s="33">
        <v>17.3</v>
      </c>
      <c r="P22" s="33">
        <v>127</v>
      </c>
      <c r="Q22" s="33">
        <v>117.8</v>
      </c>
      <c r="R22" s="33">
        <v>9.1999999999999993</v>
      </c>
      <c r="S22" s="33">
        <v>16.8</v>
      </c>
      <c r="T22" s="33">
        <v>125.5</v>
      </c>
      <c r="U22" s="33">
        <v>115.4</v>
      </c>
      <c r="V22" s="33">
        <v>10.1</v>
      </c>
      <c r="W22" s="33">
        <v>17.7</v>
      </c>
      <c r="X22" s="33">
        <v>128.4</v>
      </c>
      <c r="Y22" s="33">
        <v>120.1</v>
      </c>
      <c r="Z22" s="33">
        <v>8.3000000000000007</v>
      </c>
      <c r="AA22" s="36" t="s">
        <v>85</v>
      </c>
    </row>
    <row r="23" spans="1:27" ht="20.100000000000001" customHeight="1" x14ac:dyDescent="0.2">
      <c r="A23" s="156" t="s">
        <v>214</v>
      </c>
      <c r="B23" s="182" t="s">
        <v>215</v>
      </c>
      <c r="C23" s="182"/>
      <c r="D23" s="184"/>
      <c r="E23" s="32">
        <v>330716</v>
      </c>
      <c r="F23" s="32">
        <v>284633</v>
      </c>
      <c r="G23" s="32">
        <v>260886</v>
      </c>
      <c r="H23" s="32">
        <v>46083</v>
      </c>
      <c r="I23" s="32">
        <v>424292</v>
      </c>
      <c r="J23" s="32">
        <v>365685</v>
      </c>
      <c r="K23" s="32">
        <v>58607</v>
      </c>
      <c r="L23" s="32">
        <v>291270</v>
      </c>
      <c r="M23" s="32">
        <v>250466</v>
      </c>
      <c r="N23" s="32">
        <v>40804</v>
      </c>
      <c r="O23" s="33">
        <v>17.899999999999999</v>
      </c>
      <c r="P23" s="33">
        <v>129.6</v>
      </c>
      <c r="Q23" s="33">
        <v>124.4</v>
      </c>
      <c r="R23" s="33">
        <v>5.2</v>
      </c>
      <c r="S23" s="33">
        <v>16.8</v>
      </c>
      <c r="T23" s="33">
        <v>126.3</v>
      </c>
      <c r="U23" s="33">
        <v>119.7</v>
      </c>
      <c r="V23" s="33">
        <v>6.6</v>
      </c>
      <c r="W23" s="33">
        <v>18.399999999999999</v>
      </c>
      <c r="X23" s="33">
        <v>131</v>
      </c>
      <c r="Y23" s="33">
        <v>126.4</v>
      </c>
      <c r="Z23" s="33">
        <v>4.5999999999999996</v>
      </c>
      <c r="AA23" s="36" t="s">
        <v>86</v>
      </c>
    </row>
    <row r="24" spans="1:27" ht="20.100000000000001" customHeight="1" x14ac:dyDescent="0.2">
      <c r="A24" s="156" t="s">
        <v>87</v>
      </c>
      <c r="B24" s="182" t="s">
        <v>216</v>
      </c>
      <c r="C24" s="182"/>
      <c r="D24" s="184"/>
      <c r="E24" s="47">
        <v>332282</v>
      </c>
      <c r="F24" s="32">
        <v>294614</v>
      </c>
      <c r="G24" s="32">
        <v>278101</v>
      </c>
      <c r="H24" s="32">
        <v>37668</v>
      </c>
      <c r="I24" s="32">
        <v>364933</v>
      </c>
      <c r="J24" s="32">
        <v>332884</v>
      </c>
      <c r="K24" s="32">
        <v>32049</v>
      </c>
      <c r="L24" s="32">
        <v>255586</v>
      </c>
      <c r="M24" s="32">
        <v>204719</v>
      </c>
      <c r="N24" s="32">
        <v>50867</v>
      </c>
      <c r="O24" s="33">
        <v>19.600000000000001</v>
      </c>
      <c r="P24" s="33">
        <v>152.80000000000001</v>
      </c>
      <c r="Q24" s="33">
        <v>140.1</v>
      </c>
      <c r="R24" s="33">
        <v>12.7</v>
      </c>
      <c r="S24" s="33">
        <v>19.600000000000001</v>
      </c>
      <c r="T24" s="33">
        <v>162.4</v>
      </c>
      <c r="U24" s="33">
        <v>147.5</v>
      </c>
      <c r="V24" s="33">
        <v>14.9</v>
      </c>
      <c r="W24" s="33">
        <v>19.7</v>
      </c>
      <c r="X24" s="33">
        <v>130.5</v>
      </c>
      <c r="Y24" s="33">
        <v>122.8</v>
      </c>
      <c r="Z24" s="33">
        <v>7.7</v>
      </c>
      <c r="AA24" s="36" t="s">
        <v>87</v>
      </c>
    </row>
    <row r="25" spans="1:27" ht="20.100000000000001" customHeight="1" x14ac:dyDescent="0.2">
      <c r="A25" s="55" t="s">
        <v>217</v>
      </c>
      <c r="B25" s="206" t="s">
        <v>175</v>
      </c>
      <c r="C25" s="206"/>
      <c r="D25" s="207"/>
      <c r="E25" s="43">
        <v>327559</v>
      </c>
      <c r="F25" s="44">
        <v>236919</v>
      </c>
      <c r="G25" s="44">
        <v>222375</v>
      </c>
      <c r="H25" s="44">
        <v>90640</v>
      </c>
      <c r="I25" s="44">
        <v>414680</v>
      </c>
      <c r="J25" s="44">
        <v>280486</v>
      </c>
      <c r="K25" s="44">
        <v>134194</v>
      </c>
      <c r="L25" s="44">
        <v>205665</v>
      </c>
      <c r="M25" s="44">
        <v>175962</v>
      </c>
      <c r="N25" s="44">
        <v>29703</v>
      </c>
      <c r="O25" s="45">
        <v>18.600000000000001</v>
      </c>
      <c r="P25" s="45">
        <v>140.9</v>
      </c>
      <c r="Q25" s="45">
        <v>133.5</v>
      </c>
      <c r="R25" s="45">
        <v>7.4</v>
      </c>
      <c r="S25" s="45">
        <v>19.100000000000001</v>
      </c>
      <c r="T25" s="45">
        <v>151.6</v>
      </c>
      <c r="U25" s="45">
        <v>141.6</v>
      </c>
      <c r="V25" s="45">
        <v>10</v>
      </c>
      <c r="W25" s="45">
        <v>17.899999999999999</v>
      </c>
      <c r="X25" s="45">
        <v>125.9</v>
      </c>
      <c r="Y25" s="45">
        <v>122.2</v>
      </c>
      <c r="Z25" s="49">
        <v>3.7</v>
      </c>
      <c r="AA25" s="38" t="s">
        <v>88</v>
      </c>
    </row>
    <row r="26" spans="1:27" ht="20.100000000000001" customHeight="1" x14ac:dyDescent="0.2">
      <c r="A26" s="158"/>
      <c r="B26" s="56" t="s">
        <v>89</v>
      </c>
      <c r="C26" s="191" t="s">
        <v>90</v>
      </c>
      <c r="D26" s="192"/>
      <c r="E26" s="46">
        <v>316416</v>
      </c>
      <c r="F26" s="39">
        <v>243352</v>
      </c>
      <c r="G26" s="39">
        <v>217440</v>
      </c>
      <c r="H26" s="39">
        <v>73064</v>
      </c>
      <c r="I26" s="39">
        <v>385873</v>
      </c>
      <c r="J26" s="39">
        <v>293029</v>
      </c>
      <c r="K26" s="39">
        <v>92844</v>
      </c>
      <c r="L26" s="39">
        <v>229230</v>
      </c>
      <c r="M26" s="39">
        <v>180994</v>
      </c>
      <c r="N26" s="39">
        <v>48236</v>
      </c>
      <c r="O26" s="40">
        <v>19.899999999999999</v>
      </c>
      <c r="P26" s="40">
        <v>153.19999999999999</v>
      </c>
      <c r="Q26" s="40">
        <v>142.4</v>
      </c>
      <c r="R26" s="40">
        <v>10.8</v>
      </c>
      <c r="S26" s="40">
        <v>20.2</v>
      </c>
      <c r="T26" s="40">
        <v>163.4</v>
      </c>
      <c r="U26" s="40">
        <v>148.19999999999999</v>
      </c>
      <c r="V26" s="40">
        <v>15.2</v>
      </c>
      <c r="W26" s="40">
        <v>19.5</v>
      </c>
      <c r="X26" s="40">
        <v>140.19999999999999</v>
      </c>
      <c r="Y26" s="40">
        <v>135</v>
      </c>
      <c r="Z26" s="48">
        <v>5.2</v>
      </c>
      <c r="AA26" s="41" t="s">
        <v>89</v>
      </c>
    </row>
    <row r="27" spans="1:27" ht="20.100000000000001" customHeight="1" x14ac:dyDescent="0.2">
      <c r="A27" s="159"/>
      <c r="B27" s="159" t="s">
        <v>91</v>
      </c>
      <c r="C27" s="182" t="s">
        <v>92</v>
      </c>
      <c r="D27" s="184"/>
      <c r="E27" s="47">
        <v>533938</v>
      </c>
      <c r="F27" s="32">
        <v>309220</v>
      </c>
      <c r="G27" s="32">
        <v>303653</v>
      </c>
      <c r="H27" s="32">
        <v>224718</v>
      </c>
      <c r="I27" s="32">
        <v>651038</v>
      </c>
      <c r="J27" s="32">
        <v>377146</v>
      </c>
      <c r="K27" s="32">
        <v>273892</v>
      </c>
      <c r="L27" s="32">
        <v>403523</v>
      </c>
      <c r="M27" s="32">
        <v>233571</v>
      </c>
      <c r="N27" s="32">
        <v>169952</v>
      </c>
      <c r="O27" s="33">
        <v>18.8</v>
      </c>
      <c r="P27" s="33">
        <v>146.9</v>
      </c>
      <c r="Q27" s="33">
        <v>143.6</v>
      </c>
      <c r="R27" s="33">
        <v>3.3</v>
      </c>
      <c r="S27" s="33">
        <v>19.399999999999999</v>
      </c>
      <c r="T27" s="33">
        <v>152</v>
      </c>
      <c r="U27" s="33">
        <v>149.5</v>
      </c>
      <c r="V27" s="33">
        <v>2.5</v>
      </c>
      <c r="W27" s="33">
        <v>18.100000000000001</v>
      </c>
      <c r="X27" s="33">
        <v>141.30000000000001</v>
      </c>
      <c r="Y27" s="33">
        <v>137.1</v>
      </c>
      <c r="Z27" s="33">
        <v>4.2</v>
      </c>
      <c r="AA27" s="36" t="s">
        <v>91</v>
      </c>
    </row>
    <row r="28" spans="1:27" ht="20.100000000000001" customHeight="1" x14ac:dyDescent="0.2">
      <c r="A28" s="159"/>
      <c r="B28" s="159" t="s">
        <v>93</v>
      </c>
      <c r="C28" s="182" t="s">
        <v>94</v>
      </c>
      <c r="D28" s="184"/>
      <c r="E28" s="47">
        <v>303044</v>
      </c>
      <c r="F28" s="32">
        <v>303044</v>
      </c>
      <c r="G28" s="32">
        <v>300132</v>
      </c>
      <c r="H28" s="32" t="s">
        <v>224</v>
      </c>
      <c r="I28" s="32">
        <v>321961</v>
      </c>
      <c r="J28" s="32">
        <v>321961</v>
      </c>
      <c r="K28" s="32" t="s">
        <v>224</v>
      </c>
      <c r="L28" s="32">
        <v>204591</v>
      </c>
      <c r="M28" s="32">
        <v>204591</v>
      </c>
      <c r="N28" s="32" t="s">
        <v>224</v>
      </c>
      <c r="O28" s="33">
        <v>21.9</v>
      </c>
      <c r="P28" s="33">
        <v>172.2</v>
      </c>
      <c r="Q28" s="33">
        <v>170.6</v>
      </c>
      <c r="R28" s="33">
        <v>1.6</v>
      </c>
      <c r="S28" s="33">
        <v>22.2</v>
      </c>
      <c r="T28" s="33">
        <v>175.9</v>
      </c>
      <c r="U28" s="33">
        <v>174</v>
      </c>
      <c r="V28" s="33">
        <v>1.9</v>
      </c>
      <c r="W28" s="33">
        <v>20.5</v>
      </c>
      <c r="X28" s="33">
        <v>153.19999999999999</v>
      </c>
      <c r="Y28" s="33">
        <v>152.80000000000001</v>
      </c>
      <c r="Z28" s="33">
        <v>0.4</v>
      </c>
      <c r="AA28" s="36" t="s">
        <v>93</v>
      </c>
    </row>
    <row r="29" spans="1:27" ht="20.100000000000001" customHeight="1" x14ac:dyDescent="0.2">
      <c r="A29" s="159"/>
      <c r="B29" s="159" t="s">
        <v>95</v>
      </c>
      <c r="C29" s="182" t="s">
        <v>96</v>
      </c>
      <c r="D29" s="184"/>
      <c r="E29" s="47">
        <v>588884</v>
      </c>
      <c r="F29" s="32">
        <v>277626</v>
      </c>
      <c r="G29" s="32">
        <v>263851</v>
      </c>
      <c r="H29" s="32">
        <v>311258</v>
      </c>
      <c r="I29" s="32">
        <v>677882</v>
      </c>
      <c r="J29" s="32">
        <v>316000</v>
      </c>
      <c r="K29" s="32">
        <v>361882</v>
      </c>
      <c r="L29" s="32">
        <v>377579</v>
      </c>
      <c r="M29" s="32">
        <v>186515</v>
      </c>
      <c r="N29" s="32">
        <v>191064</v>
      </c>
      <c r="O29" s="33">
        <v>18.100000000000001</v>
      </c>
      <c r="P29" s="33">
        <v>155.69999999999999</v>
      </c>
      <c r="Q29" s="33">
        <v>150.6</v>
      </c>
      <c r="R29" s="33">
        <v>5.0999999999999996</v>
      </c>
      <c r="S29" s="33">
        <v>18.399999999999999</v>
      </c>
      <c r="T29" s="33">
        <v>160</v>
      </c>
      <c r="U29" s="33">
        <v>153.19999999999999</v>
      </c>
      <c r="V29" s="33">
        <v>6.8</v>
      </c>
      <c r="W29" s="33">
        <v>17.600000000000001</v>
      </c>
      <c r="X29" s="33">
        <v>145.5</v>
      </c>
      <c r="Y29" s="33">
        <v>144.19999999999999</v>
      </c>
      <c r="Z29" s="33">
        <v>1.3</v>
      </c>
      <c r="AA29" s="36" t="s">
        <v>95</v>
      </c>
    </row>
    <row r="30" spans="1:27" ht="20.100000000000001" customHeight="1" x14ac:dyDescent="0.2">
      <c r="A30" s="159"/>
      <c r="B30" s="159" t="s">
        <v>97</v>
      </c>
      <c r="C30" s="182" t="s">
        <v>98</v>
      </c>
      <c r="D30" s="184"/>
      <c r="E30" s="32" t="s">
        <v>226</v>
      </c>
      <c r="F30" s="32" t="s">
        <v>226</v>
      </c>
      <c r="G30" s="32" t="s">
        <v>226</v>
      </c>
      <c r="H30" s="32" t="s">
        <v>226</v>
      </c>
      <c r="I30" s="32" t="s">
        <v>226</v>
      </c>
      <c r="J30" s="32" t="s">
        <v>226</v>
      </c>
      <c r="K30" s="32" t="s">
        <v>226</v>
      </c>
      <c r="L30" s="32" t="s">
        <v>226</v>
      </c>
      <c r="M30" s="32" t="s">
        <v>226</v>
      </c>
      <c r="N30" s="32" t="s">
        <v>226</v>
      </c>
      <c r="O30" s="33" t="s">
        <v>226</v>
      </c>
      <c r="P30" s="33" t="s">
        <v>226</v>
      </c>
      <c r="Q30" s="33" t="s">
        <v>226</v>
      </c>
      <c r="R30" s="33" t="s">
        <v>226</v>
      </c>
      <c r="S30" s="33" t="s">
        <v>226</v>
      </c>
      <c r="T30" s="33" t="s">
        <v>226</v>
      </c>
      <c r="U30" s="33" t="s">
        <v>226</v>
      </c>
      <c r="V30" s="33" t="s">
        <v>226</v>
      </c>
      <c r="W30" s="33" t="s">
        <v>226</v>
      </c>
      <c r="X30" s="33" t="s">
        <v>226</v>
      </c>
      <c r="Y30" s="33" t="s">
        <v>226</v>
      </c>
      <c r="Z30" s="33" t="s">
        <v>226</v>
      </c>
      <c r="AA30" s="36" t="s">
        <v>97</v>
      </c>
    </row>
    <row r="31" spans="1:27" ht="20.100000000000001" customHeight="1" x14ac:dyDescent="0.2">
      <c r="A31" s="159"/>
      <c r="B31" s="159" t="s">
        <v>99</v>
      </c>
      <c r="C31" s="182" t="s">
        <v>100</v>
      </c>
      <c r="D31" s="184"/>
      <c r="E31" s="32">
        <v>330595</v>
      </c>
      <c r="F31" s="32">
        <v>288957</v>
      </c>
      <c r="G31" s="32">
        <v>273319</v>
      </c>
      <c r="H31" s="32">
        <v>41638</v>
      </c>
      <c r="I31" s="32">
        <v>357617</v>
      </c>
      <c r="J31" s="32">
        <v>327798</v>
      </c>
      <c r="K31" s="32">
        <v>29819</v>
      </c>
      <c r="L31" s="32">
        <v>271064</v>
      </c>
      <c r="M31" s="32">
        <v>203386</v>
      </c>
      <c r="N31" s="32">
        <v>67678</v>
      </c>
      <c r="O31" s="33">
        <v>19.8</v>
      </c>
      <c r="P31" s="33">
        <v>164.5</v>
      </c>
      <c r="Q31" s="33">
        <v>153.30000000000001</v>
      </c>
      <c r="R31" s="33">
        <v>11.2</v>
      </c>
      <c r="S31" s="33">
        <v>20.2</v>
      </c>
      <c r="T31" s="33">
        <v>174.7</v>
      </c>
      <c r="U31" s="33">
        <v>161.4</v>
      </c>
      <c r="V31" s="33">
        <v>13.3</v>
      </c>
      <c r="W31" s="33">
        <v>19</v>
      </c>
      <c r="X31" s="33">
        <v>142</v>
      </c>
      <c r="Y31" s="33">
        <v>135.30000000000001</v>
      </c>
      <c r="Z31" s="33">
        <v>6.7</v>
      </c>
      <c r="AA31" s="36" t="s">
        <v>99</v>
      </c>
    </row>
    <row r="32" spans="1:27" ht="20.100000000000001" customHeight="1" x14ac:dyDescent="0.2">
      <c r="A32" s="159"/>
      <c r="B32" s="159" t="s">
        <v>101</v>
      </c>
      <c r="C32" s="182" t="s">
        <v>102</v>
      </c>
      <c r="D32" s="184"/>
      <c r="E32" s="32">
        <v>948562</v>
      </c>
      <c r="F32" s="32">
        <v>351912</v>
      </c>
      <c r="G32" s="32">
        <v>340694</v>
      </c>
      <c r="H32" s="32">
        <v>596650</v>
      </c>
      <c r="I32" s="32">
        <v>958190</v>
      </c>
      <c r="J32" s="32">
        <v>373643</v>
      </c>
      <c r="K32" s="32">
        <v>584547</v>
      </c>
      <c r="L32" s="32">
        <v>923413</v>
      </c>
      <c r="M32" s="32">
        <v>295148</v>
      </c>
      <c r="N32" s="32">
        <v>628265</v>
      </c>
      <c r="O32" s="33">
        <v>19.7</v>
      </c>
      <c r="P32" s="33">
        <v>158.1</v>
      </c>
      <c r="Q32" s="33">
        <v>151.5</v>
      </c>
      <c r="R32" s="33">
        <v>6.6</v>
      </c>
      <c r="S32" s="33">
        <v>19.7</v>
      </c>
      <c r="T32" s="33">
        <v>159.6</v>
      </c>
      <c r="U32" s="33">
        <v>152.69999999999999</v>
      </c>
      <c r="V32" s="33">
        <v>6.9</v>
      </c>
      <c r="W32" s="33">
        <v>19.7</v>
      </c>
      <c r="X32" s="33">
        <v>154.19999999999999</v>
      </c>
      <c r="Y32" s="33">
        <v>148.4</v>
      </c>
      <c r="Z32" s="33">
        <v>5.8</v>
      </c>
      <c r="AA32" s="36" t="s">
        <v>101</v>
      </c>
    </row>
    <row r="33" spans="1:27" ht="20.100000000000001" customHeight="1" x14ac:dyDescent="0.2">
      <c r="A33" s="159"/>
      <c r="B33" s="159" t="s">
        <v>103</v>
      </c>
      <c r="C33" s="182" t="s">
        <v>104</v>
      </c>
      <c r="D33" s="184"/>
      <c r="E33" s="32">
        <v>323562</v>
      </c>
      <c r="F33" s="32">
        <v>260959</v>
      </c>
      <c r="G33" s="32">
        <v>242062</v>
      </c>
      <c r="H33" s="32">
        <v>62603</v>
      </c>
      <c r="I33" s="32">
        <v>373810</v>
      </c>
      <c r="J33" s="32">
        <v>296470</v>
      </c>
      <c r="K33" s="32">
        <v>77340</v>
      </c>
      <c r="L33" s="32">
        <v>200085</v>
      </c>
      <c r="M33" s="32">
        <v>173696</v>
      </c>
      <c r="N33" s="32">
        <v>26389</v>
      </c>
      <c r="O33" s="33">
        <v>19.899999999999999</v>
      </c>
      <c r="P33" s="33">
        <v>157.80000000000001</v>
      </c>
      <c r="Q33" s="33">
        <v>151.69999999999999</v>
      </c>
      <c r="R33" s="33">
        <v>6.1</v>
      </c>
      <c r="S33" s="33">
        <v>20.100000000000001</v>
      </c>
      <c r="T33" s="33">
        <v>166.5</v>
      </c>
      <c r="U33" s="33">
        <v>158.5</v>
      </c>
      <c r="V33" s="33">
        <v>8</v>
      </c>
      <c r="W33" s="33">
        <v>19.399999999999999</v>
      </c>
      <c r="X33" s="33">
        <v>136.5</v>
      </c>
      <c r="Y33" s="33">
        <v>135.1</v>
      </c>
      <c r="Z33" s="33">
        <v>1.4</v>
      </c>
      <c r="AA33" s="36" t="s">
        <v>103</v>
      </c>
    </row>
    <row r="34" spans="1:27" ht="20.100000000000001" customHeight="1" x14ac:dyDescent="0.2">
      <c r="A34" s="159"/>
      <c r="B34" s="159" t="s">
        <v>105</v>
      </c>
      <c r="C34" s="182" t="s">
        <v>106</v>
      </c>
      <c r="D34" s="184"/>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9"/>
      <c r="B35" s="159" t="s">
        <v>107</v>
      </c>
      <c r="C35" s="182" t="s">
        <v>108</v>
      </c>
      <c r="D35" s="184"/>
      <c r="E35" s="47" t="s">
        <v>225</v>
      </c>
      <c r="F35" s="32" t="s">
        <v>225</v>
      </c>
      <c r="G35" s="32" t="s">
        <v>225</v>
      </c>
      <c r="H35" s="32" t="s">
        <v>225</v>
      </c>
      <c r="I35" s="32" t="s">
        <v>225</v>
      </c>
      <c r="J35" s="32" t="s">
        <v>225</v>
      </c>
      <c r="K35" s="32" t="s">
        <v>225</v>
      </c>
      <c r="L35" s="32" t="s">
        <v>225</v>
      </c>
      <c r="M35" s="32" t="s">
        <v>225</v>
      </c>
      <c r="N35" s="32" t="s">
        <v>225</v>
      </c>
      <c r="O35" s="33" t="s">
        <v>225</v>
      </c>
      <c r="P35" s="33" t="s">
        <v>225</v>
      </c>
      <c r="Q35" s="33" t="s">
        <v>225</v>
      </c>
      <c r="R35" s="33" t="s">
        <v>225</v>
      </c>
      <c r="S35" s="33" t="s">
        <v>225</v>
      </c>
      <c r="T35" s="33" t="s">
        <v>225</v>
      </c>
      <c r="U35" s="33" t="s">
        <v>225</v>
      </c>
      <c r="V35" s="33" t="s">
        <v>225</v>
      </c>
      <c r="W35" s="33" t="s">
        <v>225</v>
      </c>
      <c r="X35" s="33" t="s">
        <v>225</v>
      </c>
      <c r="Y35" s="33" t="s">
        <v>225</v>
      </c>
      <c r="Z35" s="33" t="s">
        <v>225</v>
      </c>
      <c r="AA35" s="36" t="s">
        <v>107</v>
      </c>
    </row>
    <row r="36" spans="1:27" ht="20.100000000000001" customHeight="1" x14ac:dyDescent="0.2">
      <c r="A36" s="159"/>
      <c r="B36" s="159" t="s">
        <v>109</v>
      </c>
      <c r="C36" s="182" t="s">
        <v>110</v>
      </c>
      <c r="D36" s="184"/>
      <c r="E36" s="47" t="s">
        <v>225</v>
      </c>
      <c r="F36" s="32" t="s">
        <v>225</v>
      </c>
      <c r="G36" s="32" t="s">
        <v>225</v>
      </c>
      <c r="H36" s="32" t="s">
        <v>225</v>
      </c>
      <c r="I36" s="32" t="s">
        <v>225</v>
      </c>
      <c r="J36" s="32" t="s">
        <v>225</v>
      </c>
      <c r="K36" s="32" t="s">
        <v>225</v>
      </c>
      <c r="L36" s="32" t="s">
        <v>225</v>
      </c>
      <c r="M36" s="32" t="s">
        <v>225</v>
      </c>
      <c r="N36" s="32" t="s">
        <v>225</v>
      </c>
      <c r="O36" s="33" t="s">
        <v>225</v>
      </c>
      <c r="P36" s="33" t="s">
        <v>225</v>
      </c>
      <c r="Q36" s="33" t="s">
        <v>225</v>
      </c>
      <c r="R36" s="33" t="s">
        <v>225</v>
      </c>
      <c r="S36" s="33" t="s">
        <v>225</v>
      </c>
      <c r="T36" s="33" t="s">
        <v>225</v>
      </c>
      <c r="U36" s="33" t="s">
        <v>225</v>
      </c>
      <c r="V36" s="33" t="s">
        <v>225</v>
      </c>
      <c r="W36" s="33" t="s">
        <v>225</v>
      </c>
      <c r="X36" s="33" t="s">
        <v>225</v>
      </c>
      <c r="Y36" s="33" t="s">
        <v>225</v>
      </c>
      <c r="Z36" s="33" t="s">
        <v>225</v>
      </c>
      <c r="AA36" s="36" t="s">
        <v>109</v>
      </c>
    </row>
    <row r="37" spans="1:27" ht="20.100000000000001" customHeight="1" x14ac:dyDescent="0.2">
      <c r="A37" s="159"/>
      <c r="B37" s="159" t="s">
        <v>111</v>
      </c>
      <c r="C37" s="182" t="s">
        <v>112</v>
      </c>
      <c r="D37" s="184"/>
      <c r="E37" s="47" t="s">
        <v>225</v>
      </c>
      <c r="F37" s="32" t="s">
        <v>225</v>
      </c>
      <c r="G37" s="32" t="s">
        <v>225</v>
      </c>
      <c r="H37" s="32" t="s">
        <v>225</v>
      </c>
      <c r="I37" s="32" t="s">
        <v>225</v>
      </c>
      <c r="J37" s="32" t="s">
        <v>225</v>
      </c>
      <c r="K37" s="32" t="s">
        <v>225</v>
      </c>
      <c r="L37" s="32" t="s">
        <v>225</v>
      </c>
      <c r="M37" s="32" t="s">
        <v>225</v>
      </c>
      <c r="N37" s="32" t="s">
        <v>225</v>
      </c>
      <c r="O37" s="33" t="s">
        <v>225</v>
      </c>
      <c r="P37" s="33" t="s">
        <v>225</v>
      </c>
      <c r="Q37" s="33" t="s">
        <v>225</v>
      </c>
      <c r="R37" s="33" t="s">
        <v>225</v>
      </c>
      <c r="S37" s="33" t="s">
        <v>225</v>
      </c>
      <c r="T37" s="33" t="s">
        <v>225</v>
      </c>
      <c r="U37" s="33" t="s">
        <v>225</v>
      </c>
      <c r="V37" s="33" t="s">
        <v>225</v>
      </c>
      <c r="W37" s="33" t="s">
        <v>225</v>
      </c>
      <c r="X37" s="33" t="s">
        <v>225</v>
      </c>
      <c r="Y37" s="33" t="s">
        <v>225</v>
      </c>
      <c r="Z37" s="33" t="s">
        <v>225</v>
      </c>
      <c r="AA37" s="36" t="s">
        <v>111</v>
      </c>
    </row>
    <row r="38" spans="1:27" ht="20.100000000000001" customHeight="1" x14ac:dyDescent="0.2">
      <c r="A38" s="159"/>
      <c r="B38" s="159" t="s">
        <v>113</v>
      </c>
      <c r="C38" s="182" t="s">
        <v>114</v>
      </c>
      <c r="D38" s="184"/>
      <c r="E38" s="32">
        <v>419189</v>
      </c>
      <c r="F38" s="32">
        <v>293308</v>
      </c>
      <c r="G38" s="32">
        <v>277487</v>
      </c>
      <c r="H38" s="32">
        <v>125881</v>
      </c>
      <c r="I38" s="32">
        <v>480226</v>
      </c>
      <c r="J38" s="32">
        <v>338110</v>
      </c>
      <c r="K38" s="32">
        <v>142116</v>
      </c>
      <c r="L38" s="32">
        <v>278161</v>
      </c>
      <c r="M38" s="32">
        <v>189791</v>
      </c>
      <c r="N38" s="32">
        <v>88370</v>
      </c>
      <c r="O38" s="33">
        <v>18.3</v>
      </c>
      <c r="P38" s="33">
        <v>137.80000000000001</v>
      </c>
      <c r="Q38" s="33">
        <v>130.5</v>
      </c>
      <c r="R38" s="33">
        <v>7.3</v>
      </c>
      <c r="S38" s="33">
        <v>18.5</v>
      </c>
      <c r="T38" s="33">
        <v>142.9</v>
      </c>
      <c r="U38" s="33">
        <v>133</v>
      </c>
      <c r="V38" s="33">
        <v>9.9</v>
      </c>
      <c r="W38" s="33">
        <v>18</v>
      </c>
      <c r="X38" s="33">
        <v>126.1</v>
      </c>
      <c r="Y38" s="33">
        <v>124.7</v>
      </c>
      <c r="Z38" s="33">
        <v>1.4</v>
      </c>
      <c r="AA38" s="36" t="s">
        <v>113</v>
      </c>
    </row>
    <row r="39" spans="1:27" ht="20.100000000000001" customHeight="1" x14ac:dyDescent="0.2">
      <c r="A39" s="159"/>
      <c r="B39" s="159" t="s">
        <v>115</v>
      </c>
      <c r="C39" s="182" t="s">
        <v>116</v>
      </c>
      <c r="D39" s="184"/>
      <c r="E39" s="32">
        <v>309044</v>
      </c>
      <c r="F39" s="32">
        <v>305874</v>
      </c>
      <c r="G39" s="32">
        <v>296904</v>
      </c>
      <c r="H39" s="32">
        <v>3170</v>
      </c>
      <c r="I39" s="32">
        <v>327829</v>
      </c>
      <c r="J39" s="32">
        <v>324282</v>
      </c>
      <c r="K39" s="32">
        <v>3547</v>
      </c>
      <c r="L39" s="32">
        <v>203151</v>
      </c>
      <c r="M39" s="32">
        <v>202106</v>
      </c>
      <c r="N39" s="32">
        <v>1045</v>
      </c>
      <c r="O39" s="33">
        <v>20.5</v>
      </c>
      <c r="P39" s="33">
        <v>164.4</v>
      </c>
      <c r="Q39" s="33">
        <v>159.30000000000001</v>
      </c>
      <c r="R39" s="33">
        <v>5.0999999999999996</v>
      </c>
      <c r="S39" s="33">
        <v>20.6</v>
      </c>
      <c r="T39" s="33">
        <v>167.3</v>
      </c>
      <c r="U39" s="33">
        <v>161.69999999999999</v>
      </c>
      <c r="V39" s="33">
        <v>5.6</v>
      </c>
      <c r="W39" s="33">
        <v>20.2</v>
      </c>
      <c r="X39" s="33">
        <v>147.69999999999999</v>
      </c>
      <c r="Y39" s="33">
        <v>145.69999999999999</v>
      </c>
      <c r="Z39" s="33">
        <v>2</v>
      </c>
      <c r="AA39" s="36" t="s">
        <v>115</v>
      </c>
    </row>
    <row r="40" spans="1:27" ht="20.100000000000001" customHeight="1" x14ac:dyDescent="0.2">
      <c r="A40" s="159"/>
      <c r="B40" s="159" t="s">
        <v>117</v>
      </c>
      <c r="C40" s="182" t="s">
        <v>118</v>
      </c>
      <c r="D40" s="184"/>
      <c r="E40" s="32">
        <v>760262</v>
      </c>
      <c r="F40" s="32">
        <v>336440</v>
      </c>
      <c r="G40" s="32">
        <v>298298</v>
      </c>
      <c r="H40" s="32">
        <v>423822</v>
      </c>
      <c r="I40" s="32">
        <v>813560</v>
      </c>
      <c r="J40" s="32">
        <v>354023</v>
      </c>
      <c r="K40" s="32">
        <v>459537</v>
      </c>
      <c r="L40" s="32">
        <v>352488</v>
      </c>
      <c r="M40" s="32">
        <v>201921</v>
      </c>
      <c r="N40" s="32">
        <v>150567</v>
      </c>
      <c r="O40" s="33">
        <v>18.8</v>
      </c>
      <c r="P40" s="33">
        <v>163</v>
      </c>
      <c r="Q40" s="33">
        <v>145.30000000000001</v>
      </c>
      <c r="R40" s="33">
        <v>17.7</v>
      </c>
      <c r="S40" s="33">
        <v>19.2</v>
      </c>
      <c r="T40" s="33">
        <v>168.1</v>
      </c>
      <c r="U40" s="33">
        <v>148.9</v>
      </c>
      <c r="V40" s="33">
        <v>19.2</v>
      </c>
      <c r="W40" s="33">
        <v>15.9</v>
      </c>
      <c r="X40" s="33">
        <v>124.3</v>
      </c>
      <c r="Y40" s="33">
        <v>117.8</v>
      </c>
      <c r="Z40" s="33">
        <v>6.5</v>
      </c>
      <c r="AA40" s="36" t="s">
        <v>117</v>
      </c>
    </row>
    <row r="41" spans="1:27" ht="20.100000000000001" customHeight="1" x14ac:dyDescent="0.2">
      <c r="A41" s="159"/>
      <c r="B41" s="159" t="s">
        <v>119</v>
      </c>
      <c r="C41" s="182" t="s">
        <v>120</v>
      </c>
      <c r="D41" s="184"/>
      <c r="E41" s="32">
        <v>428783</v>
      </c>
      <c r="F41" s="32">
        <v>361568</v>
      </c>
      <c r="G41" s="32">
        <v>350582</v>
      </c>
      <c r="H41" s="32">
        <v>67215</v>
      </c>
      <c r="I41" s="32">
        <v>492410</v>
      </c>
      <c r="J41" s="32">
        <v>414453</v>
      </c>
      <c r="K41" s="32">
        <v>77957</v>
      </c>
      <c r="L41" s="32">
        <v>282286</v>
      </c>
      <c r="M41" s="32">
        <v>239805</v>
      </c>
      <c r="N41" s="32">
        <v>42481</v>
      </c>
      <c r="O41" s="33">
        <v>20.3</v>
      </c>
      <c r="P41" s="33">
        <v>163.69999999999999</v>
      </c>
      <c r="Q41" s="33">
        <v>157.19999999999999</v>
      </c>
      <c r="R41" s="33">
        <v>6.5</v>
      </c>
      <c r="S41" s="33">
        <v>20.5</v>
      </c>
      <c r="T41" s="33">
        <v>168.3</v>
      </c>
      <c r="U41" s="33">
        <v>160.30000000000001</v>
      </c>
      <c r="V41" s="33">
        <v>8</v>
      </c>
      <c r="W41" s="33">
        <v>19.8</v>
      </c>
      <c r="X41" s="33">
        <v>153.5</v>
      </c>
      <c r="Y41" s="33">
        <v>150.19999999999999</v>
      </c>
      <c r="Z41" s="33">
        <v>3.3</v>
      </c>
      <c r="AA41" s="36" t="s">
        <v>119</v>
      </c>
    </row>
    <row r="42" spans="1:27" ht="20.100000000000001" customHeight="1" x14ac:dyDescent="0.2">
      <c r="A42" s="159"/>
      <c r="B42" s="159" t="s">
        <v>121</v>
      </c>
      <c r="C42" s="182" t="s">
        <v>122</v>
      </c>
      <c r="D42" s="184"/>
      <c r="E42" s="32">
        <v>422376</v>
      </c>
      <c r="F42" s="32">
        <v>357797</v>
      </c>
      <c r="G42" s="32">
        <v>319655</v>
      </c>
      <c r="H42" s="32">
        <v>64579</v>
      </c>
      <c r="I42" s="32">
        <v>494183</v>
      </c>
      <c r="J42" s="32">
        <v>418756</v>
      </c>
      <c r="K42" s="32">
        <v>75427</v>
      </c>
      <c r="L42" s="32">
        <v>249167</v>
      </c>
      <c r="M42" s="32">
        <v>210755</v>
      </c>
      <c r="N42" s="32">
        <v>38412</v>
      </c>
      <c r="O42" s="33">
        <v>19.399999999999999</v>
      </c>
      <c r="P42" s="33">
        <v>164.1</v>
      </c>
      <c r="Q42" s="33">
        <v>149</v>
      </c>
      <c r="R42" s="33">
        <v>15.1</v>
      </c>
      <c r="S42" s="33">
        <v>20</v>
      </c>
      <c r="T42" s="33">
        <v>176</v>
      </c>
      <c r="U42" s="33">
        <v>157.19999999999999</v>
      </c>
      <c r="V42" s="33">
        <v>18.8</v>
      </c>
      <c r="W42" s="33">
        <v>17.8</v>
      </c>
      <c r="X42" s="33">
        <v>135.5</v>
      </c>
      <c r="Y42" s="33">
        <v>129.1</v>
      </c>
      <c r="Z42" s="33">
        <v>6.4</v>
      </c>
      <c r="AA42" s="36" t="s">
        <v>121</v>
      </c>
    </row>
    <row r="43" spans="1:27" ht="20.100000000000001" customHeight="1" x14ac:dyDescent="0.2">
      <c r="A43" s="159"/>
      <c r="B43" s="159" t="s">
        <v>123</v>
      </c>
      <c r="C43" s="182" t="s">
        <v>124</v>
      </c>
      <c r="D43" s="184"/>
      <c r="E43" s="32">
        <v>458891</v>
      </c>
      <c r="F43" s="32">
        <v>331761</v>
      </c>
      <c r="G43" s="32">
        <v>311669</v>
      </c>
      <c r="H43" s="32">
        <v>127130</v>
      </c>
      <c r="I43" s="32">
        <v>514081</v>
      </c>
      <c r="J43" s="32">
        <v>370888</v>
      </c>
      <c r="K43" s="32">
        <v>143193</v>
      </c>
      <c r="L43" s="32">
        <v>302292</v>
      </c>
      <c r="M43" s="32">
        <v>220742</v>
      </c>
      <c r="N43" s="32">
        <v>81550</v>
      </c>
      <c r="O43" s="33">
        <v>20</v>
      </c>
      <c r="P43" s="33">
        <v>163.30000000000001</v>
      </c>
      <c r="Q43" s="33">
        <v>155.80000000000001</v>
      </c>
      <c r="R43" s="33">
        <v>7.5</v>
      </c>
      <c r="S43" s="33">
        <v>19.899999999999999</v>
      </c>
      <c r="T43" s="33">
        <v>165.5</v>
      </c>
      <c r="U43" s="33">
        <v>156.4</v>
      </c>
      <c r="V43" s="33">
        <v>9.1</v>
      </c>
      <c r="W43" s="33">
        <v>20.2</v>
      </c>
      <c r="X43" s="33">
        <v>157</v>
      </c>
      <c r="Y43" s="33">
        <v>154.19999999999999</v>
      </c>
      <c r="Z43" s="33">
        <v>2.8</v>
      </c>
      <c r="AA43" s="36" t="s">
        <v>123</v>
      </c>
    </row>
    <row r="44" spans="1:27" ht="20.100000000000001" customHeight="1" x14ac:dyDescent="0.2">
      <c r="A44" s="159"/>
      <c r="B44" s="159" t="s">
        <v>125</v>
      </c>
      <c r="C44" s="182" t="s">
        <v>126</v>
      </c>
      <c r="D44" s="184"/>
      <c r="E44" s="32">
        <v>607292</v>
      </c>
      <c r="F44" s="32">
        <v>388983</v>
      </c>
      <c r="G44" s="32">
        <v>365826</v>
      </c>
      <c r="H44" s="32">
        <v>218309</v>
      </c>
      <c r="I44" s="32">
        <v>692698</v>
      </c>
      <c r="J44" s="32">
        <v>439399</v>
      </c>
      <c r="K44" s="32">
        <v>253299</v>
      </c>
      <c r="L44" s="32">
        <v>402669</v>
      </c>
      <c r="M44" s="32">
        <v>268192</v>
      </c>
      <c r="N44" s="32">
        <v>134477</v>
      </c>
      <c r="O44" s="33">
        <v>21.3</v>
      </c>
      <c r="P44" s="33">
        <v>175.5</v>
      </c>
      <c r="Q44" s="33">
        <v>164.3</v>
      </c>
      <c r="R44" s="33">
        <v>11.2</v>
      </c>
      <c r="S44" s="33">
        <v>21.6</v>
      </c>
      <c r="T44" s="33">
        <v>174.9</v>
      </c>
      <c r="U44" s="33">
        <v>167.4</v>
      </c>
      <c r="V44" s="33">
        <v>7.5</v>
      </c>
      <c r="W44" s="33">
        <v>20.7</v>
      </c>
      <c r="X44" s="33">
        <v>176.8</v>
      </c>
      <c r="Y44" s="33">
        <v>156.80000000000001</v>
      </c>
      <c r="Z44" s="33">
        <v>20</v>
      </c>
      <c r="AA44" s="36" t="s">
        <v>125</v>
      </c>
    </row>
    <row r="45" spans="1:27" ht="20.100000000000001" customHeight="1" x14ac:dyDescent="0.2">
      <c r="A45" s="159"/>
      <c r="B45" s="159" t="s">
        <v>127</v>
      </c>
      <c r="C45" s="182" t="s">
        <v>128</v>
      </c>
      <c r="D45" s="184"/>
      <c r="E45" s="32">
        <v>635218</v>
      </c>
      <c r="F45" s="32">
        <v>340980</v>
      </c>
      <c r="G45" s="32">
        <v>314044</v>
      </c>
      <c r="H45" s="32">
        <v>294238</v>
      </c>
      <c r="I45" s="32">
        <v>677617</v>
      </c>
      <c r="J45" s="32">
        <v>350078</v>
      </c>
      <c r="K45" s="32">
        <v>327539</v>
      </c>
      <c r="L45" s="32">
        <v>355310</v>
      </c>
      <c r="M45" s="32">
        <v>280915</v>
      </c>
      <c r="N45" s="32">
        <v>74395</v>
      </c>
      <c r="O45" s="33">
        <v>18.2</v>
      </c>
      <c r="P45" s="33">
        <v>152.5</v>
      </c>
      <c r="Q45" s="33">
        <v>143.1</v>
      </c>
      <c r="R45" s="33">
        <v>9.4</v>
      </c>
      <c r="S45" s="33">
        <v>18</v>
      </c>
      <c r="T45" s="33">
        <v>153.4</v>
      </c>
      <c r="U45" s="33">
        <v>143.19999999999999</v>
      </c>
      <c r="V45" s="33">
        <v>10.199999999999999</v>
      </c>
      <c r="W45" s="33">
        <v>19.399999999999999</v>
      </c>
      <c r="X45" s="33">
        <v>146.9</v>
      </c>
      <c r="Y45" s="33">
        <v>142.5</v>
      </c>
      <c r="Z45" s="33">
        <v>4.4000000000000004</v>
      </c>
      <c r="AA45" s="36" t="s">
        <v>127</v>
      </c>
    </row>
    <row r="46" spans="1:27" ht="20.100000000000001" customHeight="1" x14ac:dyDescent="0.2">
      <c r="A46" s="75"/>
      <c r="B46" s="57" t="s">
        <v>129</v>
      </c>
      <c r="C46" s="195" t="s">
        <v>130</v>
      </c>
      <c r="D46" s="196"/>
      <c r="E46" s="32">
        <v>915628</v>
      </c>
      <c r="F46" s="32">
        <v>323898</v>
      </c>
      <c r="G46" s="32">
        <v>295268</v>
      </c>
      <c r="H46" s="32">
        <v>591730</v>
      </c>
      <c r="I46" s="32">
        <v>1244819</v>
      </c>
      <c r="J46" s="32">
        <v>391700</v>
      </c>
      <c r="K46" s="32">
        <v>853119</v>
      </c>
      <c r="L46" s="32">
        <v>397962</v>
      </c>
      <c r="M46" s="32">
        <v>217277</v>
      </c>
      <c r="N46" s="32">
        <v>180685</v>
      </c>
      <c r="O46" s="33">
        <v>18.399999999999999</v>
      </c>
      <c r="P46" s="33">
        <v>151.30000000000001</v>
      </c>
      <c r="Q46" s="33">
        <v>139.30000000000001</v>
      </c>
      <c r="R46" s="33">
        <v>12</v>
      </c>
      <c r="S46" s="33">
        <v>18.100000000000001</v>
      </c>
      <c r="T46" s="33">
        <v>155.9</v>
      </c>
      <c r="U46" s="33">
        <v>140.1</v>
      </c>
      <c r="V46" s="33">
        <v>15.8</v>
      </c>
      <c r="W46" s="33">
        <v>18.8</v>
      </c>
      <c r="X46" s="33">
        <v>144.19999999999999</v>
      </c>
      <c r="Y46" s="33">
        <v>138</v>
      </c>
      <c r="Z46" s="33">
        <v>6.2</v>
      </c>
      <c r="AA46" s="36" t="s">
        <v>129</v>
      </c>
    </row>
    <row r="47" spans="1:27" ht="20.100000000000001" customHeight="1" x14ac:dyDescent="0.2">
      <c r="A47" s="158"/>
      <c r="B47" s="58" t="s">
        <v>131</v>
      </c>
      <c r="C47" s="191" t="s">
        <v>132</v>
      </c>
      <c r="D47" s="192"/>
      <c r="E47" s="46">
        <v>521494</v>
      </c>
      <c r="F47" s="39">
        <v>289468</v>
      </c>
      <c r="G47" s="39">
        <v>272239</v>
      </c>
      <c r="H47" s="39">
        <v>232026</v>
      </c>
      <c r="I47" s="39">
        <v>709448</v>
      </c>
      <c r="J47" s="39">
        <v>364621</v>
      </c>
      <c r="K47" s="39">
        <v>344827</v>
      </c>
      <c r="L47" s="39">
        <v>313937</v>
      </c>
      <c r="M47" s="39">
        <v>206476</v>
      </c>
      <c r="N47" s="39">
        <v>107461</v>
      </c>
      <c r="O47" s="40">
        <v>18.2</v>
      </c>
      <c r="P47" s="40">
        <v>141.80000000000001</v>
      </c>
      <c r="Q47" s="40">
        <v>134.80000000000001</v>
      </c>
      <c r="R47" s="40">
        <v>7</v>
      </c>
      <c r="S47" s="40">
        <v>19.600000000000001</v>
      </c>
      <c r="T47" s="40">
        <v>158.30000000000001</v>
      </c>
      <c r="U47" s="40">
        <v>148.4</v>
      </c>
      <c r="V47" s="40">
        <v>9.9</v>
      </c>
      <c r="W47" s="40">
        <v>16.600000000000001</v>
      </c>
      <c r="X47" s="40">
        <v>123.6</v>
      </c>
      <c r="Y47" s="40">
        <v>119.7</v>
      </c>
      <c r="Z47" s="40">
        <v>3.9</v>
      </c>
      <c r="AA47" s="41" t="s">
        <v>131</v>
      </c>
    </row>
    <row r="48" spans="1:27" ht="20.100000000000001" customHeight="1" x14ac:dyDescent="0.2">
      <c r="A48" s="75"/>
      <c r="B48" s="57" t="s">
        <v>133</v>
      </c>
      <c r="C48" s="195" t="s">
        <v>134</v>
      </c>
      <c r="D48" s="196"/>
      <c r="E48" s="47">
        <v>195233</v>
      </c>
      <c r="F48" s="32">
        <v>151239</v>
      </c>
      <c r="G48" s="32">
        <v>145303</v>
      </c>
      <c r="H48" s="32">
        <v>43994</v>
      </c>
      <c r="I48" s="32">
        <v>305548</v>
      </c>
      <c r="J48" s="32">
        <v>206629</v>
      </c>
      <c r="K48" s="32">
        <v>98919</v>
      </c>
      <c r="L48" s="32">
        <v>138344</v>
      </c>
      <c r="M48" s="32">
        <v>122674</v>
      </c>
      <c r="N48" s="32">
        <v>15670</v>
      </c>
      <c r="O48" s="33">
        <v>17.100000000000001</v>
      </c>
      <c r="P48" s="33">
        <v>108.9</v>
      </c>
      <c r="Q48" s="33">
        <v>104.4</v>
      </c>
      <c r="R48" s="33">
        <v>4.5</v>
      </c>
      <c r="S48" s="33">
        <v>17.100000000000001</v>
      </c>
      <c r="T48" s="33">
        <v>124.5</v>
      </c>
      <c r="U48" s="33">
        <v>115.9</v>
      </c>
      <c r="V48" s="33">
        <v>8.6</v>
      </c>
      <c r="W48" s="33">
        <v>17.100000000000001</v>
      </c>
      <c r="X48" s="33">
        <v>100.8</v>
      </c>
      <c r="Y48" s="33">
        <v>98.4</v>
      </c>
      <c r="Z48" s="33">
        <v>2.4</v>
      </c>
      <c r="AA48" s="36" t="s">
        <v>133</v>
      </c>
    </row>
    <row r="49" spans="1:27" ht="20.100000000000001" customHeight="1" x14ac:dyDescent="0.2">
      <c r="A49" s="158"/>
      <c r="B49" s="58" t="s">
        <v>135</v>
      </c>
      <c r="C49" s="191" t="s">
        <v>136</v>
      </c>
      <c r="D49" s="192"/>
      <c r="E49" s="46">
        <v>237768</v>
      </c>
      <c r="F49" s="39">
        <v>214003</v>
      </c>
      <c r="G49" s="39">
        <v>210671</v>
      </c>
      <c r="H49" s="39">
        <v>23765</v>
      </c>
      <c r="I49" s="39">
        <v>284882</v>
      </c>
      <c r="J49" s="39">
        <v>257320</v>
      </c>
      <c r="K49" s="39">
        <v>27562</v>
      </c>
      <c r="L49" s="39">
        <v>189774</v>
      </c>
      <c r="M49" s="39">
        <v>169876</v>
      </c>
      <c r="N49" s="39">
        <v>19898</v>
      </c>
      <c r="O49" s="40">
        <v>12</v>
      </c>
      <c r="P49" s="40">
        <v>83.7</v>
      </c>
      <c r="Q49" s="40">
        <v>81.7</v>
      </c>
      <c r="R49" s="40">
        <v>2</v>
      </c>
      <c r="S49" s="40">
        <v>13.1</v>
      </c>
      <c r="T49" s="40">
        <v>95.9</v>
      </c>
      <c r="U49" s="40">
        <v>92.8</v>
      </c>
      <c r="V49" s="40">
        <v>3.1</v>
      </c>
      <c r="W49" s="40">
        <v>10.9</v>
      </c>
      <c r="X49" s="40">
        <v>71.2</v>
      </c>
      <c r="Y49" s="40">
        <v>70.400000000000006</v>
      </c>
      <c r="Z49" s="40">
        <v>0.8</v>
      </c>
      <c r="AA49" s="41" t="s">
        <v>135</v>
      </c>
    </row>
    <row r="50" spans="1:27" ht="20.100000000000001" customHeight="1" x14ac:dyDescent="0.2">
      <c r="A50" s="75"/>
      <c r="B50" s="57" t="s">
        <v>137</v>
      </c>
      <c r="C50" s="195" t="s">
        <v>138</v>
      </c>
      <c r="D50" s="196"/>
      <c r="E50" s="43">
        <v>122638</v>
      </c>
      <c r="F50" s="44">
        <v>103344</v>
      </c>
      <c r="G50" s="44">
        <v>95823</v>
      </c>
      <c r="H50" s="44">
        <v>19294</v>
      </c>
      <c r="I50" s="44">
        <v>154237</v>
      </c>
      <c r="J50" s="44">
        <v>120786</v>
      </c>
      <c r="K50" s="44">
        <v>33451</v>
      </c>
      <c r="L50" s="44">
        <v>99961</v>
      </c>
      <c r="M50" s="44">
        <v>90827</v>
      </c>
      <c r="N50" s="44">
        <v>9134</v>
      </c>
      <c r="O50" s="45">
        <v>13.8</v>
      </c>
      <c r="P50" s="45">
        <v>78</v>
      </c>
      <c r="Q50" s="45">
        <v>74</v>
      </c>
      <c r="R50" s="45">
        <v>4</v>
      </c>
      <c r="S50" s="45">
        <v>13.5</v>
      </c>
      <c r="T50" s="45">
        <v>79</v>
      </c>
      <c r="U50" s="45">
        <v>73.5</v>
      </c>
      <c r="V50" s="45">
        <v>5.5</v>
      </c>
      <c r="W50" s="45">
        <v>13.9</v>
      </c>
      <c r="X50" s="45">
        <v>77.3</v>
      </c>
      <c r="Y50" s="45">
        <v>74.400000000000006</v>
      </c>
      <c r="Z50" s="45">
        <v>2.9</v>
      </c>
      <c r="AA50" s="38" t="s">
        <v>137</v>
      </c>
    </row>
    <row r="51" spans="1:27" ht="20.100000000000001" customHeight="1" x14ac:dyDescent="0.2">
      <c r="A51" s="158"/>
      <c r="B51" s="158" t="s">
        <v>139</v>
      </c>
      <c r="C51" s="191" t="s">
        <v>140</v>
      </c>
      <c r="D51" s="192"/>
      <c r="E51" s="47">
        <v>382156</v>
      </c>
      <c r="F51" s="32">
        <v>337200</v>
      </c>
      <c r="G51" s="32">
        <v>301693</v>
      </c>
      <c r="H51" s="32">
        <v>44956</v>
      </c>
      <c r="I51" s="32">
        <v>472232</v>
      </c>
      <c r="J51" s="32">
        <v>423081</v>
      </c>
      <c r="K51" s="32">
        <v>49151</v>
      </c>
      <c r="L51" s="32">
        <v>338003</v>
      </c>
      <c r="M51" s="32">
        <v>295103</v>
      </c>
      <c r="N51" s="32">
        <v>42900</v>
      </c>
      <c r="O51" s="33">
        <v>17.8</v>
      </c>
      <c r="P51" s="33">
        <v>133.19999999999999</v>
      </c>
      <c r="Q51" s="33">
        <v>126.3</v>
      </c>
      <c r="R51" s="33">
        <v>6.9</v>
      </c>
      <c r="S51" s="33">
        <v>16.3</v>
      </c>
      <c r="T51" s="33">
        <v>121.6</v>
      </c>
      <c r="U51" s="33">
        <v>113.3</v>
      </c>
      <c r="V51" s="33">
        <v>8.3000000000000007</v>
      </c>
      <c r="W51" s="33">
        <v>18.600000000000001</v>
      </c>
      <c r="X51" s="33">
        <v>139</v>
      </c>
      <c r="Y51" s="33">
        <v>132.69999999999999</v>
      </c>
      <c r="Z51" s="33">
        <v>6.3</v>
      </c>
      <c r="AA51" s="36" t="s">
        <v>139</v>
      </c>
    </row>
    <row r="52" spans="1:27" ht="20.100000000000001" customHeight="1" x14ac:dyDescent="0.2">
      <c r="A52" s="75"/>
      <c r="B52" s="75" t="s">
        <v>141</v>
      </c>
      <c r="C52" s="195" t="s">
        <v>142</v>
      </c>
      <c r="D52" s="196"/>
      <c r="E52" s="43">
        <v>248258</v>
      </c>
      <c r="F52" s="44">
        <v>200369</v>
      </c>
      <c r="G52" s="44">
        <v>195472</v>
      </c>
      <c r="H52" s="44">
        <v>47889</v>
      </c>
      <c r="I52" s="44">
        <v>320948</v>
      </c>
      <c r="J52" s="44">
        <v>241960</v>
      </c>
      <c r="K52" s="44">
        <v>78988</v>
      </c>
      <c r="L52" s="44">
        <v>224719</v>
      </c>
      <c r="M52" s="44">
        <v>186900</v>
      </c>
      <c r="N52" s="44">
        <v>37819</v>
      </c>
      <c r="O52" s="45">
        <v>18.100000000000001</v>
      </c>
      <c r="P52" s="45">
        <v>123.8</v>
      </c>
      <c r="Q52" s="45">
        <v>121.4</v>
      </c>
      <c r="R52" s="45">
        <v>2.4</v>
      </c>
      <c r="S52" s="45">
        <v>18.100000000000001</v>
      </c>
      <c r="T52" s="45">
        <v>136.5</v>
      </c>
      <c r="U52" s="45">
        <v>133.5</v>
      </c>
      <c r="V52" s="45">
        <v>3</v>
      </c>
      <c r="W52" s="45">
        <v>18.100000000000001</v>
      </c>
      <c r="X52" s="45">
        <v>119.7</v>
      </c>
      <c r="Y52" s="45">
        <v>117.5</v>
      </c>
      <c r="Z52" s="45">
        <v>2.2000000000000002</v>
      </c>
      <c r="AA52" s="38" t="s">
        <v>141</v>
      </c>
    </row>
    <row r="53" spans="1:27" ht="20.100000000000001" customHeight="1" x14ac:dyDescent="0.2">
      <c r="A53" s="158"/>
      <c r="B53" s="158" t="s">
        <v>143</v>
      </c>
      <c r="C53" s="191" t="s">
        <v>144</v>
      </c>
      <c r="D53" s="192"/>
      <c r="E53" s="32">
        <v>257607</v>
      </c>
      <c r="F53" s="32">
        <v>212249</v>
      </c>
      <c r="G53" s="32">
        <v>200843</v>
      </c>
      <c r="H53" s="32">
        <v>45358</v>
      </c>
      <c r="I53" s="32">
        <v>331961</v>
      </c>
      <c r="J53" s="32">
        <v>250472</v>
      </c>
      <c r="K53" s="32">
        <v>81489</v>
      </c>
      <c r="L53" s="32">
        <v>202846</v>
      </c>
      <c r="M53" s="32">
        <v>184098</v>
      </c>
      <c r="N53" s="32">
        <v>18748</v>
      </c>
      <c r="O53" s="33">
        <v>18.100000000000001</v>
      </c>
      <c r="P53" s="33">
        <v>143.80000000000001</v>
      </c>
      <c r="Q53" s="33">
        <v>137.69999999999999</v>
      </c>
      <c r="R53" s="33">
        <v>6.1</v>
      </c>
      <c r="S53" s="33">
        <v>19.100000000000001</v>
      </c>
      <c r="T53" s="33">
        <v>158.1</v>
      </c>
      <c r="U53" s="33">
        <v>148.6</v>
      </c>
      <c r="V53" s="33">
        <v>9.5</v>
      </c>
      <c r="W53" s="33">
        <v>17.399999999999999</v>
      </c>
      <c r="X53" s="33">
        <v>133.30000000000001</v>
      </c>
      <c r="Y53" s="33">
        <v>129.69999999999999</v>
      </c>
      <c r="Z53" s="33">
        <v>3.6</v>
      </c>
      <c r="AA53" s="36" t="s">
        <v>143</v>
      </c>
    </row>
    <row r="54" spans="1:27" ht="20.100000000000001" customHeight="1" x14ac:dyDescent="0.2">
      <c r="A54" s="159"/>
      <c r="B54" s="159" t="s">
        <v>145</v>
      </c>
      <c r="C54" s="199" t="s">
        <v>220</v>
      </c>
      <c r="D54" s="200"/>
      <c r="E54" s="32">
        <v>335449</v>
      </c>
      <c r="F54" s="32">
        <v>224207</v>
      </c>
      <c r="G54" s="32">
        <v>206880</v>
      </c>
      <c r="H54" s="32">
        <v>111242</v>
      </c>
      <c r="I54" s="32">
        <v>437460</v>
      </c>
      <c r="J54" s="32">
        <v>269411</v>
      </c>
      <c r="K54" s="32">
        <v>168049</v>
      </c>
      <c r="L54" s="32">
        <v>163804</v>
      </c>
      <c r="M54" s="32">
        <v>148146</v>
      </c>
      <c r="N54" s="32">
        <v>15658</v>
      </c>
      <c r="O54" s="33">
        <v>18.399999999999999</v>
      </c>
      <c r="P54" s="33">
        <v>136.69999999999999</v>
      </c>
      <c r="Q54" s="33">
        <v>128</v>
      </c>
      <c r="R54" s="33">
        <v>8.6999999999999993</v>
      </c>
      <c r="S54" s="33">
        <v>18.8</v>
      </c>
      <c r="T54" s="33">
        <v>149.5</v>
      </c>
      <c r="U54" s="33">
        <v>138.1</v>
      </c>
      <c r="V54" s="33">
        <v>11.4</v>
      </c>
      <c r="W54" s="33">
        <v>17.899999999999999</v>
      </c>
      <c r="X54" s="33">
        <v>115.3</v>
      </c>
      <c r="Y54" s="33">
        <v>111.1</v>
      </c>
      <c r="Z54" s="33">
        <v>4.2</v>
      </c>
      <c r="AA54" s="36" t="s">
        <v>145</v>
      </c>
    </row>
    <row r="55" spans="1:27" ht="20.100000000000001" customHeight="1" thickBot="1" x14ac:dyDescent="0.25">
      <c r="A55" s="157"/>
      <c r="B55" s="157" t="s">
        <v>146</v>
      </c>
      <c r="C55" s="197" t="s">
        <v>147</v>
      </c>
      <c r="D55" s="198"/>
      <c r="E55" s="32">
        <v>420335</v>
      </c>
      <c r="F55" s="32">
        <v>313121</v>
      </c>
      <c r="G55" s="32">
        <v>301235</v>
      </c>
      <c r="H55" s="32">
        <v>107214</v>
      </c>
      <c r="I55" s="32">
        <v>439006</v>
      </c>
      <c r="J55" s="32">
        <v>336539</v>
      </c>
      <c r="K55" s="32">
        <v>102467</v>
      </c>
      <c r="L55" s="32">
        <v>372117</v>
      </c>
      <c r="M55" s="32">
        <v>252643</v>
      </c>
      <c r="N55" s="32">
        <v>119474</v>
      </c>
      <c r="O55" s="33">
        <v>20</v>
      </c>
      <c r="P55" s="33">
        <v>147.9</v>
      </c>
      <c r="Q55" s="33">
        <v>142</v>
      </c>
      <c r="R55" s="33">
        <v>5.9</v>
      </c>
      <c r="S55" s="33">
        <v>20</v>
      </c>
      <c r="T55" s="33">
        <v>150.69999999999999</v>
      </c>
      <c r="U55" s="33">
        <v>143.4</v>
      </c>
      <c r="V55" s="33">
        <v>7.3</v>
      </c>
      <c r="W55" s="33">
        <v>20.100000000000001</v>
      </c>
      <c r="X55" s="33">
        <v>140.69999999999999</v>
      </c>
      <c r="Y55" s="33">
        <v>138.6</v>
      </c>
      <c r="Z55" s="33">
        <v>2.1</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3" t="s">
        <v>57</v>
      </c>
      <c r="C57" s="183"/>
      <c r="D57" s="183"/>
      <c r="E57" s="183"/>
      <c r="F57" s="183"/>
      <c r="G57" s="183"/>
      <c r="H57" s="183"/>
      <c r="I57" s="183"/>
      <c r="J57" s="183"/>
      <c r="K57" s="183"/>
      <c r="L57" s="183"/>
      <c r="M57" s="183"/>
      <c r="N57" s="183" t="s">
        <v>60</v>
      </c>
      <c r="O57" s="183"/>
      <c r="P57" s="183"/>
      <c r="Q57" s="183"/>
      <c r="R57" s="183"/>
      <c r="S57" s="183"/>
      <c r="T57" s="183"/>
      <c r="U57" s="183"/>
      <c r="V57" s="183"/>
      <c r="W57" s="183"/>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7" t="s">
        <v>222</v>
      </c>
      <c r="B1" s="165"/>
      <c r="C1" s="165"/>
      <c r="D1" s="165"/>
      <c r="E1" s="165"/>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205</v>
      </c>
      <c r="G7" s="61" t="s">
        <v>26</v>
      </c>
      <c r="H7" s="61" t="s">
        <v>27</v>
      </c>
      <c r="I7" s="50" t="s">
        <v>25</v>
      </c>
      <c r="J7" s="61" t="s">
        <v>26</v>
      </c>
      <c r="K7" s="61" t="s">
        <v>27</v>
      </c>
      <c r="L7" s="62" t="s">
        <v>25</v>
      </c>
      <c r="M7" s="61" t="s">
        <v>26</v>
      </c>
      <c r="N7" s="152"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206</v>
      </c>
      <c r="B9" s="191" t="s">
        <v>32</v>
      </c>
      <c r="C9" s="191"/>
      <c r="D9" s="192"/>
      <c r="E9" s="105">
        <v>546043</v>
      </c>
      <c r="F9" s="106">
        <v>34.5</v>
      </c>
      <c r="G9" s="105">
        <v>7218</v>
      </c>
      <c r="H9" s="105">
        <v>6838</v>
      </c>
      <c r="I9" s="52">
        <v>283077</v>
      </c>
      <c r="J9" s="52">
        <v>3219</v>
      </c>
      <c r="K9" s="52">
        <v>3273</v>
      </c>
      <c r="L9" s="52">
        <v>262966</v>
      </c>
      <c r="M9" s="52">
        <v>3999</v>
      </c>
      <c r="N9" s="52">
        <v>3565</v>
      </c>
      <c r="O9" s="130"/>
      <c r="P9" s="9"/>
      <c r="Q9" s="9"/>
      <c r="R9" s="9"/>
      <c r="S9" s="9"/>
      <c r="T9" s="9"/>
      <c r="U9" s="9"/>
      <c r="V9" s="9"/>
      <c r="W9" s="9"/>
      <c r="X9" s="9"/>
      <c r="Y9" s="9"/>
      <c r="Z9" s="9"/>
      <c r="AA9" s="9"/>
      <c r="AB9" s="9"/>
      <c r="AC9" s="9"/>
      <c r="AD9" s="9"/>
      <c r="AE9" s="9"/>
      <c r="AF9" s="9"/>
    </row>
    <row r="10" spans="1:32" ht="20.100000000000001" customHeight="1" x14ac:dyDescent="0.2">
      <c r="A10" s="156" t="s">
        <v>68</v>
      </c>
      <c r="B10" s="182" t="s">
        <v>69</v>
      </c>
      <c r="C10" s="183"/>
      <c r="D10" s="184"/>
      <c r="E10" s="105">
        <v>8112</v>
      </c>
      <c r="F10" s="106">
        <v>3.3</v>
      </c>
      <c r="G10" s="105">
        <v>305</v>
      </c>
      <c r="H10" s="105">
        <v>247</v>
      </c>
      <c r="I10" s="52">
        <v>6955</v>
      </c>
      <c r="J10" s="52">
        <v>289</v>
      </c>
      <c r="K10" s="52">
        <v>200</v>
      </c>
      <c r="L10" s="52">
        <v>1157</v>
      </c>
      <c r="M10" s="52">
        <v>16</v>
      </c>
      <c r="N10" s="52">
        <v>47</v>
      </c>
      <c r="O10" s="130"/>
      <c r="P10" s="9"/>
      <c r="Q10" s="9"/>
      <c r="R10" s="9"/>
      <c r="S10" s="9"/>
      <c r="T10" s="9"/>
      <c r="U10" s="9"/>
      <c r="V10" s="9"/>
      <c r="W10" s="9"/>
      <c r="X10" s="9"/>
      <c r="Y10" s="9"/>
      <c r="Z10" s="9"/>
      <c r="AA10" s="9"/>
      <c r="AB10" s="9"/>
      <c r="AC10" s="9"/>
      <c r="AD10" s="9"/>
      <c r="AE10" s="9"/>
      <c r="AF10" s="9"/>
    </row>
    <row r="11" spans="1:32" ht="20.100000000000001" customHeight="1" x14ac:dyDescent="0.2">
      <c r="A11" s="156" t="s">
        <v>207</v>
      </c>
      <c r="B11" s="182" t="s">
        <v>22</v>
      </c>
      <c r="C11" s="183"/>
      <c r="D11" s="184"/>
      <c r="E11" s="105">
        <v>106479</v>
      </c>
      <c r="F11" s="106">
        <v>13.5</v>
      </c>
      <c r="G11" s="105">
        <v>624</v>
      </c>
      <c r="H11" s="105">
        <v>1007</v>
      </c>
      <c r="I11" s="52">
        <v>75387</v>
      </c>
      <c r="J11" s="52">
        <v>379</v>
      </c>
      <c r="K11" s="52">
        <v>680</v>
      </c>
      <c r="L11" s="52">
        <v>31092</v>
      </c>
      <c r="M11" s="52">
        <v>245</v>
      </c>
      <c r="N11" s="52">
        <v>327</v>
      </c>
      <c r="O11" s="130"/>
      <c r="P11" s="9"/>
      <c r="Q11" s="9"/>
      <c r="R11" s="9"/>
      <c r="S11" s="9"/>
      <c r="T11" s="9"/>
      <c r="U11" s="9"/>
      <c r="V11" s="9"/>
      <c r="W11" s="9"/>
      <c r="X11" s="9"/>
      <c r="Y11" s="9"/>
      <c r="Z11" s="9"/>
      <c r="AA11" s="9"/>
      <c r="AB11" s="9"/>
      <c r="AC11" s="9"/>
      <c r="AD11" s="9"/>
      <c r="AE11" s="9"/>
      <c r="AF11" s="9"/>
    </row>
    <row r="12" spans="1:32" ht="20.100000000000001" customHeight="1" x14ac:dyDescent="0.2">
      <c r="A12" s="156" t="s">
        <v>71</v>
      </c>
      <c r="B12" s="201" t="s">
        <v>72</v>
      </c>
      <c r="C12" s="183"/>
      <c r="D12" s="184"/>
      <c r="E12" s="105">
        <v>3409</v>
      </c>
      <c r="F12" s="106">
        <v>20</v>
      </c>
      <c r="G12" s="105">
        <v>14</v>
      </c>
      <c r="H12" s="105">
        <v>7</v>
      </c>
      <c r="I12" s="52">
        <v>2734</v>
      </c>
      <c r="J12" s="52" t="s">
        <v>224</v>
      </c>
      <c r="K12" s="52">
        <v>7</v>
      </c>
      <c r="L12" s="52">
        <v>675</v>
      </c>
      <c r="M12" s="52">
        <v>14</v>
      </c>
      <c r="N12" s="52" t="s">
        <v>224</v>
      </c>
      <c r="O12" s="130"/>
      <c r="P12" s="9"/>
      <c r="Q12" s="9"/>
      <c r="R12" s="9"/>
      <c r="S12" s="9"/>
      <c r="T12" s="9"/>
      <c r="U12" s="9"/>
      <c r="V12" s="9"/>
      <c r="W12" s="9"/>
      <c r="X12" s="9"/>
      <c r="Y12" s="9"/>
      <c r="Z12" s="9"/>
      <c r="AA12" s="9"/>
      <c r="AB12" s="9"/>
      <c r="AC12" s="9"/>
      <c r="AD12" s="9"/>
      <c r="AE12" s="9"/>
      <c r="AF12" s="9"/>
    </row>
    <row r="13" spans="1:32" ht="20.100000000000001" customHeight="1" x14ac:dyDescent="0.2">
      <c r="A13" s="156" t="s">
        <v>73</v>
      </c>
      <c r="B13" s="182" t="s">
        <v>74</v>
      </c>
      <c r="C13" s="183"/>
      <c r="D13" s="184"/>
      <c r="E13" s="105">
        <v>9751</v>
      </c>
      <c r="F13" s="106">
        <v>4.5</v>
      </c>
      <c r="G13" s="105">
        <v>49</v>
      </c>
      <c r="H13" s="105">
        <v>84</v>
      </c>
      <c r="I13" s="52">
        <v>6780</v>
      </c>
      <c r="J13" s="52">
        <v>27</v>
      </c>
      <c r="K13" s="52">
        <v>35</v>
      </c>
      <c r="L13" s="52">
        <v>2971</v>
      </c>
      <c r="M13" s="52">
        <v>22</v>
      </c>
      <c r="N13" s="52">
        <v>49</v>
      </c>
      <c r="O13" s="130"/>
      <c r="P13" s="9"/>
      <c r="Q13" s="9"/>
      <c r="R13" s="9"/>
      <c r="S13" s="9"/>
      <c r="T13" s="9"/>
      <c r="U13" s="9"/>
      <c r="V13" s="9"/>
      <c r="W13" s="9"/>
      <c r="X13" s="9"/>
      <c r="Y13" s="9"/>
      <c r="Z13" s="9"/>
      <c r="AA13" s="9"/>
      <c r="AB13" s="9"/>
      <c r="AC13" s="9"/>
      <c r="AD13" s="9"/>
      <c r="AE13" s="9"/>
      <c r="AF13" s="9"/>
    </row>
    <row r="14" spans="1:32" ht="20.100000000000001" customHeight="1" x14ac:dyDescent="0.2">
      <c r="A14" s="156" t="s">
        <v>75</v>
      </c>
      <c r="B14" s="182" t="s">
        <v>208</v>
      </c>
      <c r="C14" s="183"/>
      <c r="D14" s="184"/>
      <c r="E14" s="105">
        <v>39860</v>
      </c>
      <c r="F14" s="106">
        <v>24.5</v>
      </c>
      <c r="G14" s="105">
        <v>659</v>
      </c>
      <c r="H14" s="105">
        <v>226</v>
      </c>
      <c r="I14" s="52">
        <v>31523</v>
      </c>
      <c r="J14" s="52">
        <v>320</v>
      </c>
      <c r="K14" s="52">
        <v>167</v>
      </c>
      <c r="L14" s="52">
        <v>8337</v>
      </c>
      <c r="M14" s="52">
        <v>339</v>
      </c>
      <c r="N14" s="52">
        <v>59</v>
      </c>
      <c r="O14" s="130"/>
      <c r="P14" s="9"/>
      <c r="Q14" s="9"/>
      <c r="R14" s="9"/>
      <c r="S14" s="9"/>
      <c r="T14" s="9"/>
      <c r="U14" s="9"/>
      <c r="V14" s="9"/>
      <c r="W14" s="9"/>
      <c r="X14" s="9"/>
      <c r="Y14" s="9"/>
      <c r="Z14" s="9"/>
      <c r="AA14" s="9"/>
      <c r="AB14" s="9"/>
      <c r="AC14" s="9"/>
      <c r="AD14" s="9"/>
      <c r="AE14" s="9"/>
      <c r="AF14" s="9"/>
    </row>
    <row r="15" spans="1:32" ht="20.100000000000001" customHeight="1" x14ac:dyDescent="0.2">
      <c r="A15" s="156" t="s">
        <v>209</v>
      </c>
      <c r="B15" s="182" t="s">
        <v>152</v>
      </c>
      <c r="C15" s="183"/>
      <c r="D15" s="184"/>
      <c r="E15" s="105">
        <v>88358</v>
      </c>
      <c r="F15" s="106">
        <v>57.2</v>
      </c>
      <c r="G15" s="105">
        <v>1144</v>
      </c>
      <c r="H15" s="105">
        <v>1097</v>
      </c>
      <c r="I15" s="52">
        <v>35600</v>
      </c>
      <c r="J15" s="52">
        <v>519</v>
      </c>
      <c r="K15" s="52">
        <v>383</v>
      </c>
      <c r="L15" s="52">
        <v>52758</v>
      </c>
      <c r="M15" s="52">
        <v>625</v>
      </c>
      <c r="N15" s="52">
        <v>714</v>
      </c>
      <c r="O15" s="130"/>
      <c r="P15" s="9"/>
      <c r="Q15" s="9"/>
      <c r="R15" s="9"/>
      <c r="S15" s="9"/>
      <c r="T15" s="9"/>
      <c r="U15" s="9"/>
      <c r="V15" s="9"/>
      <c r="W15" s="9"/>
      <c r="X15" s="9"/>
      <c r="Y15" s="9"/>
      <c r="Z15" s="9"/>
      <c r="AA15" s="9"/>
      <c r="AB15" s="9"/>
      <c r="AC15" s="9"/>
      <c r="AD15" s="9"/>
      <c r="AE15" s="9"/>
      <c r="AF15" s="9"/>
    </row>
    <row r="16" spans="1:32" ht="20.100000000000001" customHeight="1" x14ac:dyDescent="0.2">
      <c r="A16" s="156" t="s">
        <v>210</v>
      </c>
      <c r="B16" s="182" t="s">
        <v>77</v>
      </c>
      <c r="C16" s="183"/>
      <c r="D16" s="184"/>
      <c r="E16" s="105">
        <v>12845</v>
      </c>
      <c r="F16" s="106">
        <v>9.4</v>
      </c>
      <c r="G16" s="105">
        <v>63</v>
      </c>
      <c r="H16" s="105">
        <v>110</v>
      </c>
      <c r="I16" s="52">
        <v>6039</v>
      </c>
      <c r="J16" s="52">
        <v>1</v>
      </c>
      <c r="K16" s="52">
        <v>27</v>
      </c>
      <c r="L16" s="52">
        <v>6806</v>
      </c>
      <c r="M16" s="52">
        <v>62</v>
      </c>
      <c r="N16" s="52">
        <v>83</v>
      </c>
      <c r="O16" s="130"/>
      <c r="P16" s="9"/>
      <c r="Q16" s="9"/>
      <c r="R16" s="9"/>
      <c r="S16" s="9"/>
      <c r="T16" s="9"/>
      <c r="U16" s="9"/>
      <c r="V16" s="9"/>
      <c r="W16" s="9"/>
      <c r="X16" s="9"/>
      <c r="Y16" s="9"/>
      <c r="Z16" s="9"/>
      <c r="AA16" s="9"/>
      <c r="AB16" s="9"/>
      <c r="AC16" s="9"/>
      <c r="AD16" s="9"/>
      <c r="AE16" s="9"/>
      <c r="AF16" s="9"/>
    </row>
    <row r="17" spans="1:32" ht="20.100000000000001" customHeight="1" x14ac:dyDescent="0.2">
      <c r="A17" s="156" t="s">
        <v>79</v>
      </c>
      <c r="B17" s="182" t="s">
        <v>80</v>
      </c>
      <c r="C17" s="183"/>
      <c r="D17" s="184"/>
      <c r="E17" s="105">
        <v>5962</v>
      </c>
      <c r="F17" s="106">
        <v>46.3</v>
      </c>
      <c r="G17" s="105">
        <v>72</v>
      </c>
      <c r="H17" s="105">
        <v>110</v>
      </c>
      <c r="I17" s="52">
        <v>2921</v>
      </c>
      <c r="J17" s="52">
        <v>39</v>
      </c>
      <c r="K17" s="52">
        <v>56</v>
      </c>
      <c r="L17" s="52">
        <v>3041</v>
      </c>
      <c r="M17" s="52">
        <v>33</v>
      </c>
      <c r="N17" s="52">
        <v>54</v>
      </c>
      <c r="O17" s="130"/>
      <c r="P17" s="9"/>
      <c r="Q17" s="9"/>
      <c r="R17" s="9"/>
      <c r="S17" s="9"/>
      <c r="T17" s="9"/>
      <c r="U17" s="9"/>
      <c r="V17" s="9"/>
      <c r="W17" s="9"/>
      <c r="X17" s="9"/>
      <c r="Y17" s="9"/>
      <c r="Z17" s="9"/>
      <c r="AA17" s="9"/>
      <c r="AB17" s="9"/>
      <c r="AC17" s="9"/>
      <c r="AD17" s="9"/>
      <c r="AE17" s="9"/>
      <c r="AF17" s="9"/>
    </row>
    <row r="18" spans="1:32" ht="19.5" customHeight="1" x14ac:dyDescent="0.2">
      <c r="A18" s="156" t="s">
        <v>81</v>
      </c>
      <c r="B18" s="185" t="s">
        <v>211</v>
      </c>
      <c r="C18" s="186"/>
      <c r="D18" s="187"/>
      <c r="E18" s="105">
        <v>10149</v>
      </c>
      <c r="F18" s="106">
        <v>14.8</v>
      </c>
      <c r="G18" s="105">
        <v>44</v>
      </c>
      <c r="H18" s="105">
        <v>73</v>
      </c>
      <c r="I18" s="52">
        <v>5924</v>
      </c>
      <c r="J18" s="52">
        <v>22</v>
      </c>
      <c r="K18" s="52">
        <v>73</v>
      </c>
      <c r="L18" s="52">
        <v>4225</v>
      </c>
      <c r="M18" s="52">
        <v>22</v>
      </c>
      <c r="N18" s="52" t="s">
        <v>224</v>
      </c>
      <c r="O18" s="130"/>
      <c r="P18" s="9"/>
      <c r="Q18" s="9"/>
      <c r="R18" s="9"/>
      <c r="S18" s="9"/>
      <c r="T18" s="9"/>
      <c r="U18" s="9"/>
      <c r="V18" s="9"/>
      <c r="W18" s="9"/>
      <c r="X18" s="9"/>
      <c r="Y18" s="9"/>
      <c r="Z18" s="9"/>
      <c r="AA18" s="9"/>
      <c r="AB18" s="9"/>
      <c r="AC18" s="9"/>
      <c r="AD18" s="9"/>
      <c r="AE18" s="9"/>
      <c r="AF18" s="9"/>
    </row>
    <row r="19" spans="1:32" ht="20.100000000000001" customHeight="1" x14ac:dyDescent="0.2">
      <c r="A19" s="156" t="s">
        <v>212</v>
      </c>
      <c r="B19" s="182" t="s">
        <v>151</v>
      </c>
      <c r="C19" s="183"/>
      <c r="D19" s="184"/>
      <c r="E19" s="105">
        <v>36623</v>
      </c>
      <c r="F19" s="106">
        <v>73.3</v>
      </c>
      <c r="G19" s="105">
        <v>1079</v>
      </c>
      <c r="H19" s="105">
        <v>1389</v>
      </c>
      <c r="I19" s="52">
        <v>16010</v>
      </c>
      <c r="J19" s="52">
        <v>565</v>
      </c>
      <c r="K19" s="52">
        <v>653</v>
      </c>
      <c r="L19" s="52">
        <v>20613</v>
      </c>
      <c r="M19" s="52">
        <v>514</v>
      </c>
      <c r="N19" s="52">
        <v>736</v>
      </c>
      <c r="O19" s="130"/>
      <c r="P19" s="9"/>
      <c r="Q19" s="9"/>
      <c r="R19" s="9"/>
      <c r="S19" s="9"/>
      <c r="T19" s="9"/>
      <c r="U19" s="9"/>
      <c r="V19" s="9"/>
      <c r="W19" s="9"/>
      <c r="X19" s="9"/>
      <c r="Y19" s="9"/>
      <c r="Z19" s="9"/>
      <c r="AA19" s="9"/>
      <c r="AB19" s="9"/>
      <c r="AC19" s="9"/>
      <c r="AD19" s="9"/>
      <c r="AE19" s="9"/>
      <c r="AF19" s="9"/>
    </row>
    <row r="20" spans="1:32" ht="19.5" customHeight="1" x14ac:dyDescent="0.2">
      <c r="A20" s="156" t="s">
        <v>83</v>
      </c>
      <c r="B20" s="193" t="s">
        <v>84</v>
      </c>
      <c r="C20" s="194"/>
      <c r="D20" s="194"/>
      <c r="E20" s="105">
        <v>13655</v>
      </c>
      <c r="F20" s="106">
        <v>52.2</v>
      </c>
      <c r="G20" s="105">
        <v>213</v>
      </c>
      <c r="H20" s="105">
        <v>120</v>
      </c>
      <c r="I20" s="52">
        <v>6773</v>
      </c>
      <c r="J20" s="52">
        <v>41</v>
      </c>
      <c r="K20" s="52">
        <v>41</v>
      </c>
      <c r="L20" s="52">
        <v>6882</v>
      </c>
      <c r="M20" s="52">
        <v>172</v>
      </c>
      <c r="N20" s="52">
        <v>79</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6" t="s">
        <v>85</v>
      </c>
      <c r="B21" s="184" t="s">
        <v>213</v>
      </c>
      <c r="C21" s="188"/>
      <c r="D21" s="188"/>
      <c r="E21" s="105">
        <v>59630</v>
      </c>
      <c r="F21" s="106">
        <v>37</v>
      </c>
      <c r="G21" s="105">
        <v>939</v>
      </c>
      <c r="H21" s="105">
        <v>445</v>
      </c>
      <c r="I21" s="52">
        <v>28289</v>
      </c>
      <c r="J21" s="52">
        <v>135</v>
      </c>
      <c r="K21" s="52">
        <v>159</v>
      </c>
      <c r="L21" s="52">
        <v>31341</v>
      </c>
      <c r="M21" s="52">
        <v>804</v>
      </c>
      <c r="N21" s="52">
        <v>286</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6" t="s">
        <v>214</v>
      </c>
      <c r="B22" s="184" t="s">
        <v>215</v>
      </c>
      <c r="C22" s="188"/>
      <c r="D22" s="188"/>
      <c r="E22" s="105">
        <v>106505</v>
      </c>
      <c r="F22" s="106">
        <v>33.700000000000003</v>
      </c>
      <c r="G22" s="105">
        <v>900</v>
      </c>
      <c r="H22" s="105">
        <v>1336</v>
      </c>
      <c r="I22" s="52">
        <v>31511</v>
      </c>
      <c r="J22" s="52">
        <v>306</v>
      </c>
      <c r="K22" s="52">
        <v>580</v>
      </c>
      <c r="L22" s="52">
        <v>74994</v>
      </c>
      <c r="M22" s="52">
        <v>594</v>
      </c>
      <c r="N22" s="52">
        <v>756</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6" t="s">
        <v>87</v>
      </c>
      <c r="B23" s="184" t="s">
        <v>216</v>
      </c>
      <c r="C23" s="188"/>
      <c r="D23" s="188"/>
      <c r="E23" s="66">
        <v>4400</v>
      </c>
      <c r="F23" s="106">
        <v>13.1</v>
      </c>
      <c r="G23" s="105">
        <v>38</v>
      </c>
      <c r="H23" s="105">
        <v>9</v>
      </c>
      <c r="I23" s="52">
        <v>3083</v>
      </c>
      <c r="J23" s="52">
        <v>14</v>
      </c>
      <c r="K23" s="52" t="s">
        <v>224</v>
      </c>
      <c r="L23" s="52">
        <v>1317</v>
      </c>
      <c r="M23" s="52">
        <v>24</v>
      </c>
      <c r="N23" s="52">
        <v>9</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217</v>
      </c>
      <c r="B24" s="206" t="s">
        <v>175</v>
      </c>
      <c r="C24" s="206"/>
      <c r="D24" s="207"/>
      <c r="E24" s="67">
        <v>40260</v>
      </c>
      <c r="F24" s="68">
        <v>35.9</v>
      </c>
      <c r="G24" s="69">
        <v>1075</v>
      </c>
      <c r="H24" s="69">
        <v>578</v>
      </c>
      <c r="I24" s="70">
        <v>23509</v>
      </c>
      <c r="J24" s="70">
        <v>562</v>
      </c>
      <c r="K24" s="70">
        <v>212</v>
      </c>
      <c r="L24" s="70">
        <v>16751</v>
      </c>
      <c r="M24" s="70">
        <v>513</v>
      </c>
      <c r="N24" s="70">
        <v>366</v>
      </c>
      <c r="O24" s="101"/>
      <c r="P24" s="9"/>
      <c r="Q24" s="9"/>
      <c r="R24" s="9"/>
      <c r="S24" s="9"/>
      <c r="T24" s="9"/>
      <c r="U24" s="9"/>
      <c r="V24" s="9"/>
      <c r="W24" s="9"/>
      <c r="X24" s="9"/>
      <c r="Y24" s="9"/>
      <c r="Z24" s="9"/>
      <c r="AA24" s="9"/>
      <c r="AB24" s="9"/>
      <c r="AC24" s="9"/>
      <c r="AD24" s="9"/>
      <c r="AE24" s="9"/>
      <c r="AF24" s="9"/>
    </row>
    <row r="25" spans="1:32" ht="20.100000000000001" customHeight="1" x14ac:dyDescent="0.2">
      <c r="A25" s="158"/>
      <c r="B25" s="56" t="s">
        <v>89</v>
      </c>
      <c r="C25" s="191" t="s">
        <v>90</v>
      </c>
      <c r="D25" s="192"/>
      <c r="E25" s="105">
        <v>17052</v>
      </c>
      <c r="F25" s="106">
        <v>29.1</v>
      </c>
      <c r="G25" s="105">
        <v>126</v>
      </c>
      <c r="H25" s="105">
        <v>160</v>
      </c>
      <c r="I25" s="52">
        <v>9484</v>
      </c>
      <c r="J25" s="52">
        <v>59</v>
      </c>
      <c r="K25" s="52">
        <v>92</v>
      </c>
      <c r="L25" s="52">
        <v>7568</v>
      </c>
      <c r="M25" s="52">
        <v>67</v>
      </c>
      <c r="N25" s="52">
        <v>68</v>
      </c>
      <c r="O25" s="130"/>
      <c r="P25" s="6"/>
      <c r="Q25" s="6"/>
      <c r="R25" s="6"/>
      <c r="S25" s="6"/>
      <c r="T25" s="6"/>
      <c r="U25" s="6"/>
      <c r="V25" s="6"/>
      <c r="W25" s="6"/>
      <c r="X25" s="6"/>
      <c r="Y25" s="6"/>
      <c r="Z25" s="6"/>
      <c r="AA25" s="6"/>
      <c r="AB25" s="6"/>
      <c r="AC25" s="6"/>
      <c r="AD25" s="6"/>
      <c r="AE25" s="6"/>
      <c r="AF25" s="6"/>
    </row>
    <row r="26" spans="1:32" ht="20.100000000000001" customHeight="1" x14ac:dyDescent="0.2">
      <c r="A26" s="159"/>
      <c r="B26" s="159" t="s">
        <v>91</v>
      </c>
      <c r="C26" s="182" t="s">
        <v>92</v>
      </c>
      <c r="D26" s="184"/>
      <c r="E26" s="105">
        <v>4678</v>
      </c>
      <c r="F26" s="106">
        <v>10.3</v>
      </c>
      <c r="G26" s="105">
        <v>40</v>
      </c>
      <c r="H26" s="105">
        <v>71</v>
      </c>
      <c r="I26" s="52">
        <v>2485</v>
      </c>
      <c r="J26" s="52">
        <v>24</v>
      </c>
      <c r="K26" s="52" t="s">
        <v>224</v>
      </c>
      <c r="L26" s="52">
        <v>2193</v>
      </c>
      <c r="M26" s="52">
        <v>16</v>
      </c>
      <c r="N26" s="52">
        <v>71</v>
      </c>
      <c r="O26" s="130"/>
      <c r="P26" s="9"/>
      <c r="Q26" s="9"/>
      <c r="R26" s="9"/>
      <c r="S26" s="9"/>
      <c r="T26" s="9"/>
      <c r="U26" s="9"/>
      <c r="V26" s="9"/>
      <c r="W26" s="9"/>
      <c r="X26" s="9"/>
      <c r="Y26" s="9"/>
      <c r="Z26" s="9"/>
      <c r="AA26" s="9"/>
      <c r="AB26" s="9"/>
      <c r="AC26" s="9"/>
      <c r="AD26" s="9"/>
      <c r="AE26" s="9"/>
      <c r="AF26" s="9"/>
    </row>
    <row r="27" spans="1:32" ht="20.100000000000001" customHeight="1" x14ac:dyDescent="0.2">
      <c r="A27" s="159"/>
      <c r="B27" s="159" t="s">
        <v>93</v>
      </c>
      <c r="C27" s="182" t="s">
        <v>94</v>
      </c>
      <c r="D27" s="184"/>
      <c r="E27" s="105">
        <v>272</v>
      </c>
      <c r="F27" s="106">
        <v>15.4</v>
      </c>
      <c r="G27" s="105" t="s">
        <v>224</v>
      </c>
      <c r="H27" s="105">
        <v>2</v>
      </c>
      <c r="I27" s="52">
        <v>228</v>
      </c>
      <c r="J27" s="52" t="s">
        <v>224</v>
      </c>
      <c r="K27" s="52">
        <v>2</v>
      </c>
      <c r="L27" s="52">
        <v>44</v>
      </c>
      <c r="M27" s="52" t="s">
        <v>224</v>
      </c>
      <c r="N27" s="52" t="s">
        <v>224</v>
      </c>
      <c r="O27" s="130"/>
      <c r="P27" s="9"/>
      <c r="Q27" s="9"/>
      <c r="R27" s="9"/>
      <c r="S27" s="9"/>
      <c r="T27" s="9"/>
      <c r="U27" s="9"/>
      <c r="V27" s="9"/>
      <c r="W27" s="9"/>
      <c r="X27" s="9"/>
      <c r="Y27" s="9"/>
      <c r="Z27" s="9"/>
      <c r="AA27" s="9"/>
      <c r="AB27" s="9"/>
      <c r="AC27" s="9"/>
      <c r="AD27" s="9"/>
      <c r="AE27" s="9"/>
      <c r="AF27" s="9"/>
    </row>
    <row r="28" spans="1:32" ht="20.100000000000001" customHeight="1" x14ac:dyDescent="0.2">
      <c r="A28" s="159"/>
      <c r="B28" s="159" t="s">
        <v>95</v>
      </c>
      <c r="C28" s="182" t="s">
        <v>96</v>
      </c>
      <c r="D28" s="184"/>
      <c r="E28" s="105">
        <v>290</v>
      </c>
      <c r="F28" s="106">
        <v>5.5</v>
      </c>
      <c r="G28" s="105">
        <v>4</v>
      </c>
      <c r="H28" s="105">
        <v>1</v>
      </c>
      <c r="I28" s="52">
        <v>204</v>
      </c>
      <c r="J28" s="52">
        <v>2</v>
      </c>
      <c r="K28" s="52" t="s">
        <v>224</v>
      </c>
      <c r="L28" s="52">
        <v>86</v>
      </c>
      <c r="M28" s="52">
        <v>2</v>
      </c>
      <c r="N28" s="52">
        <v>1</v>
      </c>
      <c r="O28" s="130"/>
      <c r="P28" s="9"/>
      <c r="Q28" s="9"/>
      <c r="R28" s="9"/>
      <c r="S28" s="9"/>
      <c r="T28" s="9"/>
      <c r="U28" s="9"/>
      <c r="V28" s="9"/>
      <c r="W28" s="9"/>
      <c r="X28" s="9"/>
      <c r="Y28" s="9"/>
      <c r="Z28" s="9"/>
      <c r="AA28" s="9"/>
      <c r="AB28" s="9"/>
      <c r="AC28" s="9"/>
      <c r="AD28" s="9"/>
      <c r="AE28" s="9"/>
      <c r="AF28" s="9"/>
    </row>
    <row r="29" spans="1:32" ht="20.100000000000001" customHeight="1" x14ac:dyDescent="0.2">
      <c r="A29" s="159"/>
      <c r="B29" s="159" t="s">
        <v>97</v>
      </c>
      <c r="C29" s="182" t="s">
        <v>98</v>
      </c>
      <c r="D29" s="184"/>
      <c r="E29" s="105" t="s">
        <v>226</v>
      </c>
      <c r="F29" s="106" t="s">
        <v>226</v>
      </c>
      <c r="G29" s="105" t="s">
        <v>226</v>
      </c>
      <c r="H29" s="105" t="s">
        <v>226</v>
      </c>
      <c r="I29" s="52" t="s">
        <v>226</v>
      </c>
      <c r="J29" s="52" t="s">
        <v>226</v>
      </c>
      <c r="K29" s="52" t="s">
        <v>226</v>
      </c>
      <c r="L29" s="52" t="s">
        <v>226</v>
      </c>
      <c r="M29" s="52" t="s">
        <v>226</v>
      </c>
      <c r="N29" s="52" t="s">
        <v>226</v>
      </c>
      <c r="O29" s="130"/>
      <c r="P29" s="9"/>
      <c r="Q29" s="9"/>
      <c r="R29" s="9"/>
      <c r="S29" s="9"/>
      <c r="T29" s="9"/>
      <c r="U29" s="9"/>
      <c r="V29" s="9"/>
      <c r="W29" s="9"/>
      <c r="X29" s="9"/>
      <c r="Y29" s="9"/>
      <c r="Z29" s="9"/>
      <c r="AA29" s="9"/>
      <c r="AB29" s="9"/>
      <c r="AC29" s="9"/>
      <c r="AD29" s="9"/>
      <c r="AE29" s="9"/>
      <c r="AF29" s="9"/>
    </row>
    <row r="30" spans="1:32" ht="20.100000000000001" customHeight="1" x14ac:dyDescent="0.2">
      <c r="A30" s="159"/>
      <c r="B30" s="159" t="s">
        <v>99</v>
      </c>
      <c r="C30" s="182" t="s">
        <v>100</v>
      </c>
      <c r="D30" s="184"/>
      <c r="E30" s="105">
        <v>3490</v>
      </c>
      <c r="F30" s="106">
        <v>9.5</v>
      </c>
      <c r="G30" s="105">
        <v>2</v>
      </c>
      <c r="H30" s="105">
        <v>24</v>
      </c>
      <c r="I30" s="52">
        <v>2408</v>
      </c>
      <c r="J30" s="52" t="s">
        <v>224</v>
      </c>
      <c r="K30" s="52" t="s">
        <v>224</v>
      </c>
      <c r="L30" s="52">
        <v>1082</v>
      </c>
      <c r="M30" s="52">
        <v>2</v>
      </c>
      <c r="N30" s="52">
        <v>24</v>
      </c>
      <c r="O30" s="130"/>
      <c r="P30" s="9"/>
      <c r="Q30" s="9"/>
      <c r="R30" s="9"/>
      <c r="S30" s="9"/>
      <c r="T30" s="9"/>
      <c r="U30" s="9"/>
      <c r="V30" s="9"/>
      <c r="W30" s="9"/>
      <c r="X30" s="9"/>
      <c r="Y30" s="9"/>
      <c r="Z30" s="9"/>
      <c r="AA30" s="9"/>
      <c r="AB30" s="9"/>
      <c r="AC30" s="9"/>
      <c r="AD30" s="9"/>
      <c r="AE30" s="9"/>
      <c r="AF30" s="9"/>
    </row>
    <row r="31" spans="1:32" ht="20.100000000000001" customHeight="1" x14ac:dyDescent="0.2">
      <c r="A31" s="159"/>
      <c r="B31" s="159" t="s">
        <v>101</v>
      </c>
      <c r="C31" s="182" t="s">
        <v>102</v>
      </c>
      <c r="D31" s="184"/>
      <c r="E31" s="105">
        <v>7076</v>
      </c>
      <c r="F31" s="106">
        <v>3.1</v>
      </c>
      <c r="G31" s="105">
        <v>60</v>
      </c>
      <c r="H31" s="105">
        <v>75</v>
      </c>
      <c r="I31" s="52">
        <v>5120</v>
      </c>
      <c r="J31" s="52">
        <v>50</v>
      </c>
      <c r="K31" s="52">
        <v>55</v>
      </c>
      <c r="L31" s="52">
        <v>1956</v>
      </c>
      <c r="M31" s="52">
        <v>10</v>
      </c>
      <c r="N31" s="52">
        <v>20</v>
      </c>
      <c r="O31" s="130"/>
      <c r="P31" s="9"/>
      <c r="Q31" s="9"/>
      <c r="R31" s="9"/>
      <c r="S31" s="9"/>
      <c r="T31" s="9"/>
      <c r="U31" s="9"/>
      <c r="V31" s="9"/>
      <c r="W31" s="9"/>
      <c r="X31" s="9"/>
      <c r="Y31" s="9"/>
      <c r="Z31" s="9"/>
      <c r="AA31" s="9"/>
      <c r="AB31" s="9"/>
      <c r="AC31" s="9"/>
      <c r="AD31" s="9"/>
      <c r="AE31" s="9"/>
      <c r="AF31" s="9"/>
    </row>
    <row r="32" spans="1:32" ht="20.100000000000001" customHeight="1" x14ac:dyDescent="0.2">
      <c r="A32" s="159"/>
      <c r="B32" s="159" t="s">
        <v>103</v>
      </c>
      <c r="C32" s="182" t="s">
        <v>104</v>
      </c>
      <c r="D32" s="184"/>
      <c r="E32" s="105">
        <v>6575</v>
      </c>
      <c r="F32" s="106">
        <v>28.1</v>
      </c>
      <c r="G32" s="105">
        <v>4</v>
      </c>
      <c r="H32" s="105">
        <v>16</v>
      </c>
      <c r="I32" s="52">
        <v>4673</v>
      </c>
      <c r="J32" s="52">
        <v>2</v>
      </c>
      <c r="K32" s="52">
        <v>11</v>
      </c>
      <c r="L32" s="52">
        <v>1902</v>
      </c>
      <c r="M32" s="52">
        <v>2</v>
      </c>
      <c r="N32" s="52">
        <v>5</v>
      </c>
      <c r="O32" s="130"/>
      <c r="P32" s="9"/>
      <c r="Q32" s="9"/>
      <c r="R32" s="9"/>
      <c r="S32" s="9"/>
      <c r="T32" s="9"/>
      <c r="U32" s="9"/>
      <c r="V32" s="9"/>
      <c r="W32" s="9"/>
      <c r="X32" s="9"/>
      <c r="Y32" s="9"/>
      <c r="Z32" s="9"/>
      <c r="AA32" s="9"/>
      <c r="AB32" s="9"/>
      <c r="AC32" s="9"/>
      <c r="AD32" s="9"/>
      <c r="AE32" s="9"/>
      <c r="AF32" s="9"/>
    </row>
    <row r="33" spans="1:32" ht="20.100000000000001" customHeight="1" x14ac:dyDescent="0.2">
      <c r="A33" s="159"/>
      <c r="B33" s="159" t="s">
        <v>105</v>
      </c>
      <c r="C33" s="182" t="s">
        <v>106</v>
      </c>
      <c r="D33" s="184"/>
      <c r="E33" s="105" t="s">
        <v>225</v>
      </c>
      <c r="F33" s="106" t="s">
        <v>225</v>
      </c>
      <c r="G33" s="105" t="s">
        <v>225</v>
      </c>
      <c r="H33" s="105" t="s">
        <v>225</v>
      </c>
      <c r="I33" s="52" t="s">
        <v>225</v>
      </c>
      <c r="J33" s="52" t="s">
        <v>225</v>
      </c>
      <c r="K33" s="52" t="s">
        <v>225</v>
      </c>
      <c r="L33" s="52" t="s">
        <v>225</v>
      </c>
      <c r="M33" s="52" t="s">
        <v>225</v>
      </c>
      <c r="N33" s="52" t="s">
        <v>225</v>
      </c>
      <c r="O33" s="130"/>
      <c r="P33" s="9"/>
      <c r="Q33" s="9"/>
      <c r="R33" s="9"/>
      <c r="S33" s="9"/>
      <c r="T33" s="9"/>
      <c r="U33" s="9"/>
      <c r="V33" s="9"/>
      <c r="W33" s="9"/>
      <c r="X33" s="9"/>
      <c r="Y33" s="9"/>
      <c r="Z33" s="9"/>
      <c r="AA33" s="9"/>
      <c r="AB33" s="9"/>
      <c r="AC33" s="9"/>
      <c r="AD33" s="9"/>
      <c r="AE33" s="9"/>
      <c r="AF33" s="9"/>
    </row>
    <row r="34" spans="1:32" ht="20.100000000000001" customHeight="1" x14ac:dyDescent="0.2">
      <c r="A34" s="159"/>
      <c r="B34" s="159" t="s">
        <v>107</v>
      </c>
      <c r="C34" s="182" t="s">
        <v>108</v>
      </c>
      <c r="D34" s="184"/>
      <c r="E34" s="105" t="s">
        <v>225</v>
      </c>
      <c r="F34" s="106" t="s">
        <v>225</v>
      </c>
      <c r="G34" s="105" t="s">
        <v>225</v>
      </c>
      <c r="H34" s="105" t="s">
        <v>225</v>
      </c>
      <c r="I34" s="52" t="s">
        <v>225</v>
      </c>
      <c r="J34" s="52" t="s">
        <v>225</v>
      </c>
      <c r="K34" s="52" t="s">
        <v>225</v>
      </c>
      <c r="L34" s="52" t="s">
        <v>225</v>
      </c>
      <c r="M34" s="52" t="s">
        <v>225</v>
      </c>
      <c r="N34" s="52" t="s">
        <v>225</v>
      </c>
      <c r="O34" s="130"/>
      <c r="P34" s="9"/>
      <c r="Q34" s="9"/>
      <c r="R34" s="9"/>
      <c r="S34" s="9"/>
      <c r="T34" s="9"/>
      <c r="U34" s="9"/>
      <c r="V34" s="9"/>
      <c r="W34" s="9"/>
      <c r="X34" s="9"/>
      <c r="Y34" s="9"/>
      <c r="Z34" s="9"/>
      <c r="AA34" s="9"/>
      <c r="AB34" s="9"/>
      <c r="AC34" s="9"/>
      <c r="AD34" s="9"/>
      <c r="AE34" s="9"/>
      <c r="AF34" s="9"/>
    </row>
    <row r="35" spans="1:32" ht="20.100000000000001" customHeight="1" x14ac:dyDescent="0.2">
      <c r="A35" s="159"/>
      <c r="B35" s="159" t="s">
        <v>109</v>
      </c>
      <c r="C35" s="182" t="s">
        <v>110</v>
      </c>
      <c r="D35" s="184"/>
      <c r="E35" s="105" t="s">
        <v>225</v>
      </c>
      <c r="F35" s="106" t="s">
        <v>225</v>
      </c>
      <c r="G35" s="105" t="s">
        <v>225</v>
      </c>
      <c r="H35" s="105" t="s">
        <v>225</v>
      </c>
      <c r="I35" s="52" t="s">
        <v>225</v>
      </c>
      <c r="J35" s="52" t="s">
        <v>225</v>
      </c>
      <c r="K35" s="52" t="s">
        <v>225</v>
      </c>
      <c r="L35" s="52" t="s">
        <v>225</v>
      </c>
      <c r="M35" s="52" t="s">
        <v>225</v>
      </c>
      <c r="N35" s="52" t="s">
        <v>225</v>
      </c>
      <c r="O35" s="130"/>
      <c r="P35" s="9"/>
      <c r="Q35" s="9"/>
      <c r="R35" s="9"/>
      <c r="S35" s="9"/>
      <c r="T35" s="9"/>
      <c r="U35" s="9"/>
      <c r="V35" s="9"/>
      <c r="W35" s="9"/>
      <c r="X35" s="9"/>
      <c r="Y35" s="9"/>
      <c r="Z35" s="9"/>
      <c r="AA35" s="9"/>
      <c r="AB35" s="9"/>
      <c r="AC35" s="9"/>
      <c r="AD35" s="9"/>
      <c r="AE35" s="9"/>
      <c r="AF35" s="9"/>
    </row>
    <row r="36" spans="1:32" ht="20.100000000000001" customHeight="1" x14ac:dyDescent="0.2">
      <c r="A36" s="159"/>
      <c r="B36" s="159" t="s">
        <v>111</v>
      </c>
      <c r="C36" s="182" t="s">
        <v>112</v>
      </c>
      <c r="D36" s="184"/>
      <c r="E36" s="105" t="s">
        <v>225</v>
      </c>
      <c r="F36" s="106" t="s">
        <v>225</v>
      </c>
      <c r="G36" s="105" t="s">
        <v>225</v>
      </c>
      <c r="H36" s="105" t="s">
        <v>225</v>
      </c>
      <c r="I36" s="52" t="s">
        <v>225</v>
      </c>
      <c r="J36" s="52" t="s">
        <v>225</v>
      </c>
      <c r="K36" s="52" t="s">
        <v>225</v>
      </c>
      <c r="L36" s="52" t="s">
        <v>225</v>
      </c>
      <c r="M36" s="52" t="s">
        <v>225</v>
      </c>
      <c r="N36" s="52" t="s">
        <v>225</v>
      </c>
      <c r="O36" s="130"/>
      <c r="P36" s="9"/>
      <c r="Q36" s="9"/>
      <c r="R36" s="9"/>
      <c r="S36" s="9"/>
      <c r="T36" s="9"/>
      <c r="U36" s="9"/>
      <c r="V36" s="9"/>
      <c r="W36" s="9"/>
      <c r="X36" s="9"/>
      <c r="Y36" s="9"/>
      <c r="Z36" s="9"/>
      <c r="AA36" s="9"/>
      <c r="AB36" s="9"/>
      <c r="AC36" s="9"/>
      <c r="AD36" s="9"/>
      <c r="AE36" s="9"/>
      <c r="AF36" s="9"/>
    </row>
    <row r="37" spans="1:32" ht="20.100000000000001" customHeight="1" x14ac:dyDescent="0.2">
      <c r="A37" s="159"/>
      <c r="B37" s="159" t="s">
        <v>113</v>
      </c>
      <c r="C37" s="182" t="s">
        <v>114</v>
      </c>
      <c r="D37" s="184"/>
      <c r="E37" s="105">
        <v>5411</v>
      </c>
      <c r="F37" s="106">
        <v>16.2</v>
      </c>
      <c r="G37" s="105">
        <v>26</v>
      </c>
      <c r="H37" s="105">
        <v>56</v>
      </c>
      <c r="I37" s="52">
        <v>3764</v>
      </c>
      <c r="J37" s="52">
        <v>6</v>
      </c>
      <c r="K37" s="52">
        <v>52</v>
      </c>
      <c r="L37" s="52">
        <v>1647</v>
      </c>
      <c r="M37" s="52">
        <v>20</v>
      </c>
      <c r="N37" s="52">
        <v>4</v>
      </c>
      <c r="O37" s="130"/>
      <c r="P37" s="9"/>
      <c r="Q37" s="9"/>
      <c r="R37" s="9"/>
      <c r="S37" s="9"/>
      <c r="T37" s="9"/>
      <c r="U37" s="9"/>
      <c r="V37" s="9"/>
      <c r="W37" s="9"/>
      <c r="X37" s="9"/>
      <c r="Y37" s="9"/>
      <c r="Z37" s="9"/>
      <c r="AA37" s="9"/>
      <c r="AB37" s="9"/>
      <c r="AC37" s="9"/>
      <c r="AD37" s="9"/>
      <c r="AE37" s="9"/>
      <c r="AF37" s="9"/>
    </row>
    <row r="38" spans="1:32" ht="20.100000000000001" customHeight="1" x14ac:dyDescent="0.2">
      <c r="A38" s="159"/>
      <c r="B38" s="159" t="s">
        <v>115</v>
      </c>
      <c r="C38" s="182" t="s">
        <v>116</v>
      </c>
      <c r="D38" s="184"/>
      <c r="E38" s="105">
        <v>3436</v>
      </c>
      <c r="F38" s="106">
        <v>9.9</v>
      </c>
      <c r="G38" s="105">
        <v>25</v>
      </c>
      <c r="H38" s="105">
        <v>9</v>
      </c>
      <c r="I38" s="52">
        <v>2919</v>
      </c>
      <c r="J38" s="52">
        <v>24</v>
      </c>
      <c r="K38" s="52">
        <v>9</v>
      </c>
      <c r="L38" s="52">
        <v>517</v>
      </c>
      <c r="M38" s="52">
        <v>1</v>
      </c>
      <c r="N38" s="52" t="s">
        <v>224</v>
      </c>
      <c r="O38" s="130"/>
      <c r="P38" s="9"/>
      <c r="Q38" s="9"/>
      <c r="R38" s="9"/>
      <c r="S38" s="9"/>
      <c r="T38" s="9"/>
      <c r="U38" s="9"/>
      <c r="V38" s="9"/>
      <c r="W38" s="9"/>
      <c r="X38" s="9"/>
      <c r="Y38" s="9"/>
      <c r="Z38" s="9"/>
      <c r="AA38" s="9"/>
      <c r="AB38" s="9"/>
      <c r="AC38" s="9"/>
      <c r="AD38" s="9"/>
      <c r="AE38" s="9"/>
      <c r="AF38" s="9"/>
    </row>
    <row r="39" spans="1:32" ht="20.100000000000001" customHeight="1" x14ac:dyDescent="0.2">
      <c r="A39" s="159"/>
      <c r="B39" s="159" t="s">
        <v>117</v>
      </c>
      <c r="C39" s="182" t="s">
        <v>118</v>
      </c>
      <c r="D39" s="184"/>
      <c r="E39" s="105">
        <v>8738</v>
      </c>
      <c r="F39" s="106">
        <v>8</v>
      </c>
      <c r="G39" s="105">
        <v>10</v>
      </c>
      <c r="H39" s="105">
        <v>173</v>
      </c>
      <c r="I39" s="52">
        <v>7730</v>
      </c>
      <c r="J39" s="52">
        <v>10</v>
      </c>
      <c r="K39" s="52">
        <v>150</v>
      </c>
      <c r="L39" s="52">
        <v>1008</v>
      </c>
      <c r="M39" s="52" t="s">
        <v>224</v>
      </c>
      <c r="N39" s="52">
        <v>23</v>
      </c>
      <c r="O39" s="130"/>
      <c r="P39" s="9"/>
      <c r="Q39" s="9"/>
      <c r="R39" s="9"/>
      <c r="S39" s="9"/>
      <c r="T39" s="9"/>
      <c r="U39" s="9"/>
      <c r="V39" s="9"/>
      <c r="W39" s="9"/>
      <c r="X39" s="9"/>
      <c r="Y39" s="9"/>
      <c r="Z39" s="9"/>
      <c r="AA39" s="9"/>
      <c r="AB39" s="9"/>
      <c r="AC39" s="9"/>
      <c r="AD39" s="9"/>
      <c r="AE39" s="9"/>
      <c r="AF39" s="9"/>
    </row>
    <row r="40" spans="1:32" ht="20.100000000000001" customHeight="1" x14ac:dyDescent="0.2">
      <c r="A40" s="159"/>
      <c r="B40" s="159" t="s">
        <v>119</v>
      </c>
      <c r="C40" s="182" t="s">
        <v>120</v>
      </c>
      <c r="D40" s="184"/>
      <c r="E40" s="105">
        <v>11507</v>
      </c>
      <c r="F40" s="106">
        <v>9</v>
      </c>
      <c r="G40" s="105">
        <v>36</v>
      </c>
      <c r="H40" s="105">
        <v>40</v>
      </c>
      <c r="I40" s="52">
        <v>8025</v>
      </c>
      <c r="J40" s="52">
        <v>28</v>
      </c>
      <c r="K40" s="52">
        <v>26</v>
      </c>
      <c r="L40" s="52">
        <v>3482</v>
      </c>
      <c r="M40" s="52">
        <v>8</v>
      </c>
      <c r="N40" s="52">
        <v>14</v>
      </c>
      <c r="O40" s="130"/>
      <c r="P40" s="9"/>
      <c r="Q40" s="9"/>
      <c r="R40" s="9"/>
      <c r="S40" s="9"/>
      <c r="T40" s="9"/>
      <c r="U40" s="9"/>
      <c r="V40" s="9"/>
      <c r="W40" s="9"/>
      <c r="X40" s="9"/>
      <c r="Y40" s="9"/>
      <c r="Z40" s="9"/>
      <c r="AA40" s="9"/>
      <c r="AB40" s="9"/>
      <c r="AC40" s="9"/>
      <c r="AD40" s="9"/>
      <c r="AE40" s="9"/>
      <c r="AF40" s="9"/>
    </row>
    <row r="41" spans="1:32" ht="20.100000000000001" customHeight="1" x14ac:dyDescent="0.2">
      <c r="A41" s="159"/>
      <c r="B41" s="159" t="s">
        <v>121</v>
      </c>
      <c r="C41" s="182" t="s">
        <v>122</v>
      </c>
      <c r="D41" s="184"/>
      <c r="E41" s="105">
        <v>12101</v>
      </c>
      <c r="F41" s="106">
        <v>11.7</v>
      </c>
      <c r="G41" s="105">
        <v>92</v>
      </c>
      <c r="H41" s="105">
        <v>229</v>
      </c>
      <c r="I41" s="52">
        <v>8542</v>
      </c>
      <c r="J41" s="52">
        <v>54</v>
      </c>
      <c r="K41" s="52">
        <v>176</v>
      </c>
      <c r="L41" s="52">
        <v>3559</v>
      </c>
      <c r="M41" s="52">
        <v>38</v>
      </c>
      <c r="N41" s="52">
        <v>53</v>
      </c>
      <c r="O41" s="130"/>
      <c r="P41" s="9"/>
      <c r="Q41" s="9"/>
      <c r="R41" s="9"/>
      <c r="S41" s="9"/>
      <c r="T41" s="9"/>
      <c r="U41" s="9"/>
      <c r="V41" s="9"/>
      <c r="W41" s="9"/>
      <c r="X41" s="9"/>
      <c r="Y41" s="9"/>
      <c r="Z41" s="9"/>
      <c r="AA41" s="9"/>
      <c r="AB41" s="9"/>
      <c r="AC41" s="9"/>
      <c r="AD41" s="9"/>
      <c r="AE41" s="9"/>
      <c r="AF41" s="9"/>
    </row>
    <row r="42" spans="1:32" ht="20.100000000000001" customHeight="1" x14ac:dyDescent="0.2">
      <c r="A42" s="159"/>
      <c r="B42" s="159" t="s">
        <v>123</v>
      </c>
      <c r="C42" s="182" t="s">
        <v>124</v>
      </c>
      <c r="D42" s="184"/>
      <c r="E42" s="105">
        <v>9083</v>
      </c>
      <c r="F42" s="106">
        <v>5.2</v>
      </c>
      <c r="G42" s="105">
        <v>26</v>
      </c>
      <c r="H42" s="105">
        <v>61</v>
      </c>
      <c r="I42" s="52">
        <v>6715</v>
      </c>
      <c r="J42" s="52">
        <v>12</v>
      </c>
      <c r="K42" s="52">
        <v>40</v>
      </c>
      <c r="L42" s="52">
        <v>2368</v>
      </c>
      <c r="M42" s="52">
        <v>14</v>
      </c>
      <c r="N42" s="52">
        <v>21</v>
      </c>
      <c r="O42" s="130"/>
      <c r="P42" s="9"/>
      <c r="Q42" s="9"/>
      <c r="R42" s="9"/>
      <c r="S42" s="9"/>
      <c r="T42" s="9"/>
      <c r="U42" s="9"/>
      <c r="V42" s="9"/>
      <c r="W42" s="9"/>
      <c r="X42" s="9"/>
      <c r="Y42" s="9"/>
      <c r="Z42" s="9"/>
      <c r="AA42" s="9"/>
      <c r="AB42" s="9"/>
      <c r="AC42" s="9"/>
      <c r="AD42" s="9"/>
      <c r="AE42" s="9"/>
      <c r="AF42" s="9"/>
    </row>
    <row r="43" spans="1:32" ht="20.100000000000001" customHeight="1" x14ac:dyDescent="0.2">
      <c r="A43" s="159"/>
      <c r="B43" s="159" t="s">
        <v>125</v>
      </c>
      <c r="C43" s="182" t="s">
        <v>126</v>
      </c>
      <c r="D43" s="184"/>
      <c r="E43" s="105">
        <v>1240</v>
      </c>
      <c r="F43" s="106">
        <v>2.7</v>
      </c>
      <c r="G43" s="105">
        <v>4</v>
      </c>
      <c r="H43" s="105">
        <v>3</v>
      </c>
      <c r="I43" s="52">
        <v>874</v>
      </c>
      <c r="J43" s="52">
        <v>2</v>
      </c>
      <c r="K43" s="52">
        <v>3</v>
      </c>
      <c r="L43" s="52">
        <v>366</v>
      </c>
      <c r="M43" s="52">
        <v>2</v>
      </c>
      <c r="N43" s="52" t="s">
        <v>224</v>
      </c>
      <c r="O43" s="130"/>
      <c r="P43" s="9"/>
      <c r="Q43" s="9"/>
      <c r="R43" s="9"/>
      <c r="S43" s="9"/>
      <c r="T43" s="9"/>
      <c r="U43" s="9"/>
      <c r="V43" s="9"/>
      <c r="W43" s="9"/>
      <c r="X43" s="9"/>
      <c r="Y43" s="9"/>
      <c r="Z43" s="9"/>
      <c r="AA43" s="9"/>
      <c r="AB43" s="9"/>
      <c r="AC43" s="9"/>
      <c r="AD43" s="9"/>
      <c r="AE43" s="9"/>
      <c r="AF43" s="9"/>
    </row>
    <row r="44" spans="1:32" ht="20.100000000000001" customHeight="1" x14ac:dyDescent="0.2">
      <c r="A44" s="159"/>
      <c r="B44" s="159" t="s">
        <v>127</v>
      </c>
      <c r="C44" s="182" t="s">
        <v>128</v>
      </c>
      <c r="D44" s="184"/>
      <c r="E44" s="105">
        <v>6897</v>
      </c>
      <c r="F44" s="106">
        <v>3.1</v>
      </c>
      <c r="G44" s="105">
        <v>24</v>
      </c>
      <c r="H44" s="105">
        <v>65</v>
      </c>
      <c r="I44" s="52">
        <v>5986</v>
      </c>
      <c r="J44" s="52">
        <v>17</v>
      </c>
      <c r="K44" s="52">
        <v>60</v>
      </c>
      <c r="L44" s="52">
        <v>911</v>
      </c>
      <c r="M44" s="52">
        <v>7</v>
      </c>
      <c r="N44" s="52">
        <v>5</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5" t="s">
        <v>130</v>
      </c>
      <c r="D45" s="196"/>
      <c r="E45" s="105">
        <v>4530</v>
      </c>
      <c r="F45" s="106">
        <v>22.1</v>
      </c>
      <c r="G45" s="105">
        <v>116</v>
      </c>
      <c r="H45" s="105">
        <v>11</v>
      </c>
      <c r="I45" s="52">
        <v>2770</v>
      </c>
      <c r="J45" s="52">
        <v>66</v>
      </c>
      <c r="K45" s="52" t="s">
        <v>224</v>
      </c>
      <c r="L45" s="52">
        <v>1760</v>
      </c>
      <c r="M45" s="52">
        <v>50</v>
      </c>
      <c r="N45" s="52">
        <v>11</v>
      </c>
      <c r="O45" s="130"/>
      <c r="P45" s="9"/>
      <c r="Q45" s="9"/>
      <c r="R45" s="9"/>
      <c r="S45" s="9"/>
      <c r="T45" s="9"/>
      <c r="U45" s="9"/>
      <c r="V45" s="9"/>
      <c r="W45" s="9"/>
      <c r="X45" s="9"/>
      <c r="Y45" s="9"/>
      <c r="Z45" s="9"/>
      <c r="AA45" s="9"/>
      <c r="AB45" s="9"/>
      <c r="AC45" s="9"/>
      <c r="AD45" s="9"/>
      <c r="AE45" s="9"/>
      <c r="AF45" s="9"/>
    </row>
    <row r="46" spans="1:32" ht="20.100000000000001" customHeight="1" x14ac:dyDescent="0.2">
      <c r="A46" s="158"/>
      <c r="B46" s="58" t="s">
        <v>131</v>
      </c>
      <c r="C46" s="191" t="s">
        <v>132</v>
      </c>
      <c r="D46" s="192"/>
      <c r="E46" s="74">
        <v>29659</v>
      </c>
      <c r="F46" s="72">
        <v>21</v>
      </c>
      <c r="G46" s="71">
        <v>270</v>
      </c>
      <c r="H46" s="71">
        <v>314</v>
      </c>
      <c r="I46" s="73">
        <v>15583</v>
      </c>
      <c r="J46" s="73">
        <v>117</v>
      </c>
      <c r="K46" s="73">
        <v>103</v>
      </c>
      <c r="L46" s="73">
        <v>14076</v>
      </c>
      <c r="M46" s="73">
        <v>153</v>
      </c>
      <c r="N46" s="73">
        <v>211</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5" t="s">
        <v>134</v>
      </c>
      <c r="D47" s="196"/>
      <c r="E47" s="67">
        <v>58699</v>
      </c>
      <c r="F47" s="68">
        <v>75.5</v>
      </c>
      <c r="G47" s="69">
        <v>874</v>
      </c>
      <c r="H47" s="69">
        <v>783</v>
      </c>
      <c r="I47" s="70">
        <v>20017</v>
      </c>
      <c r="J47" s="70">
        <v>402</v>
      </c>
      <c r="K47" s="70">
        <v>280</v>
      </c>
      <c r="L47" s="70">
        <v>38682</v>
      </c>
      <c r="M47" s="70">
        <v>472</v>
      </c>
      <c r="N47" s="70">
        <v>503</v>
      </c>
      <c r="O47" s="130"/>
      <c r="P47" s="9"/>
      <c r="Q47" s="9"/>
      <c r="R47" s="9"/>
      <c r="S47" s="9"/>
      <c r="T47" s="9"/>
      <c r="U47" s="9"/>
      <c r="V47" s="9"/>
      <c r="W47" s="9"/>
      <c r="X47" s="9"/>
      <c r="Y47" s="9"/>
      <c r="Z47" s="9"/>
      <c r="AA47" s="9"/>
      <c r="AB47" s="9"/>
      <c r="AC47" s="9"/>
      <c r="AD47" s="9"/>
      <c r="AE47" s="9"/>
      <c r="AF47" s="9"/>
    </row>
    <row r="48" spans="1:32" ht="20.100000000000001" customHeight="1" x14ac:dyDescent="0.2">
      <c r="A48" s="158"/>
      <c r="B48" s="58" t="s">
        <v>135</v>
      </c>
      <c r="C48" s="191" t="s">
        <v>136</v>
      </c>
      <c r="D48" s="192"/>
      <c r="E48" s="105">
        <v>7880</v>
      </c>
      <c r="F48" s="106">
        <v>41.1</v>
      </c>
      <c r="G48" s="105">
        <v>101</v>
      </c>
      <c r="H48" s="105">
        <v>196</v>
      </c>
      <c r="I48" s="52">
        <v>3989</v>
      </c>
      <c r="J48" s="52">
        <v>71</v>
      </c>
      <c r="K48" s="52">
        <v>94</v>
      </c>
      <c r="L48" s="52">
        <v>3891</v>
      </c>
      <c r="M48" s="52">
        <v>30</v>
      </c>
      <c r="N48" s="52">
        <v>102</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5" t="s">
        <v>138</v>
      </c>
      <c r="D49" s="196"/>
      <c r="E49" s="105">
        <v>28743</v>
      </c>
      <c r="F49" s="106">
        <v>82.1</v>
      </c>
      <c r="G49" s="105">
        <v>978</v>
      </c>
      <c r="H49" s="105">
        <v>1193</v>
      </c>
      <c r="I49" s="52">
        <v>12021</v>
      </c>
      <c r="J49" s="52">
        <v>494</v>
      </c>
      <c r="K49" s="52">
        <v>559</v>
      </c>
      <c r="L49" s="52">
        <v>16722</v>
      </c>
      <c r="M49" s="52">
        <v>484</v>
      </c>
      <c r="N49" s="52">
        <v>634</v>
      </c>
      <c r="O49" s="130"/>
      <c r="P49" s="9"/>
      <c r="Q49" s="9"/>
      <c r="R49" s="9"/>
      <c r="S49" s="9"/>
      <c r="T49" s="9"/>
      <c r="U49" s="9"/>
      <c r="V49" s="9"/>
      <c r="W49" s="9"/>
      <c r="X49" s="9"/>
      <c r="Y49" s="9"/>
      <c r="Z49" s="9"/>
      <c r="AA49" s="9"/>
      <c r="AB49" s="9"/>
      <c r="AC49" s="9"/>
      <c r="AD49" s="9"/>
      <c r="AE49" s="9"/>
      <c r="AF49" s="9"/>
    </row>
    <row r="50" spans="1:32" ht="20.100000000000001" customHeight="1" x14ac:dyDescent="0.2">
      <c r="A50" s="158"/>
      <c r="B50" s="158" t="s">
        <v>139</v>
      </c>
      <c r="C50" s="191" t="s">
        <v>140</v>
      </c>
      <c r="D50" s="192"/>
      <c r="E50" s="74">
        <v>65491</v>
      </c>
      <c r="F50" s="72">
        <v>27.6</v>
      </c>
      <c r="G50" s="71">
        <v>349</v>
      </c>
      <c r="H50" s="71">
        <v>813</v>
      </c>
      <c r="I50" s="73">
        <v>21550</v>
      </c>
      <c r="J50" s="73">
        <v>180</v>
      </c>
      <c r="K50" s="73">
        <v>318</v>
      </c>
      <c r="L50" s="73">
        <v>43941</v>
      </c>
      <c r="M50" s="73">
        <v>169</v>
      </c>
      <c r="N50" s="73">
        <v>495</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5" t="s">
        <v>142</v>
      </c>
      <c r="D51" s="196"/>
      <c r="E51" s="67">
        <v>41014</v>
      </c>
      <c r="F51" s="68">
        <v>43.4</v>
      </c>
      <c r="G51" s="69">
        <v>551</v>
      </c>
      <c r="H51" s="69">
        <v>523</v>
      </c>
      <c r="I51" s="70">
        <v>9961</v>
      </c>
      <c r="J51" s="70">
        <v>126</v>
      </c>
      <c r="K51" s="70">
        <v>262</v>
      </c>
      <c r="L51" s="70">
        <v>31053</v>
      </c>
      <c r="M51" s="70">
        <v>425</v>
      </c>
      <c r="N51" s="70">
        <v>261</v>
      </c>
      <c r="O51" s="130"/>
      <c r="P51" s="9"/>
      <c r="Q51" s="9"/>
      <c r="R51" s="9"/>
      <c r="S51" s="9"/>
      <c r="T51" s="9"/>
      <c r="U51" s="9"/>
      <c r="V51" s="9"/>
      <c r="W51" s="9"/>
      <c r="X51" s="9"/>
      <c r="Y51" s="9"/>
      <c r="Z51" s="9"/>
      <c r="AA51" s="9"/>
      <c r="AB51" s="9"/>
      <c r="AC51" s="9"/>
      <c r="AD51" s="9"/>
      <c r="AE51" s="9"/>
      <c r="AF51" s="9"/>
    </row>
    <row r="52" spans="1:32" ht="20.100000000000001" customHeight="1" x14ac:dyDescent="0.2">
      <c r="A52" s="158"/>
      <c r="B52" s="158" t="s">
        <v>143</v>
      </c>
      <c r="C52" s="191" t="s">
        <v>144</v>
      </c>
      <c r="D52" s="192"/>
      <c r="E52" s="105">
        <v>12171</v>
      </c>
      <c r="F52" s="106">
        <v>26.8</v>
      </c>
      <c r="G52" s="105">
        <v>542</v>
      </c>
      <c r="H52" s="105">
        <v>325</v>
      </c>
      <c r="I52" s="52">
        <v>5196</v>
      </c>
      <c r="J52" s="52">
        <v>272</v>
      </c>
      <c r="K52" s="52">
        <v>112</v>
      </c>
      <c r="L52" s="52">
        <v>6975</v>
      </c>
      <c r="M52" s="52">
        <v>270</v>
      </c>
      <c r="N52" s="52">
        <v>213</v>
      </c>
      <c r="O52" s="130"/>
      <c r="P52" s="9"/>
      <c r="Q52" s="9"/>
      <c r="R52" s="9"/>
      <c r="S52" s="9"/>
      <c r="T52" s="9"/>
      <c r="U52" s="9"/>
      <c r="V52" s="9"/>
      <c r="W52" s="9"/>
      <c r="X52" s="9"/>
      <c r="Y52" s="9"/>
      <c r="Z52" s="9"/>
      <c r="AA52" s="9"/>
      <c r="AB52" s="9"/>
      <c r="AC52" s="9"/>
      <c r="AD52" s="9"/>
      <c r="AE52" s="9"/>
      <c r="AF52" s="9"/>
    </row>
    <row r="53" spans="1:32" ht="20.100000000000001" customHeight="1" x14ac:dyDescent="0.2">
      <c r="A53" s="159"/>
      <c r="B53" s="159" t="s">
        <v>145</v>
      </c>
      <c r="C53" s="199" t="s">
        <v>220</v>
      </c>
      <c r="D53" s="200"/>
      <c r="E53" s="105">
        <v>20750</v>
      </c>
      <c r="F53" s="106">
        <v>49.1</v>
      </c>
      <c r="G53" s="105">
        <v>533</v>
      </c>
      <c r="H53" s="105">
        <v>246</v>
      </c>
      <c r="I53" s="52">
        <v>13020</v>
      </c>
      <c r="J53" s="52">
        <v>290</v>
      </c>
      <c r="K53" s="52">
        <v>100</v>
      </c>
      <c r="L53" s="52">
        <v>7730</v>
      </c>
      <c r="M53" s="52">
        <v>243</v>
      </c>
      <c r="N53" s="52">
        <v>146</v>
      </c>
      <c r="O53" s="130"/>
      <c r="P53" s="9"/>
      <c r="Q53" s="9"/>
      <c r="R53" s="9"/>
    </row>
    <row r="54" spans="1:32" ht="20.100000000000001" customHeight="1" thickBot="1" x14ac:dyDescent="0.25">
      <c r="A54" s="157"/>
      <c r="B54" s="157" t="s">
        <v>146</v>
      </c>
      <c r="C54" s="197" t="s">
        <v>147</v>
      </c>
      <c r="D54" s="198"/>
      <c r="E54" s="105">
        <v>7339</v>
      </c>
      <c r="F54" s="106">
        <v>13.7</v>
      </c>
      <c r="G54" s="105" t="s">
        <v>224</v>
      </c>
      <c r="H54" s="105">
        <v>7</v>
      </c>
      <c r="I54" s="52">
        <v>5293</v>
      </c>
      <c r="J54" s="52" t="s">
        <v>224</v>
      </c>
      <c r="K54" s="52" t="s">
        <v>224</v>
      </c>
      <c r="L54" s="52">
        <v>2046</v>
      </c>
      <c r="M54" s="52" t="s">
        <v>224</v>
      </c>
      <c r="N54" s="52">
        <v>7</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3" t="s">
        <v>59</v>
      </c>
      <c r="B56" s="183"/>
      <c r="C56" s="183"/>
      <c r="D56" s="183"/>
      <c r="E56" s="183"/>
      <c r="F56" s="183"/>
      <c r="G56" s="183"/>
      <c r="H56" s="183"/>
      <c r="I56" s="183"/>
      <c r="J56" s="183"/>
      <c r="K56" s="183"/>
      <c r="L56" s="183"/>
      <c r="M56" s="183"/>
      <c r="N56" s="183"/>
    </row>
    <row r="57" spans="1:32" ht="20.100000000000001" customHeight="1" x14ac:dyDescent="0.2">
      <c r="A57" s="183" t="s">
        <v>155</v>
      </c>
      <c r="B57" s="183"/>
      <c r="C57" s="183"/>
      <c r="D57" s="183"/>
      <c r="E57" s="183"/>
      <c r="F57" s="183"/>
      <c r="G57" s="183"/>
      <c r="H57" s="183"/>
      <c r="I57" s="183"/>
      <c r="J57" s="183"/>
      <c r="K57" s="130"/>
      <c r="L57" s="130"/>
      <c r="M57" s="130"/>
      <c r="N57" s="130"/>
    </row>
    <row r="58" spans="1:32" ht="20.100000000000001" customHeight="1" x14ac:dyDescent="0.2">
      <c r="A58" s="183" t="s">
        <v>30</v>
      </c>
      <c r="B58" s="183"/>
      <c r="C58" s="183"/>
      <c r="D58" s="183"/>
      <c r="E58" s="183"/>
      <c r="F58" s="183"/>
      <c r="G58" s="183"/>
      <c r="H58" s="183"/>
      <c r="I58" s="183"/>
      <c r="J58" s="183"/>
      <c r="K58" s="183"/>
      <c r="L58" s="183"/>
      <c r="M58" s="183"/>
      <c r="N58" s="183"/>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7" t="s">
        <v>222</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2" t="s">
        <v>22</v>
      </c>
      <c r="J9" s="213"/>
      <c r="K9" s="86" t="s">
        <v>32</v>
      </c>
      <c r="L9" s="87" t="s">
        <v>22</v>
      </c>
      <c r="M9" s="86" t="s">
        <v>32</v>
      </c>
      <c r="N9" s="212" t="s">
        <v>22</v>
      </c>
      <c r="O9" s="214"/>
      <c r="P9" s="2"/>
    </row>
    <row r="10" spans="1:16" ht="18" customHeight="1" x14ac:dyDescent="0.2">
      <c r="A10" s="164" t="s">
        <v>64</v>
      </c>
      <c r="B10" s="91" t="s">
        <v>191</v>
      </c>
      <c r="C10" s="88" t="s">
        <v>65</v>
      </c>
      <c r="D10" s="168">
        <v>100</v>
      </c>
      <c r="E10" s="168">
        <v>100</v>
      </c>
      <c r="F10" s="168">
        <v>100</v>
      </c>
      <c r="G10" s="168">
        <v>100</v>
      </c>
      <c r="H10" s="168">
        <v>100</v>
      </c>
      <c r="I10" s="211">
        <v>100</v>
      </c>
      <c r="J10" s="211"/>
      <c r="K10" s="168">
        <v>100</v>
      </c>
      <c r="L10" s="168">
        <v>100</v>
      </c>
      <c r="M10" s="168">
        <v>100</v>
      </c>
      <c r="N10" s="211">
        <v>100</v>
      </c>
      <c r="O10" s="211"/>
    </row>
    <row r="11" spans="1:16" ht="18" customHeight="1" x14ac:dyDescent="0.2">
      <c r="A11" s="101"/>
      <c r="B11" s="96" t="s">
        <v>183</v>
      </c>
      <c r="C11" s="88"/>
      <c r="D11" s="94">
        <v>101.2</v>
      </c>
      <c r="E11" s="168">
        <v>100.4</v>
      </c>
      <c r="F11" s="168">
        <v>100.8</v>
      </c>
      <c r="G11" s="168">
        <v>100.5</v>
      </c>
      <c r="H11" s="168">
        <v>100.9</v>
      </c>
      <c r="I11" s="208">
        <v>100.2</v>
      </c>
      <c r="J11" s="208"/>
      <c r="K11" s="168">
        <v>99.6</v>
      </c>
      <c r="L11" s="168">
        <v>100.2</v>
      </c>
      <c r="M11" s="168">
        <v>100.1</v>
      </c>
      <c r="N11" s="208">
        <v>100.2</v>
      </c>
      <c r="O11" s="208"/>
    </row>
    <row r="12" spans="1:16" ht="18" customHeight="1" x14ac:dyDescent="0.2">
      <c r="A12" s="101"/>
      <c r="B12" s="96" t="s">
        <v>186</v>
      </c>
      <c r="C12" s="88"/>
      <c r="D12" s="94">
        <v>102.5</v>
      </c>
      <c r="E12" s="168">
        <v>100</v>
      </c>
      <c r="F12" s="168">
        <v>101.8</v>
      </c>
      <c r="G12" s="168">
        <v>100</v>
      </c>
      <c r="H12" s="168">
        <v>102</v>
      </c>
      <c r="I12" s="208">
        <v>99.5</v>
      </c>
      <c r="J12" s="208"/>
      <c r="K12" s="168">
        <v>100</v>
      </c>
      <c r="L12" s="168">
        <v>100.5</v>
      </c>
      <c r="M12" s="168">
        <v>100.2</v>
      </c>
      <c r="N12" s="208">
        <v>100</v>
      </c>
      <c r="O12" s="208"/>
    </row>
    <row r="13" spans="1:16" ht="18" customHeight="1" x14ac:dyDescent="0.2">
      <c r="A13" s="101"/>
      <c r="B13" s="96" t="s">
        <v>187</v>
      </c>
      <c r="C13" s="88"/>
      <c r="D13" s="94">
        <v>100.7</v>
      </c>
      <c r="E13" s="168">
        <v>98.4</v>
      </c>
      <c r="F13" s="168">
        <v>100.8</v>
      </c>
      <c r="G13" s="168">
        <v>98.2</v>
      </c>
      <c r="H13" s="168">
        <v>100.8</v>
      </c>
      <c r="I13" s="208">
        <v>99</v>
      </c>
      <c r="J13" s="208"/>
      <c r="K13" s="168">
        <v>98.1</v>
      </c>
      <c r="L13" s="168">
        <v>97.3</v>
      </c>
      <c r="M13" s="168">
        <v>99.2</v>
      </c>
      <c r="N13" s="208">
        <v>98.4</v>
      </c>
      <c r="O13" s="208"/>
    </row>
    <row r="14" spans="1:16" ht="18" customHeight="1" x14ac:dyDescent="0.2">
      <c r="A14" s="151" t="s">
        <v>189</v>
      </c>
      <c r="B14" s="97" t="s">
        <v>190</v>
      </c>
      <c r="C14" s="93"/>
      <c r="D14" s="95">
        <v>100.9</v>
      </c>
      <c r="E14" s="170">
        <v>98.3</v>
      </c>
      <c r="F14" s="170">
        <v>101.8</v>
      </c>
      <c r="G14" s="170">
        <v>99.7</v>
      </c>
      <c r="H14" s="170">
        <v>102.5</v>
      </c>
      <c r="I14" s="210">
        <v>101.5</v>
      </c>
      <c r="J14" s="210"/>
      <c r="K14" s="170">
        <v>96.1</v>
      </c>
      <c r="L14" s="170">
        <v>95</v>
      </c>
      <c r="M14" s="170">
        <v>97.6</v>
      </c>
      <c r="N14" s="208">
        <v>96.8</v>
      </c>
      <c r="O14" s="208"/>
    </row>
    <row r="15" spans="1:16" ht="18" customHeight="1" x14ac:dyDescent="0.2">
      <c r="A15" s="178" t="s">
        <v>189</v>
      </c>
      <c r="B15" s="98" t="s">
        <v>190</v>
      </c>
      <c r="C15" s="179" t="s">
        <v>227</v>
      </c>
      <c r="D15" s="168">
        <v>113.1</v>
      </c>
      <c r="E15" s="168">
        <v>130.4</v>
      </c>
      <c r="F15" s="168">
        <v>101.9</v>
      </c>
      <c r="G15" s="168">
        <v>99.2</v>
      </c>
      <c r="H15" s="168">
        <v>103.1</v>
      </c>
      <c r="I15" s="211">
        <v>101.3</v>
      </c>
      <c r="J15" s="211"/>
      <c r="K15" s="168">
        <v>99.2</v>
      </c>
      <c r="L15" s="168">
        <v>98.6</v>
      </c>
      <c r="M15" s="168">
        <v>101.3</v>
      </c>
      <c r="N15" s="211">
        <v>101</v>
      </c>
      <c r="O15" s="211"/>
    </row>
    <row r="16" spans="1:16" ht="18" customHeight="1" x14ac:dyDescent="0.2">
      <c r="A16" s="164"/>
      <c r="B16" s="98" t="s">
        <v>228</v>
      </c>
      <c r="C16" s="88" t="s">
        <v>229</v>
      </c>
      <c r="D16" s="168">
        <v>84.4</v>
      </c>
      <c r="E16" s="168">
        <v>79.7</v>
      </c>
      <c r="F16" s="168">
        <v>101.3</v>
      </c>
      <c r="G16" s="168">
        <v>98.9</v>
      </c>
      <c r="H16" s="168">
        <v>102.4</v>
      </c>
      <c r="I16" s="208">
        <v>101.1</v>
      </c>
      <c r="J16" s="208"/>
      <c r="K16" s="168">
        <v>95.6</v>
      </c>
      <c r="L16" s="168">
        <v>93</v>
      </c>
      <c r="M16" s="168">
        <v>97.6</v>
      </c>
      <c r="N16" s="208">
        <v>95.2</v>
      </c>
      <c r="O16" s="208"/>
    </row>
    <row r="17" spans="1:15" ht="18" customHeight="1" x14ac:dyDescent="0.2">
      <c r="A17" s="164"/>
      <c r="B17" s="98" t="s">
        <v>228</v>
      </c>
      <c r="C17" s="88" t="s">
        <v>230</v>
      </c>
      <c r="D17" s="168">
        <v>84.4</v>
      </c>
      <c r="E17" s="168">
        <v>78.3</v>
      </c>
      <c r="F17" s="168">
        <v>102</v>
      </c>
      <c r="G17" s="168">
        <v>99.8</v>
      </c>
      <c r="H17" s="168">
        <v>102.8</v>
      </c>
      <c r="I17" s="208">
        <v>101.8</v>
      </c>
      <c r="J17" s="208"/>
      <c r="K17" s="168">
        <v>94.1</v>
      </c>
      <c r="L17" s="168">
        <v>93.5</v>
      </c>
      <c r="M17" s="168">
        <v>95.8</v>
      </c>
      <c r="N17" s="208">
        <v>95.3</v>
      </c>
      <c r="O17" s="208"/>
    </row>
    <row r="18" spans="1:15" ht="18" customHeight="1" x14ac:dyDescent="0.2">
      <c r="A18" s="101"/>
      <c r="B18" s="98" t="s">
        <v>228</v>
      </c>
      <c r="C18" s="88" t="s">
        <v>231</v>
      </c>
      <c r="D18" s="168">
        <v>84.8</v>
      </c>
      <c r="E18" s="168">
        <v>78.7</v>
      </c>
      <c r="F18" s="168">
        <v>103</v>
      </c>
      <c r="G18" s="168">
        <v>100.3</v>
      </c>
      <c r="H18" s="168">
        <v>104.3</v>
      </c>
      <c r="I18" s="208">
        <v>102</v>
      </c>
      <c r="J18" s="208"/>
      <c r="K18" s="168">
        <v>96.8</v>
      </c>
      <c r="L18" s="168">
        <v>95.1</v>
      </c>
      <c r="M18" s="168">
        <v>98.4</v>
      </c>
      <c r="N18" s="208">
        <v>97</v>
      </c>
      <c r="O18" s="208"/>
    </row>
    <row r="19" spans="1:15" ht="18" customHeight="1" x14ac:dyDescent="0.2">
      <c r="A19" s="130"/>
      <c r="B19" s="98" t="s">
        <v>228</v>
      </c>
      <c r="C19" s="88" t="s">
        <v>232</v>
      </c>
      <c r="D19" s="168">
        <v>88.2</v>
      </c>
      <c r="E19" s="168">
        <v>84.4</v>
      </c>
      <c r="F19" s="168">
        <v>102.6</v>
      </c>
      <c r="G19" s="168">
        <v>100.8</v>
      </c>
      <c r="H19" s="168">
        <v>103.1</v>
      </c>
      <c r="I19" s="208">
        <v>102.3</v>
      </c>
      <c r="J19" s="208"/>
      <c r="K19" s="168">
        <v>98.2</v>
      </c>
      <c r="L19" s="168">
        <v>99.1</v>
      </c>
      <c r="M19" s="168">
        <v>99.8</v>
      </c>
      <c r="N19" s="208">
        <v>101.1</v>
      </c>
      <c r="O19" s="208"/>
    </row>
    <row r="20" spans="1:15" ht="18" customHeight="1" x14ac:dyDescent="0.2">
      <c r="A20" s="164"/>
      <c r="B20" s="98" t="s">
        <v>228</v>
      </c>
      <c r="C20" s="88" t="s">
        <v>233</v>
      </c>
      <c r="D20" s="168">
        <v>183.3</v>
      </c>
      <c r="E20" s="168">
        <v>184.5</v>
      </c>
      <c r="F20" s="168">
        <v>101.9</v>
      </c>
      <c r="G20" s="168">
        <v>100</v>
      </c>
      <c r="H20" s="168">
        <v>102.3</v>
      </c>
      <c r="I20" s="208">
        <v>101.7</v>
      </c>
      <c r="J20" s="208"/>
      <c r="K20" s="168">
        <v>96.6</v>
      </c>
      <c r="L20" s="168">
        <v>97.5</v>
      </c>
      <c r="M20" s="168">
        <v>98.2</v>
      </c>
      <c r="N20" s="208">
        <v>99.6</v>
      </c>
      <c r="O20" s="208"/>
    </row>
    <row r="21" spans="1:15" ht="18" customHeight="1" x14ac:dyDescent="0.2">
      <c r="A21" s="130"/>
      <c r="B21" s="98" t="s">
        <v>234</v>
      </c>
      <c r="C21" s="88" t="s">
        <v>235</v>
      </c>
      <c r="D21" s="168">
        <v>85</v>
      </c>
      <c r="E21" s="168">
        <v>81.2</v>
      </c>
      <c r="F21" s="168">
        <v>100.2</v>
      </c>
      <c r="G21" s="168">
        <v>97.4</v>
      </c>
      <c r="H21" s="168">
        <v>100.5</v>
      </c>
      <c r="I21" s="208">
        <v>99.2</v>
      </c>
      <c r="J21" s="208"/>
      <c r="K21" s="168">
        <v>91</v>
      </c>
      <c r="L21" s="168">
        <v>89.9</v>
      </c>
      <c r="M21" s="168">
        <v>91.5</v>
      </c>
      <c r="N21" s="208">
        <v>91.5</v>
      </c>
      <c r="O21" s="208"/>
    </row>
    <row r="22" spans="1:15" ht="18" customHeight="1" x14ac:dyDescent="0.2">
      <c r="A22" s="164"/>
      <c r="B22" s="98" t="s">
        <v>228</v>
      </c>
      <c r="C22" s="88" t="s">
        <v>236</v>
      </c>
      <c r="D22" s="168">
        <v>82.5</v>
      </c>
      <c r="E22" s="168">
        <v>77.400000000000006</v>
      </c>
      <c r="F22" s="168">
        <v>100.7</v>
      </c>
      <c r="G22" s="168">
        <v>99.2</v>
      </c>
      <c r="H22" s="168">
        <v>101.2</v>
      </c>
      <c r="I22" s="208">
        <v>100.3</v>
      </c>
      <c r="J22" s="208"/>
      <c r="K22" s="168">
        <v>93</v>
      </c>
      <c r="L22" s="168">
        <v>98.2</v>
      </c>
      <c r="M22" s="168">
        <v>93.8</v>
      </c>
      <c r="N22" s="208">
        <v>99.8</v>
      </c>
      <c r="O22" s="208"/>
    </row>
    <row r="23" spans="1:15" s="130" customFormat="1" ht="18" customHeight="1" x14ac:dyDescent="0.2">
      <c r="A23" s="164"/>
      <c r="B23" s="98" t="s">
        <v>228</v>
      </c>
      <c r="C23" s="88" t="s">
        <v>237</v>
      </c>
      <c r="D23" s="168">
        <v>85.5</v>
      </c>
      <c r="E23" s="168">
        <v>78.8</v>
      </c>
      <c r="F23" s="168">
        <v>101.2</v>
      </c>
      <c r="G23" s="168">
        <v>99.1</v>
      </c>
      <c r="H23" s="168">
        <v>102</v>
      </c>
      <c r="I23" s="208">
        <v>100.5</v>
      </c>
      <c r="J23" s="208"/>
      <c r="K23" s="168">
        <v>92.6</v>
      </c>
      <c r="L23" s="168">
        <v>95.8</v>
      </c>
      <c r="M23" s="168">
        <v>93.8</v>
      </c>
      <c r="N23" s="208">
        <v>97.3</v>
      </c>
      <c r="O23" s="208"/>
    </row>
    <row r="24" spans="1:15" s="130" customFormat="1" ht="18" customHeight="1" x14ac:dyDescent="0.2">
      <c r="A24" s="164"/>
      <c r="B24" s="98" t="s">
        <v>228</v>
      </c>
      <c r="C24" s="88" t="s">
        <v>238</v>
      </c>
      <c r="D24" s="168">
        <v>85.4</v>
      </c>
      <c r="E24" s="168">
        <v>81.099999999999994</v>
      </c>
      <c r="F24" s="168">
        <v>101.2</v>
      </c>
      <c r="G24" s="168">
        <v>99.3</v>
      </c>
      <c r="H24" s="168">
        <v>102.5</v>
      </c>
      <c r="I24" s="208">
        <v>100.8</v>
      </c>
      <c r="J24" s="208"/>
      <c r="K24" s="168">
        <v>94.7</v>
      </c>
      <c r="L24" s="168">
        <v>100.4</v>
      </c>
      <c r="M24" s="168">
        <v>96.8</v>
      </c>
      <c r="N24" s="208">
        <v>102.7</v>
      </c>
      <c r="O24" s="208"/>
    </row>
    <row r="25" spans="1:15" s="130" customFormat="1" ht="18" customHeight="1" x14ac:dyDescent="0.2">
      <c r="A25" s="101"/>
      <c r="B25" s="98" t="s">
        <v>228</v>
      </c>
      <c r="C25" s="88" t="s">
        <v>239</v>
      </c>
      <c r="D25" s="168">
        <v>80.8</v>
      </c>
      <c r="E25" s="168">
        <v>74.8</v>
      </c>
      <c r="F25" s="168">
        <v>97.2</v>
      </c>
      <c r="G25" s="168">
        <v>95.2</v>
      </c>
      <c r="H25" s="168">
        <v>99.8</v>
      </c>
      <c r="I25" s="208">
        <v>98.7</v>
      </c>
      <c r="J25" s="208"/>
      <c r="K25" s="168">
        <v>82.3</v>
      </c>
      <c r="L25" s="168">
        <v>86.4</v>
      </c>
      <c r="M25" s="168">
        <v>84.5</v>
      </c>
      <c r="N25" s="208">
        <v>89</v>
      </c>
      <c r="O25" s="208"/>
    </row>
    <row r="26" spans="1:15" s="130" customFormat="1" ht="18" customHeight="1" x14ac:dyDescent="0.2">
      <c r="A26" s="164"/>
      <c r="B26" s="98" t="s">
        <v>228</v>
      </c>
      <c r="C26" s="88" t="s">
        <v>240</v>
      </c>
      <c r="D26" s="168">
        <v>146.80000000000001</v>
      </c>
      <c r="E26" s="168">
        <v>142</v>
      </c>
      <c r="F26" s="168">
        <v>99.6</v>
      </c>
      <c r="G26" s="168">
        <v>96</v>
      </c>
      <c r="H26" s="168">
        <v>102.4</v>
      </c>
      <c r="I26" s="208">
        <v>100.3</v>
      </c>
      <c r="J26" s="208"/>
      <c r="K26" s="168">
        <v>90.5</v>
      </c>
      <c r="L26" s="168">
        <v>92.9</v>
      </c>
      <c r="M26" s="168">
        <v>93.3</v>
      </c>
      <c r="N26" s="208">
        <v>96.7</v>
      </c>
      <c r="O26" s="208"/>
    </row>
    <row r="27" spans="1:15" s="130" customFormat="1" ht="18" customHeight="1" thickBot="1" x14ac:dyDescent="0.25">
      <c r="A27" s="160"/>
      <c r="B27" s="99" t="s">
        <v>228</v>
      </c>
      <c r="C27" s="163" t="s">
        <v>241</v>
      </c>
      <c r="D27" s="169">
        <v>110.9</v>
      </c>
      <c r="E27" s="169">
        <v>120.3</v>
      </c>
      <c r="F27" s="169">
        <v>100</v>
      </c>
      <c r="G27" s="169">
        <v>96.5</v>
      </c>
      <c r="H27" s="169">
        <v>102.3</v>
      </c>
      <c r="I27" s="209">
        <v>100.1</v>
      </c>
      <c r="J27" s="209"/>
      <c r="K27" s="169">
        <v>95.1</v>
      </c>
      <c r="L27" s="169">
        <v>98.2</v>
      </c>
      <c r="M27" s="169">
        <v>97.8</v>
      </c>
      <c r="N27" s="209">
        <v>102.3</v>
      </c>
      <c r="O27" s="209"/>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5" t="s">
        <v>148</v>
      </c>
      <c r="G31" s="216"/>
      <c r="H31" s="80" t="s">
        <v>33</v>
      </c>
      <c r="I31" s="81"/>
      <c r="J31" s="82"/>
      <c r="K31" s="90"/>
      <c r="L31" s="90"/>
      <c r="M31" s="78" t="s">
        <v>219</v>
      </c>
      <c r="N31" s="78"/>
      <c r="O31" s="130"/>
    </row>
    <row r="32" spans="1:15" ht="20.100000000000001" customHeight="1" x14ac:dyDescent="0.2">
      <c r="A32" s="104" t="s">
        <v>31</v>
      </c>
      <c r="B32" s="104"/>
      <c r="C32" s="83"/>
      <c r="D32" s="84" t="s">
        <v>5</v>
      </c>
      <c r="E32" s="85"/>
      <c r="F32" s="217"/>
      <c r="G32" s="218"/>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2" t="s">
        <v>22</v>
      </c>
      <c r="J33" s="213"/>
      <c r="K33" s="86" t="s">
        <v>32</v>
      </c>
      <c r="L33" s="87" t="s">
        <v>22</v>
      </c>
      <c r="M33" s="130"/>
      <c r="N33" s="130"/>
      <c r="O33" s="130"/>
    </row>
    <row r="34" spans="1:15" ht="18" customHeight="1" x14ac:dyDescent="0.2">
      <c r="A34" s="164" t="s">
        <v>64</v>
      </c>
      <c r="B34" s="98" t="s">
        <v>191</v>
      </c>
      <c r="C34" s="88" t="s">
        <v>65</v>
      </c>
      <c r="D34" s="168">
        <v>100</v>
      </c>
      <c r="E34" s="168">
        <v>100</v>
      </c>
      <c r="F34" s="168">
        <v>100</v>
      </c>
      <c r="G34" s="168">
        <v>100</v>
      </c>
      <c r="H34" s="168">
        <v>100</v>
      </c>
      <c r="I34" s="211">
        <v>100</v>
      </c>
      <c r="J34" s="211"/>
      <c r="K34" s="168">
        <v>100</v>
      </c>
      <c r="L34" s="168">
        <v>100</v>
      </c>
      <c r="M34" s="76"/>
      <c r="N34" s="76"/>
      <c r="O34" s="130"/>
    </row>
    <row r="35" spans="1:15" ht="18" customHeight="1" x14ac:dyDescent="0.2">
      <c r="A35" s="101"/>
      <c r="B35" s="96" t="s">
        <v>183</v>
      </c>
      <c r="C35" s="88"/>
      <c r="D35" s="168">
        <v>95.4</v>
      </c>
      <c r="E35" s="168">
        <v>100</v>
      </c>
      <c r="F35" s="168">
        <v>99.9</v>
      </c>
      <c r="G35" s="168">
        <v>99.3</v>
      </c>
      <c r="H35" s="168">
        <v>101.2</v>
      </c>
      <c r="I35" s="208">
        <v>100.4</v>
      </c>
      <c r="J35" s="208"/>
      <c r="K35" s="168">
        <v>100.8</v>
      </c>
      <c r="L35" s="168">
        <v>100.5</v>
      </c>
      <c r="M35" s="76"/>
      <c r="N35" s="76"/>
      <c r="O35" s="130"/>
    </row>
    <row r="36" spans="1:15" ht="18" customHeight="1" x14ac:dyDescent="0.2">
      <c r="A36" s="101"/>
      <c r="B36" s="96" t="s">
        <v>186</v>
      </c>
      <c r="C36" s="88"/>
      <c r="D36" s="168">
        <v>97.8</v>
      </c>
      <c r="E36" s="168">
        <v>104.3</v>
      </c>
      <c r="F36" s="168">
        <v>100.6</v>
      </c>
      <c r="G36" s="168">
        <v>103.5</v>
      </c>
      <c r="H36" s="168">
        <v>101.8</v>
      </c>
      <c r="I36" s="208">
        <v>99.3</v>
      </c>
      <c r="J36" s="208"/>
      <c r="K36" s="168">
        <v>101.1</v>
      </c>
      <c r="L36" s="168">
        <v>99.3</v>
      </c>
      <c r="M36" s="76"/>
      <c r="N36" s="76"/>
      <c r="O36" s="130"/>
    </row>
    <row r="37" spans="1:15" ht="18" customHeight="1" x14ac:dyDescent="0.2">
      <c r="A37" s="101"/>
      <c r="B37" s="96" t="s">
        <v>187</v>
      </c>
      <c r="C37" s="88"/>
      <c r="D37" s="168">
        <v>86.6</v>
      </c>
      <c r="E37" s="168">
        <v>87.2</v>
      </c>
      <c r="F37" s="168">
        <v>97.3</v>
      </c>
      <c r="G37" s="168">
        <v>105.9</v>
      </c>
      <c r="H37" s="168">
        <v>98.9</v>
      </c>
      <c r="I37" s="208">
        <v>96.7</v>
      </c>
      <c r="J37" s="208"/>
      <c r="K37" s="168">
        <v>99</v>
      </c>
      <c r="L37" s="168">
        <v>96.5</v>
      </c>
      <c r="M37" s="76"/>
      <c r="N37" s="76"/>
      <c r="O37" s="130"/>
    </row>
    <row r="38" spans="1:15" ht="18" customHeight="1" x14ac:dyDescent="0.2">
      <c r="A38" s="151" t="s">
        <v>189</v>
      </c>
      <c r="B38" s="97" t="s">
        <v>190</v>
      </c>
      <c r="C38" s="93"/>
      <c r="D38" s="95">
        <v>79.7</v>
      </c>
      <c r="E38" s="170">
        <v>79</v>
      </c>
      <c r="F38" s="170">
        <v>101.8</v>
      </c>
      <c r="G38" s="170">
        <v>108.1</v>
      </c>
      <c r="H38" s="170">
        <v>98.6</v>
      </c>
      <c r="I38" s="210">
        <v>96.1</v>
      </c>
      <c r="J38" s="210"/>
      <c r="K38" s="170">
        <v>99.5</v>
      </c>
      <c r="L38" s="170">
        <v>97.5</v>
      </c>
      <c r="M38" s="76"/>
      <c r="N38" s="76"/>
      <c r="O38" s="130"/>
    </row>
    <row r="39" spans="1:15" ht="18" customHeight="1" x14ac:dyDescent="0.2">
      <c r="A39" s="178" t="s">
        <v>189</v>
      </c>
      <c r="B39" s="79" t="s">
        <v>190</v>
      </c>
      <c r="C39" s="180" t="s">
        <v>227</v>
      </c>
      <c r="D39" s="94">
        <v>76.400000000000006</v>
      </c>
      <c r="E39" s="168">
        <v>77.599999999999994</v>
      </c>
      <c r="F39" s="168">
        <v>102.8</v>
      </c>
      <c r="G39" s="168">
        <v>109.1</v>
      </c>
      <c r="H39" s="168">
        <v>111</v>
      </c>
      <c r="I39" s="211">
        <v>128</v>
      </c>
      <c r="J39" s="211"/>
      <c r="K39" s="168">
        <v>100</v>
      </c>
      <c r="L39" s="168">
        <v>97.4</v>
      </c>
      <c r="M39" s="76"/>
      <c r="N39" s="76"/>
      <c r="O39" s="130"/>
    </row>
    <row r="40" spans="1:15" ht="18" customHeight="1" x14ac:dyDescent="0.2">
      <c r="A40" s="164"/>
      <c r="B40" s="79" t="s">
        <v>228</v>
      </c>
      <c r="C40" s="92" t="s">
        <v>229</v>
      </c>
      <c r="D40" s="94">
        <v>74.8</v>
      </c>
      <c r="E40" s="168">
        <v>73.3</v>
      </c>
      <c r="F40" s="168">
        <v>102.3</v>
      </c>
      <c r="G40" s="168">
        <v>108.5</v>
      </c>
      <c r="H40" s="168">
        <v>82.5</v>
      </c>
      <c r="I40" s="208">
        <v>77.900000000000006</v>
      </c>
      <c r="J40" s="208"/>
      <c r="K40" s="168">
        <v>99</v>
      </c>
      <c r="L40" s="168">
        <v>96.7</v>
      </c>
      <c r="M40" s="76"/>
      <c r="N40" s="76"/>
      <c r="O40" s="130"/>
    </row>
    <row r="41" spans="1:15" ht="18" customHeight="1" x14ac:dyDescent="0.2">
      <c r="A41" s="164"/>
      <c r="B41" s="79" t="s">
        <v>228</v>
      </c>
      <c r="C41" s="92" t="s">
        <v>230</v>
      </c>
      <c r="D41" s="94">
        <v>76.400000000000006</v>
      </c>
      <c r="E41" s="168">
        <v>77</v>
      </c>
      <c r="F41" s="168">
        <v>101.8</v>
      </c>
      <c r="G41" s="168">
        <v>108.5</v>
      </c>
      <c r="H41" s="168">
        <v>82.5</v>
      </c>
      <c r="I41" s="208">
        <v>76.5</v>
      </c>
      <c r="J41" s="208"/>
      <c r="K41" s="168">
        <v>99.7</v>
      </c>
      <c r="L41" s="168">
        <v>97.6</v>
      </c>
      <c r="M41" s="76"/>
      <c r="N41" s="76"/>
      <c r="O41" s="130"/>
    </row>
    <row r="42" spans="1:15" ht="18" customHeight="1" x14ac:dyDescent="0.2">
      <c r="A42" s="101"/>
      <c r="B42" s="79" t="s">
        <v>228</v>
      </c>
      <c r="C42" s="92" t="s">
        <v>231</v>
      </c>
      <c r="D42" s="94">
        <v>79.7</v>
      </c>
      <c r="E42" s="168">
        <v>78.900000000000006</v>
      </c>
      <c r="F42" s="168">
        <v>101.7</v>
      </c>
      <c r="G42" s="168">
        <v>107.8</v>
      </c>
      <c r="H42" s="168">
        <v>82.6</v>
      </c>
      <c r="I42" s="208">
        <v>76.599999999999994</v>
      </c>
      <c r="J42" s="208"/>
      <c r="K42" s="168">
        <v>100.3</v>
      </c>
      <c r="L42" s="168">
        <v>97.7</v>
      </c>
      <c r="M42" s="76"/>
      <c r="N42" s="76"/>
      <c r="O42" s="130"/>
    </row>
    <row r="43" spans="1:15" ht="18" customHeight="1" x14ac:dyDescent="0.2">
      <c r="A43" s="130"/>
      <c r="B43" s="79" t="s">
        <v>228</v>
      </c>
      <c r="C43" s="92" t="s">
        <v>232</v>
      </c>
      <c r="D43" s="94">
        <v>81.3</v>
      </c>
      <c r="E43" s="168">
        <v>81.400000000000006</v>
      </c>
      <c r="F43" s="168">
        <v>102.4</v>
      </c>
      <c r="G43" s="168">
        <v>107.6</v>
      </c>
      <c r="H43" s="168">
        <v>85.9</v>
      </c>
      <c r="I43" s="208">
        <v>82.2</v>
      </c>
      <c r="J43" s="208"/>
      <c r="K43" s="168">
        <v>99.9</v>
      </c>
      <c r="L43" s="168">
        <v>98.1</v>
      </c>
      <c r="M43" s="76"/>
      <c r="N43" s="76"/>
      <c r="O43" s="130"/>
    </row>
    <row r="44" spans="1:15" ht="18" customHeight="1" x14ac:dyDescent="0.2">
      <c r="A44" s="164"/>
      <c r="B44" s="79" t="s">
        <v>228</v>
      </c>
      <c r="C44" s="92" t="s">
        <v>233</v>
      </c>
      <c r="D44" s="94">
        <v>79.7</v>
      </c>
      <c r="E44" s="168">
        <v>78.900000000000006</v>
      </c>
      <c r="F44" s="168">
        <v>102</v>
      </c>
      <c r="G44" s="168">
        <v>106.9</v>
      </c>
      <c r="H44" s="168">
        <v>178.7</v>
      </c>
      <c r="I44" s="208">
        <v>179.8</v>
      </c>
      <c r="J44" s="208"/>
      <c r="K44" s="168">
        <v>99.3</v>
      </c>
      <c r="L44" s="168">
        <v>97.5</v>
      </c>
      <c r="M44" s="76"/>
      <c r="N44" s="76"/>
      <c r="O44" s="130"/>
    </row>
    <row r="45" spans="1:15" ht="18" customHeight="1" x14ac:dyDescent="0.2">
      <c r="A45" s="130"/>
      <c r="B45" s="79" t="s">
        <v>234</v>
      </c>
      <c r="C45" s="92" t="s">
        <v>235</v>
      </c>
      <c r="D45" s="94">
        <v>85.4</v>
      </c>
      <c r="E45" s="168">
        <v>75.8</v>
      </c>
      <c r="F45" s="168">
        <v>101.6</v>
      </c>
      <c r="G45" s="168">
        <v>103.8</v>
      </c>
      <c r="H45" s="168">
        <v>83.1</v>
      </c>
      <c r="I45" s="208">
        <v>79.400000000000006</v>
      </c>
      <c r="J45" s="208"/>
      <c r="K45" s="168">
        <v>97.9</v>
      </c>
      <c r="L45" s="168">
        <v>95.2</v>
      </c>
      <c r="M45" s="76"/>
      <c r="N45" s="76"/>
      <c r="O45" s="130"/>
    </row>
    <row r="46" spans="1:15" ht="18" customHeight="1" x14ac:dyDescent="0.2">
      <c r="A46" s="164"/>
      <c r="B46" s="79" t="s">
        <v>228</v>
      </c>
      <c r="C46" s="92" t="s">
        <v>236</v>
      </c>
      <c r="D46" s="94">
        <v>84.6</v>
      </c>
      <c r="E46" s="168">
        <v>83.9</v>
      </c>
      <c r="F46" s="168">
        <v>100.3</v>
      </c>
      <c r="G46" s="168">
        <v>103.3</v>
      </c>
      <c r="H46" s="168">
        <v>81</v>
      </c>
      <c r="I46" s="208">
        <v>76</v>
      </c>
      <c r="J46" s="208"/>
      <c r="K46" s="168">
        <v>98.8</v>
      </c>
      <c r="L46" s="168">
        <v>97.4</v>
      </c>
      <c r="M46" s="76"/>
      <c r="N46" s="76"/>
      <c r="O46" s="130"/>
    </row>
    <row r="47" spans="1:15" s="130" customFormat="1" ht="18" customHeight="1" x14ac:dyDescent="0.2">
      <c r="A47" s="164"/>
      <c r="B47" s="79" t="s">
        <v>228</v>
      </c>
      <c r="C47" s="92" t="s">
        <v>237</v>
      </c>
      <c r="D47" s="94">
        <v>79.7</v>
      </c>
      <c r="E47" s="168">
        <v>82.6</v>
      </c>
      <c r="F47" s="168">
        <v>100.2</v>
      </c>
      <c r="G47" s="168">
        <v>103.3</v>
      </c>
      <c r="H47" s="168">
        <v>83.9</v>
      </c>
      <c r="I47" s="208">
        <v>77.3</v>
      </c>
      <c r="J47" s="208"/>
      <c r="K47" s="168">
        <v>99.3</v>
      </c>
      <c r="L47" s="168">
        <v>97.3</v>
      </c>
      <c r="M47" s="76"/>
      <c r="N47" s="76"/>
    </row>
    <row r="48" spans="1:15" s="130" customFormat="1" ht="18" customHeight="1" x14ac:dyDescent="0.2">
      <c r="A48" s="164"/>
      <c r="B48" s="79" t="s">
        <v>228</v>
      </c>
      <c r="C48" s="92" t="s">
        <v>238</v>
      </c>
      <c r="D48" s="94">
        <v>73.2</v>
      </c>
      <c r="E48" s="168">
        <v>80.099999999999994</v>
      </c>
      <c r="F48" s="168">
        <v>101.2</v>
      </c>
      <c r="G48" s="168">
        <v>104.7</v>
      </c>
      <c r="H48" s="168">
        <v>83.7</v>
      </c>
      <c r="I48" s="208">
        <v>79.5</v>
      </c>
      <c r="J48" s="208"/>
      <c r="K48" s="168">
        <v>99.2</v>
      </c>
      <c r="L48" s="168">
        <v>97.4</v>
      </c>
      <c r="M48" s="76"/>
      <c r="N48" s="76"/>
    </row>
    <row r="49" spans="1:15" s="130" customFormat="1" ht="18" customHeight="1" x14ac:dyDescent="0.2">
      <c r="A49" s="101"/>
      <c r="B49" s="79" t="s">
        <v>228</v>
      </c>
      <c r="C49" s="92" t="s">
        <v>239</v>
      </c>
      <c r="D49" s="94">
        <v>58.5</v>
      </c>
      <c r="E49" s="168">
        <v>62.7</v>
      </c>
      <c r="F49" s="168">
        <v>100.8</v>
      </c>
      <c r="G49" s="168">
        <v>104.7</v>
      </c>
      <c r="H49" s="168">
        <v>79.099999999999994</v>
      </c>
      <c r="I49" s="208">
        <v>73.2</v>
      </c>
      <c r="J49" s="208"/>
      <c r="K49" s="168">
        <v>95.1</v>
      </c>
      <c r="L49" s="168">
        <v>93.2</v>
      </c>
      <c r="M49" s="76"/>
      <c r="N49" s="76"/>
    </row>
    <row r="50" spans="1:15" s="130" customFormat="1" ht="18" customHeight="1" x14ac:dyDescent="0.2">
      <c r="A50" s="164"/>
      <c r="B50" s="79" t="s">
        <v>228</v>
      </c>
      <c r="C50" s="92" t="s">
        <v>240</v>
      </c>
      <c r="D50" s="94">
        <v>61</v>
      </c>
      <c r="E50" s="168">
        <v>59</v>
      </c>
      <c r="F50" s="168">
        <v>100.4</v>
      </c>
      <c r="G50" s="168">
        <v>104.7</v>
      </c>
      <c r="H50" s="168">
        <v>143.80000000000001</v>
      </c>
      <c r="I50" s="208">
        <v>139.1</v>
      </c>
      <c r="J50" s="208"/>
      <c r="K50" s="168">
        <v>97.6</v>
      </c>
      <c r="L50" s="168">
        <v>94</v>
      </c>
      <c r="M50" s="76"/>
      <c r="N50" s="76"/>
    </row>
    <row r="51" spans="1:15" s="130" customFormat="1" ht="18" customHeight="1" thickBot="1" x14ac:dyDescent="0.25">
      <c r="A51" s="160"/>
      <c r="B51" s="89" t="s">
        <v>228</v>
      </c>
      <c r="C51" s="162" t="s">
        <v>241</v>
      </c>
      <c r="D51" s="181">
        <v>67.5</v>
      </c>
      <c r="E51" s="169">
        <v>60.9</v>
      </c>
      <c r="F51" s="169">
        <v>100.5</v>
      </c>
      <c r="G51" s="169">
        <v>104.3</v>
      </c>
      <c r="H51" s="169">
        <v>108.4</v>
      </c>
      <c r="I51" s="209">
        <v>117.6</v>
      </c>
      <c r="J51" s="209"/>
      <c r="K51" s="169">
        <v>97.8</v>
      </c>
      <c r="L51" s="169">
        <v>94.3</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7" t="s">
        <v>222</v>
      </c>
      <c r="B1" s="165"/>
      <c r="C1" s="165"/>
      <c r="D1" s="165"/>
      <c r="E1" s="165"/>
      <c r="F1" s="165"/>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3" t="s">
        <v>10</v>
      </c>
      <c r="F10" s="172" t="s">
        <v>11</v>
      </c>
      <c r="G10" s="228" t="s">
        <v>12</v>
      </c>
      <c r="H10" s="229" t="s">
        <v>13</v>
      </c>
      <c r="I10" s="236"/>
      <c r="J10" s="172" t="s">
        <v>10</v>
      </c>
      <c r="K10" s="172" t="s">
        <v>11</v>
      </c>
      <c r="L10" s="228" t="s">
        <v>12</v>
      </c>
      <c r="M10" s="229" t="s">
        <v>13</v>
      </c>
      <c r="N10" s="230"/>
      <c r="O10" s="2"/>
    </row>
    <row r="11" spans="1:15" x14ac:dyDescent="0.2">
      <c r="A11" s="111"/>
      <c r="B11" s="111"/>
      <c r="C11" s="111"/>
      <c r="D11" s="112"/>
      <c r="E11" s="174" t="s">
        <v>18</v>
      </c>
      <c r="F11" s="167" t="s">
        <v>19</v>
      </c>
      <c r="G11" s="205"/>
      <c r="H11" s="231" t="s">
        <v>20</v>
      </c>
      <c r="I11" s="237"/>
      <c r="J11" s="167" t="s">
        <v>18</v>
      </c>
      <c r="K11" s="167" t="s">
        <v>19</v>
      </c>
      <c r="L11" s="205"/>
      <c r="M11" s="231" t="s">
        <v>20</v>
      </c>
      <c r="N11" s="232"/>
      <c r="O11" s="2"/>
    </row>
    <row r="12" spans="1:15" x14ac:dyDescent="0.2">
      <c r="A12" s="221" t="s">
        <v>192</v>
      </c>
      <c r="B12" s="221"/>
      <c r="C12" s="191" t="s">
        <v>32</v>
      </c>
      <c r="D12" s="192"/>
      <c r="E12" s="125">
        <v>456693</v>
      </c>
      <c r="F12" s="126">
        <v>332273</v>
      </c>
      <c r="G12" s="126">
        <v>311015</v>
      </c>
      <c r="H12" s="235">
        <v>124420</v>
      </c>
      <c r="I12" s="230"/>
      <c r="J12" s="126">
        <v>97750</v>
      </c>
      <c r="K12" s="126">
        <v>92796</v>
      </c>
      <c r="L12" s="126">
        <v>90547</v>
      </c>
      <c r="M12" s="235">
        <v>4954</v>
      </c>
      <c r="N12" s="230"/>
      <c r="O12" s="2"/>
    </row>
    <row r="13" spans="1:15" x14ac:dyDescent="0.2">
      <c r="A13" s="101"/>
      <c r="B13" s="101" t="s">
        <v>70</v>
      </c>
      <c r="C13" s="182" t="s">
        <v>22</v>
      </c>
      <c r="D13" s="184"/>
      <c r="E13" s="114">
        <v>514369</v>
      </c>
      <c r="F13" s="102">
        <v>327439</v>
      </c>
      <c r="G13" s="102">
        <v>304462</v>
      </c>
      <c r="H13" s="233">
        <v>186930</v>
      </c>
      <c r="I13" s="232"/>
      <c r="J13" s="102">
        <v>124811</v>
      </c>
      <c r="K13" s="102">
        <v>114540</v>
      </c>
      <c r="L13" s="102">
        <v>112361</v>
      </c>
      <c r="M13" s="233">
        <v>10271</v>
      </c>
      <c r="N13" s="232"/>
      <c r="O13" s="2"/>
    </row>
    <row r="14" spans="1:15" x14ac:dyDescent="0.2">
      <c r="A14" s="101"/>
      <c r="B14" s="101" t="s">
        <v>76</v>
      </c>
      <c r="C14" s="182" t="s">
        <v>150</v>
      </c>
      <c r="D14" s="184"/>
      <c r="E14" s="114">
        <v>476330</v>
      </c>
      <c r="F14" s="102">
        <v>305652</v>
      </c>
      <c r="G14" s="102">
        <v>291674</v>
      </c>
      <c r="H14" s="233">
        <v>170678</v>
      </c>
      <c r="I14" s="232"/>
      <c r="J14" s="102">
        <v>90864</v>
      </c>
      <c r="K14" s="102">
        <v>85110</v>
      </c>
      <c r="L14" s="102">
        <v>83809</v>
      </c>
      <c r="M14" s="233">
        <v>5754</v>
      </c>
      <c r="N14" s="232"/>
      <c r="O14" s="2"/>
    </row>
    <row r="15" spans="1:15" ht="18" thickBot="1" x14ac:dyDescent="0.25">
      <c r="A15" s="113"/>
      <c r="B15" s="113" t="s">
        <v>86</v>
      </c>
      <c r="C15" s="222" t="s">
        <v>149</v>
      </c>
      <c r="D15" s="223"/>
      <c r="E15" s="115">
        <v>426775</v>
      </c>
      <c r="F15" s="116">
        <v>361862</v>
      </c>
      <c r="G15" s="116">
        <v>335420</v>
      </c>
      <c r="H15" s="224">
        <v>64913</v>
      </c>
      <c r="I15" s="225"/>
      <c r="J15" s="116">
        <v>123378</v>
      </c>
      <c r="K15" s="116">
        <v>113234</v>
      </c>
      <c r="L15" s="116">
        <v>110234</v>
      </c>
      <c r="M15" s="224">
        <v>10144</v>
      </c>
      <c r="N15" s="225"/>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4"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2" t="s">
        <v>2</v>
      </c>
      <c r="F23" s="172" t="s">
        <v>14</v>
      </c>
      <c r="G23" s="172" t="s">
        <v>15</v>
      </c>
      <c r="H23" s="229" t="s">
        <v>16</v>
      </c>
      <c r="I23" s="236"/>
      <c r="J23" s="228" t="s">
        <v>2</v>
      </c>
      <c r="K23" s="172" t="s">
        <v>14</v>
      </c>
      <c r="L23" s="172" t="s">
        <v>15</v>
      </c>
      <c r="M23" s="229" t="s">
        <v>16</v>
      </c>
      <c r="N23" s="230"/>
      <c r="O23" s="2"/>
    </row>
    <row r="24" spans="1:15" x14ac:dyDescent="0.2">
      <c r="A24" s="111"/>
      <c r="B24" s="111"/>
      <c r="C24" s="111"/>
      <c r="D24" s="112"/>
      <c r="E24" s="243"/>
      <c r="F24" s="167" t="s">
        <v>21</v>
      </c>
      <c r="G24" s="167" t="s">
        <v>21</v>
      </c>
      <c r="H24" s="231" t="s">
        <v>21</v>
      </c>
      <c r="I24" s="237"/>
      <c r="J24" s="205"/>
      <c r="K24" s="167" t="s">
        <v>21</v>
      </c>
      <c r="L24" s="167" t="s">
        <v>21</v>
      </c>
      <c r="M24" s="231" t="s">
        <v>21</v>
      </c>
      <c r="N24" s="232"/>
      <c r="O24" s="2"/>
    </row>
    <row r="25" spans="1:15" x14ac:dyDescent="0.2">
      <c r="A25" s="221" t="s">
        <v>192</v>
      </c>
      <c r="B25" s="221"/>
      <c r="C25" s="191" t="s">
        <v>32</v>
      </c>
      <c r="D25" s="192"/>
      <c r="E25" s="103">
        <v>20.100000000000001</v>
      </c>
      <c r="F25" s="103">
        <v>162.6</v>
      </c>
      <c r="G25" s="103">
        <v>152</v>
      </c>
      <c r="H25" s="245">
        <v>10.6</v>
      </c>
      <c r="I25" s="245"/>
      <c r="J25" s="103">
        <v>13.2</v>
      </c>
      <c r="K25" s="103">
        <v>73.400000000000006</v>
      </c>
      <c r="L25" s="103">
        <v>72</v>
      </c>
      <c r="M25" s="226">
        <v>1.4</v>
      </c>
      <c r="N25" s="226"/>
      <c r="O25" s="3"/>
    </row>
    <row r="26" spans="1:15" x14ac:dyDescent="0.2">
      <c r="A26" s="101"/>
      <c r="B26" s="101" t="s">
        <v>70</v>
      </c>
      <c r="C26" s="182" t="s">
        <v>22</v>
      </c>
      <c r="D26" s="184"/>
      <c r="E26" s="103">
        <v>19.8</v>
      </c>
      <c r="F26" s="103">
        <v>163.19999999999999</v>
      </c>
      <c r="G26" s="103">
        <v>152.9</v>
      </c>
      <c r="H26" s="244">
        <v>10.3</v>
      </c>
      <c r="I26" s="244"/>
      <c r="J26" s="103">
        <v>16.8</v>
      </c>
      <c r="K26" s="103">
        <v>104</v>
      </c>
      <c r="L26" s="103">
        <v>102.2</v>
      </c>
      <c r="M26" s="227">
        <v>1.8</v>
      </c>
      <c r="N26" s="227"/>
    </row>
    <row r="27" spans="1:15" ht="17.25" customHeight="1" x14ac:dyDescent="0.2">
      <c r="A27" s="101"/>
      <c r="B27" s="101" t="s">
        <v>76</v>
      </c>
      <c r="C27" s="182" t="s">
        <v>150</v>
      </c>
      <c r="D27" s="184"/>
      <c r="E27" s="103">
        <v>20.100000000000001</v>
      </c>
      <c r="F27" s="103">
        <v>160.6</v>
      </c>
      <c r="G27" s="103">
        <v>153.19999999999999</v>
      </c>
      <c r="H27" s="244">
        <v>7.4</v>
      </c>
      <c r="I27" s="244"/>
      <c r="J27" s="103">
        <v>14.3</v>
      </c>
      <c r="K27" s="103">
        <v>79.8</v>
      </c>
      <c r="L27" s="103">
        <v>78.3</v>
      </c>
      <c r="M27" s="227">
        <v>1.5</v>
      </c>
      <c r="N27" s="227"/>
    </row>
    <row r="28" spans="1:15" ht="18" customHeight="1" thickBot="1" x14ac:dyDescent="0.25">
      <c r="A28" s="113"/>
      <c r="B28" s="113" t="s">
        <v>86</v>
      </c>
      <c r="C28" s="222" t="s">
        <v>149</v>
      </c>
      <c r="D28" s="223"/>
      <c r="E28" s="117">
        <v>20.8</v>
      </c>
      <c r="F28" s="117">
        <v>162.1</v>
      </c>
      <c r="G28" s="117">
        <v>155</v>
      </c>
      <c r="H28" s="241">
        <v>7.1</v>
      </c>
      <c r="I28" s="241"/>
      <c r="J28" s="117">
        <v>13.1</v>
      </c>
      <c r="K28" s="117">
        <v>68.900000000000006</v>
      </c>
      <c r="L28" s="117">
        <v>68</v>
      </c>
      <c r="M28" s="234">
        <v>0.9</v>
      </c>
      <c r="N28" s="234"/>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8" t="s">
        <v>46</v>
      </c>
      <c r="F35" s="239"/>
      <c r="G35" s="240"/>
      <c r="H35" s="100"/>
      <c r="I35" s="121" t="s">
        <v>40</v>
      </c>
      <c r="J35" s="121"/>
      <c r="K35" s="121"/>
      <c r="L35" s="130"/>
      <c r="M35" s="130"/>
      <c r="N35" s="130"/>
    </row>
    <row r="36" spans="1:14" x14ac:dyDescent="0.2">
      <c r="A36" s="101"/>
      <c r="B36" s="101" t="s">
        <v>41</v>
      </c>
      <c r="C36" s="101"/>
      <c r="D36" s="110"/>
      <c r="E36" s="173" t="s">
        <v>47</v>
      </c>
      <c r="F36" s="172" t="s">
        <v>48</v>
      </c>
      <c r="G36" s="172" t="s">
        <v>49</v>
      </c>
      <c r="H36" s="229" t="s">
        <v>47</v>
      </c>
      <c r="I36" s="236"/>
      <c r="J36" s="172" t="s">
        <v>48</v>
      </c>
      <c r="K36" s="173" t="s">
        <v>49</v>
      </c>
      <c r="L36" s="130"/>
      <c r="M36" s="130"/>
      <c r="N36" s="130"/>
    </row>
    <row r="37" spans="1:14" x14ac:dyDescent="0.2">
      <c r="A37" s="111"/>
      <c r="B37" s="111"/>
      <c r="C37" s="111"/>
      <c r="D37" s="112"/>
      <c r="E37" s="174" t="s">
        <v>50</v>
      </c>
      <c r="F37" s="167" t="s">
        <v>29</v>
      </c>
      <c r="G37" s="167" t="s">
        <v>29</v>
      </c>
      <c r="H37" s="231" t="s">
        <v>50</v>
      </c>
      <c r="I37" s="237"/>
      <c r="J37" s="167" t="s">
        <v>29</v>
      </c>
      <c r="K37" s="174" t="s">
        <v>29</v>
      </c>
      <c r="L37" s="130"/>
      <c r="M37" s="130"/>
      <c r="N37" s="130"/>
    </row>
    <row r="38" spans="1:14" x14ac:dyDescent="0.2">
      <c r="A38" s="221" t="s">
        <v>192</v>
      </c>
      <c r="B38" s="221"/>
      <c r="C38" s="191" t="s">
        <v>32</v>
      </c>
      <c r="D38" s="192"/>
      <c r="E38" s="125">
        <v>568517</v>
      </c>
      <c r="F38" s="126">
        <v>4640</v>
      </c>
      <c r="G38" s="126">
        <v>4757</v>
      </c>
      <c r="H38" s="235">
        <v>373052</v>
      </c>
      <c r="I38" s="230"/>
      <c r="J38" s="126">
        <v>10587</v>
      </c>
      <c r="K38" s="126">
        <v>8316</v>
      </c>
      <c r="L38" s="130"/>
      <c r="M38" s="130"/>
      <c r="N38" s="130"/>
    </row>
    <row r="39" spans="1:14" x14ac:dyDescent="0.2">
      <c r="A39" s="101"/>
      <c r="B39" s="101" t="s">
        <v>70</v>
      </c>
      <c r="C39" s="182" t="s">
        <v>22</v>
      </c>
      <c r="D39" s="184"/>
      <c r="E39" s="114">
        <v>123064</v>
      </c>
      <c r="F39" s="102">
        <v>628</v>
      </c>
      <c r="G39" s="102">
        <v>833</v>
      </c>
      <c r="H39" s="233">
        <v>26807</v>
      </c>
      <c r="I39" s="232"/>
      <c r="J39" s="102">
        <v>350</v>
      </c>
      <c r="K39" s="102">
        <v>481</v>
      </c>
      <c r="L39" s="130"/>
      <c r="M39" s="130"/>
      <c r="N39" s="130"/>
    </row>
    <row r="40" spans="1:14" ht="17.25" customHeight="1" x14ac:dyDescent="0.2">
      <c r="A40" s="101"/>
      <c r="B40" s="101" t="s">
        <v>76</v>
      </c>
      <c r="C40" s="182" t="s">
        <v>150</v>
      </c>
      <c r="D40" s="184"/>
      <c r="E40" s="114">
        <v>92628</v>
      </c>
      <c r="F40" s="102">
        <v>919</v>
      </c>
      <c r="G40" s="102">
        <v>592</v>
      </c>
      <c r="H40" s="233">
        <v>98343</v>
      </c>
      <c r="I40" s="232"/>
      <c r="J40" s="102">
        <v>2079</v>
      </c>
      <c r="K40" s="102">
        <v>1652</v>
      </c>
      <c r="L40" s="130"/>
      <c r="M40" s="130"/>
      <c r="N40" s="130"/>
    </row>
    <row r="41" spans="1:14" ht="18" customHeight="1" thickBot="1" x14ac:dyDescent="0.25">
      <c r="A41" s="113"/>
      <c r="B41" s="113" t="s">
        <v>86</v>
      </c>
      <c r="C41" s="222" t="s">
        <v>149</v>
      </c>
      <c r="D41" s="223"/>
      <c r="E41" s="115">
        <v>93851</v>
      </c>
      <c r="F41" s="116">
        <v>583</v>
      </c>
      <c r="G41" s="116">
        <v>1067</v>
      </c>
      <c r="H41" s="224">
        <v>63494</v>
      </c>
      <c r="I41" s="225"/>
      <c r="J41" s="116">
        <v>847</v>
      </c>
      <c r="K41" s="116">
        <v>1255</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7" t="s">
        <v>222</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3" t="s">
        <v>10</v>
      </c>
      <c r="F6" s="172" t="s">
        <v>11</v>
      </c>
      <c r="G6" s="228" t="s">
        <v>12</v>
      </c>
      <c r="H6" s="229" t="s">
        <v>13</v>
      </c>
      <c r="I6" s="202"/>
      <c r="J6" s="172" t="s">
        <v>10</v>
      </c>
      <c r="K6" s="172" t="s">
        <v>11</v>
      </c>
      <c r="L6" s="228" t="s">
        <v>12</v>
      </c>
      <c r="M6" s="229" t="s">
        <v>13</v>
      </c>
      <c r="N6" s="230"/>
    </row>
    <row r="7" spans="1:14" x14ac:dyDescent="0.2">
      <c r="A7" s="111"/>
      <c r="B7" s="111"/>
      <c r="C7" s="111"/>
      <c r="D7" s="112"/>
      <c r="E7" s="174" t="s">
        <v>18</v>
      </c>
      <c r="F7" s="167" t="s">
        <v>19</v>
      </c>
      <c r="G7" s="205"/>
      <c r="H7" s="246" t="s">
        <v>20</v>
      </c>
      <c r="I7" s="203"/>
      <c r="J7" s="167" t="s">
        <v>18</v>
      </c>
      <c r="K7" s="167" t="s">
        <v>19</v>
      </c>
      <c r="L7" s="205"/>
      <c r="M7" s="231" t="s">
        <v>20</v>
      </c>
      <c r="N7" s="232"/>
    </row>
    <row r="8" spans="1:14" x14ac:dyDescent="0.2">
      <c r="A8" s="221" t="s">
        <v>192</v>
      </c>
      <c r="B8" s="221"/>
      <c r="C8" s="191" t="s">
        <v>32</v>
      </c>
      <c r="D8" s="192"/>
      <c r="E8" s="125">
        <v>495047</v>
      </c>
      <c r="F8" s="126">
        <v>349145</v>
      </c>
      <c r="G8" s="126">
        <v>324204</v>
      </c>
      <c r="H8" s="235">
        <v>145902</v>
      </c>
      <c r="I8" s="235"/>
      <c r="J8" s="126">
        <v>113229</v>
      </c>
      <c r="K8" s="126">
        <v>108662</v>
      </c>
      <c r="L8" s="126">
        <v>105406</v>
      </c>
      <c r="M8" s="247">
        <v>4567</v>
      </c>
      <c r="N8" s="230"/>
    </row>
    <row r="9" spans="1:14" x14ac:dyDescent="0.2">
      <c r="A9" s="101"/>
      <c r="B9" s="101" t="s">
        <v>70</v>
      </c>
      <c r="C9" s="182" t="s">
        <v>22</v>
      </c>
      <c r="D9" s="184"/>
      <c r="E9" s="114">
        <v>562141</v>
      </c>
      <c r="F9" s="102">
        <v>344310</v>
      </c>
      <c r="G9" s="102">
        <v>318888</v>
      </c>
      <c r="H9" s="233">
        <v>217831</v>
      </c>
      <c r="I9" s="233"/>
      <c r="J9" s="102">
        <v>145034</v>
      </c>
      <c r="K9" s="102">
        <v>131198</v>
      </c>
      <c r="L9" s="102">
        <v>127228</v>
      </c>
      <c r="M9" s="233">
        <v>13836</v>
      </c>
      <c r="N9" s="232"/>
    </row>
    <row r="10" spans="1:14" ht="17.25" customHeight="1" x14ac:dyDescent="0.2">
      <c r="A10" s="101"/>
      <c r="B10" s="101" t="s">
        <v>76</v>
      </c>
      <c r="C10" s="182" t="s">
        <v>150</v>
      </c>
      <c r="D10" s="184"/>
      <c r="E10" s="114">
        <v>580352</v>
      </c>
      <c r="F10" s="102">
        <v>336076</v>
      </c>
      <c r="G10" s="102">
        <v>315526</v>
      </c>
      <c r="H10" s="233">
        <v>244276</v>
      </c>
      <c r="I10" s="233"/>
      <c r="J10" s="102">
        <v>98274</v>
      </c>
      <c r="K10" s="102">
        <v>93909</v>
      </c>
      <c r="L10" s="102">
        <v>92292</v>
      </c>
      <c r="M10" s="233">
        <v>4365</v>
      </c>
      <c r="N10" s="232"/>
    </row>
    <row r="11" spans="1:14" ht="18" customHeight="1" thickBot="1" x14ac:dyDescent="0.25">
      <c r="A11" s="113"/>
      <c r="B11" s="113" t="s">
        <v>86</v>
      </c>
      <c r="C11" s="222" t="s">
        <v>149</v>
      </c>
      <c r="D11" s="223"/>
      <c r="E11" s="115">
        <v>429565</v>
      </c>
      <c r="F11" s="116">
        <v>362861</v>
      </c>
      <c r="G11" s="116">
        <v>329564</v>
      </c>
      <c r="H11" s="224">
        <v>66704</v>
      </c>
      <c r="I11" s="224"/>
      <c r="J11" s="116">
        <v>135198</v>
      </c>
      <c r="K11" s="116">
        <v>129902</v>
      </c>
      <c r="L11" s="116">
        <v>125044</v>
      </c>
      <c r="M11" s="224">
        <v>5296</v>
      </c>
      <c r="N11" s="225"/>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4"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2" t="s">
        <v>2</v>
      </c>
      <c r="F19" s="172" t="s">
        <v>14</v>
      </c>
      <c r="G19" s="172" t="s">
        <v>15</v>
      </c>
      <c r="H19" s="229" t="s">
        <v>16</v>
      </c>
      <c r="I19" s="202"/>
      <c r="J19" s="228" t="s">
        <v>2</v>
      </c>
      <c r="K19" s="172" t="s">
        <v>14</v>
      </c>
      <c r="L19" s="172" t="s">
        <v>15</v>
      </c>
      <c r="M19" s="229" t="s">
        <v>16</v>
      </c>
      <c r="N19" s="230"/>
    </row>
    <row r="20" spans="1:14" x14ac:dyDescent="0.2">
      <c r="A20" s="111"/>
      <c r="B20" s="111"/>
      <c r="C20" s="111"/>
      <c r="D20" s="112"/>
      <c r="E20" s="243"/>
      <c r="F20" s="167" t="s">
        <v>21</v>
      </c>
      <c r="G20" s="167" t="s">
        <v>21</v>
      </c>
      <c r="H20" s="246" t="s">
        <v>21</v>
      </c>
      <c r="I20" s="203"/>
      <c r="J20" s="205"/>
      <c r="K20" s="167" t="s">
        <v>21</v>
      </c>
      <c r="L20" s="167" t="s">
        <v>21</v>
      </c>
      <c r="M20" s="231" t="s">
        <v>21</v>
      </c>
      <c r="N20" s="232"/>
    </row>
    <row r="21" spans="1:14" x14ac:dyDescent="0.2">
      <c r="A21" s="221" t="s">
        <v>192</v>
      </c>
      <c r="B21" s="221"/>
      <c r="C21" s="191" t="s">
        <v>32</v>
      </c>
      <c r="D21" s="192"/>
      <c r="E21" s="127">
        <v>20</v>
      </c>
      <c r="F21" s="128">
        <v>162.6</v>
      </c>
      <c r="G21" s="128">
        <v>151.1</v>
      </c>
      <c r="H21" s="249">
        <v>11.5</v>
      </c>
      <c r="I21" s="245"/>
      <c r="J21" s="128">
        <v>14.2</v>
      </c>
      <c r="K21" s="128">
        <v>81.7</v>
      </c>
      <c r="L21" s="128">
        <v>79.599999999999994</v>
      </c>
      <c r="M21" s="248">
        <v>2.1</v>
      </c>
      <c r="N21" s="226"/>
    </row>
    <row r="22" spans="1:14" x14ac:dyDescent="0.2">
      <c r="A22" s="101"/>
      <c r="B22" s="101" t="s">
        <v>70</v>
      </c>
      <c r="C22" s="182" t="s">
        <v>22</v>
      </c>
      <c r="D22" s="184"/>
      <c r="E22" s="118">
        <v>19.8</v>
      </c>
      <c r="F22" s="103">
        <v>164.3</v>
      </c>
      <c r="G22" s="103">
        <v>153.4</v>
      </c>
      <c r="H22" s="244">
        <v>10.9</v>
      </c>
      <c r="I22" s="244"/>
      <c r="J22" s="103">
        <v>17.5</v>
      </c>
      <c r="K22" s="103">
        <v>117.7</v>
      </c>
      <c r="L22" s="103">
        <v>114.5</v>
      </c>
      <c r="M22" s="227">
        <v>3.2</v>
      </c>
      <c r="N22" s="227"/>
    </row>
    <row r="23" spans="1:14" ht="17.25" customHeight="1" x14ac:dyDescent="0.2">
      <c r="A23" s="101"/>
      <c r="B23" s="101" t="s">
        <v>76</v>
      </c>
      <c r="C23" s="182" t="s">
        <v>150</v>
      </c>
      <c r="D23" s="184"/>
      <c r="E23" s="118">
        <v>19.899999999999999</v>
      </c>
      <c r="F23" s="103">
        <v>162.19999999999999</v>
      </c>
      <c r="G23" s="103">
        <v>152.5</v>
      </c>
      <c r="H23" s="244">
        <v>9.6999999999999993</v>
      </c>
      <c r="I23" s="244"/>
      <c r="J23" s="103">
        <v>15.6</v>
      </c>
      <c r="K23" s="103">
        <v>88.3</v>
      </c>
      <c r="L23" s="103">
        <v>86.2</v>
      </c>
      <c r="M23" s="227">
        <v>2.1</v>
      </c>
      <c r="N23" s="227"/>
    </row>
    <row r="24" spans="1:14" ht="18" customHeight="1" thickBot="1" x14ac:dyDescent="0.25">
      <c r="A24" s="113"/>
      <c r="B24" s="113" t="s">
        <v>86</v>
      </c>
      <c r="C24" s="222" t="s">
        <v>149</v>
      </c>
      <c r="D24" s="223"/>
      <c r="E24" s="119">
        <v>20.5</v>
      </c>
      <c r="F24" s="117">
        <v>159.69999999999999</v>
      </c>
      <c r="G24" s="117">
        <v>152.5</v>
      </c>
      <c r="H24" s="241">
        <v>7.2</v>
      </c>
      <c r="I24" s="241"/>
      <c r="J24" s="117">
        <v>13</v>
      </c>
      <c r="K24" s="117">
        <v>70.099999999999994</v>
      </c>
      <c r="L24" s="117">
        <v>68.900000000000006</v>
      </c>
      <c r="M24" s="234">
        <v>1.2</v>
      </c>
      <c r="N24" s="234"/>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8" t="s">
        <v>46</v>
      </c>
      <c r="F31" s="239"/>
      <c r="G31" s="240"/>
      <c r="H31" s="121"/>
      <c r="I31" s="121" t="s">
        <v>40</v>
      </c>
      <c r="J31" s="121"/>
      <c r="K31" s="121"/>
      <c r="L31" s="130"/>
      <c r="M31" s="130"/>
      <c r="N31" s="130"/>
    </row>
    <row r="32" spans="1:14" x14ac:dyDescent="0.2">
      <c r="A32" s="101"/>
      <c r="B32" s="101" t="s">
        <v>41</v>
      </c>
      <c r="C32" s="101"/>
      <c r="D32" s="110"/>
      <c r="E32" s="173" t="s">
        <v>47</v>
      </c>
      <c r="F32" s="172" t="s">
        <v>48</v>
      </c>
      <c r="G32" s="172" t="s">
        <v>49</v>
      </c>
      <c r="H32" s="229" t="s">
        <v>47</v>
      </c>
      <c r="I32" s="202"/>
      <c r="J32" s="172" t="s">
        <v>48</v>
      </c>
      <c r="K32" s="173" t="s">
        <v>49</v>
      </c>
      <c r="L32" s="130"/>
      <c r="M32" s="130"/>
      <c r="N32" s="130"/>
    </row>
    <row r="33" spans="1:14" x14ac:dyDescent="0.2">
      <c r="A33" s="111"/>
      <c r="B33" s="111"/>
      <c r="C33" s="111"/>
      <c r="D33" s="112"/>
      <c r="E33" s="174" t="s">
        <v>50</v>
      </c>
      <c r="F33" s="167" t="s">
        <v>29</v>
      </c>
      <c r="G33" s="167" t="s">
        <v>29</v>
      </c>
      <c r="H33" s="246" t="s">
        <v>50</v>
      </c>
      <c r="I33" s="203"/>
      <c r="J33" s="167" t="s">
        <v>29</v>
      </c>
      <c r="K33" s="174" t="s">
        <v>29</v>
      </c>
      <c r="L33" s="130"/>
      <c r="M33" s="130"/>
      <c r="N33" s="130"/>
    </row>
    <row r="34" spans="1:14" x14ac:dyDescent="0.2">
      <c r="A34" s="221" t="s">
        <v>192</v>
      </c>
      <c r="B34" s="221"/>
      <c r="C34" s="191" t="s">
        <v>32</v>
      </c>
      <c r="D34" s="192"/>
      <c r="E34" s="129">
        <v>357570</v>
      </c>
      <c r="F34" s="126">
        <v>2599</v>
      </c>
      <c r="G34" s="126">
        <v>3391</v>
      </c>
      <c r="H34" s="247">
        <v>188473</v>
      </c>
      <c r="I34" s="235"/>
      <c r="J34" s="126">
        <v>4619</v>
      </c>
      <c r="K34" s="126">
        <v>3447</v>
      </c>
      <c r="L34" s="130"/>
      <c r="M34" s="130"/>
      <c r="N34" s="130"/>
    </row>
    <row r="35" spans="1:14" x14ac:dyDescent="0.2">
      <c r="A35" s="101"/>
      <c r="B35" s="101" t="s">
        <v>70</v>
      </c>
      <c r="C35" s="182" t="s">
        <v>22</v>
      </c>
      <c r="D35" s="184"/>
      <c r="E35" s="114">
        <v>92108</v>
      </c>
      <c r="F35" s="102">
        <v>466</v>
      </c>
      <c r="G35" s="102">
        <v>708</v>
      </c>
      <c r="H35" s="233">
        <v>14371</v>
      </c>
      <c r="I35" s="233"/>
      <c r="J35" s="102">
        <v>158</v>
      </c>
      <c r="K35" s="102">
        <v>299</v>
      </c>
      <c r="L35" s="130"/>
      <c r="M35" s="130"/>
      <c r="N35" s="130"/>
    </row>
    <row r="36" spans="1:14" ht="17.25" customHeight="1" x14ac:dyDescent="0.2">
      <c r="A36" s="101"/>
      <c r="B36" s="101" t="s">
        <v>76</v>
      </c>
      <c r="C36" s="182" t="s">
        <v>150</v>
      </c>
      <c r="D36" s="184"/>
      <c r="E36" s="114">
        <v>37802</v>
      </c>
      <c r="F36" s="102">
        <v>398</v>
      </c>
      <c r="G36" s="102">
        <v>502</v>
      </c>
      <c r="H36" s="233">
        <v>50556</v>
      </c>
      <c r="I36" s="233"/>
      <c r="J36" s="102">
        <v>746</v>
      </c>
      <c r="K36" s="102">
        <v>595</v>
      </c>
      <c r="L36" s="130"/>
      <c r="M36" s="130"/>
      <c r="N36" s="130"/>
    </row>
    <row r="37" spans="1:14" ht="18" customHeight="1" thickBot="1" x14ac:dyDescent="0.25">
      <c r="A37" s="113"/>
      <c r="B37" s="113" t="s">
        <v>86</v>
      </c>
      <c r="C37" s="222" t="s">
        <v>149</v>
      </c>
      <c r="D37" s="223"/>
      <c r="E37" s="115">
        <v>70660</v>
      </c>
      <c r="F37" s="116">
        <v>443</v>
      </c>
      <c r="G37" s="116">
        <v>840</v>
      </c>
      <c r="H37" s="224">
        <v>35845</v>
      </c>
      <c r="I37" s="224"/>
      <c r="J37" s="116">
        <v>457</v>
      </c>
      <c r="K37" s="116">
        <v>496</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7" t="s">
        <v>222</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7" t="s">
        <v>160</v>
      </c>
      <c r="C7" s="148"/>
      <c r="D7" s="148"/>
      <c r="E7" s="149"/>
      <c r="F7" s="148" t="s">
        <v>66</v>
      </c>
      <c r="G7" s="148"/>
      <c r="H7" s="149"/>
      <c r="I7" s="148" t="s">
        <v>67</v>
      </c>
      <c r="J7" s="148"/>
      <c r="K7" s="148"/>
      <c r="L7" s="120"/>
      <c r="M7" s="120"/>
      <c r="N7" s="131"/>
    </row>
    <row r="8" spans="1:14" x14ac:dyDescent="0.2">
      <c r="A8" s="135" t="s">
        <v>161</v>
      </c>
      <c r="B8" s="175" t="s">
        <v>10</v>
      </c>
      <c r="C8" s="175" t="s">
        <v>11</v>
      </c>
      <c r="D8" s="250" t="s">
        <v>12</v>
      </c>
      <c r="E8" s="175" t="s">
        <v>13</v>
      </c>
      <c r="F8" s="175" t="s">
        <v>10</v>
      </c>
      <c r="G8" s="175" t="s">
        <v>11</v>
      </c>
      <c r="H8" s="175" t="s">
        <v>13</v>
      </c>
      <c r="I8" s="175" t="s">
        <v>10</v>
      </c>
      <c r="J8" s="175" t="s">
        <v>11</v>
      </c>
      <c r="K8" s="154" t="s">
        <v>13</v>
      </c>
      <c r="L8" s="120"/>
      <c r="M8" s="120"/>
      <c r="N8" s="131"/>
    </row>
    <row r="9" spans="1:14" x14ac:dyDescent="0.2">
      <c r="A9" s="136"/>
      <c r="B9" s="176" t="s">
        <v>18</v>
      </c>
      <c r="C9" s="176" t="s">
        <v>19</v>
      </c>
      <c r="D9" s="251"/>
      <c r="E9" s="176" t="s">
        <v>20</v>
      </c>
      <c r="F9" s="176" t="s">
        <v>18</v>
      </c>
      <c r="G9" s="176" t="s">
        <v>19</v>
      </c>
      <c r="H9" s="176" t="s">
        <v>20</v>
      </c>
      <c r="I9" s="176" t="s">
        <v>18</v>
      </c>
      <c r="J9" s="176" t="s">
        <v>19</v>
      </c>
      <c r="K9" s="155" t="s">
        <v>20</v>
      </c>
      <c r="L9" s="120"/>
      <c r="M9" s="120"/>
      <c r="N9" s="131"/>
    </row>
    <row r="10" spans="1:14" ht="17.25" customHeight="1" x14ac:dyDescent="0.2">
      <c r="A10" s="135" t="s">
        <v>162</v>
      </c>
      <c r="B10" s="137">
        <v>247130</v>
      </c>
      <c r="C10" s="137">
        <v>197728</v>
      </c>
      <c r="D10" s="137">
        <v>189155</v>
      </c>
      <c r="E10" s="137">
        <v>49402</v>
      </c>
      <c r="F10" s="137">
        <v>334128</v>
      </c>
      <c r="G10" s="137">
        <v>259205</v>
      </c>
      <c r="H10" s="137">
        <v>74923</v>
      </c>
      <c r="I10" s="137">
        <v>173413</v>
      </c>
      <c r="J10" s="137">
        <v>145636</v>
      </c>
      <c r="K10" s="137">
        <v>27777</v>
      </c>
      <c r="L10" s="120"/>
      <c r="M10" s="120"/>
      <c r="N10" s="131"/>
    </row>
    <row r="11" spans="1:14" x14ac:dyDescent="0.2">
      <c r="A11" s="135" t="s">
        <v>163</v>
      </c>
      <c r="B11" s="137">
        <v>312208</v>
      </c>
      <c r="C11" s="137">
        <v>231128</v>
      </c>
      <c r="D11" s="137">
        <v>221378</v>
      </c>
      <c r="E11" s="137">
        <v>81080</v>
      </c>
      <c r="F11" s="137">
        <v>405225</v>
      </c>
      <c r="G11" s="137">
        <v>281602</v>
      </c>
      <c r="H11" s="137">
        <v>123623</v>
      </c>
      <c r="I11" s="137">
        <v>225996</v>
      </c>
      <c r="J11" s="137">
        <v>184347</v>
      </c>
      <c r="K11" s="137">
        <v>41649</v>
      </c>
      <c r="L11" s="120"/>
      <c r="M11" s="120"/>
      <c r="N11" s="131"/>
    </row>
    <row r="12" spans="1:14" ht="17.25" customHeight="1" thickBot="1" x14ac:dyDescent="0.25">
      <c r="A12" s="138" t="s">
        <v>164</v>
      </c>
      <c r="B12" s="139">
        <v>405342</v>
      </c>
      <c r="C12" s="139">
        <v>294965</v>
      </c>
      <c r="D12" s="139">
        <v>271219</v>
      </c>
      <c r="E12" s="139">
        <v>110377</v>
      </c>
      <c r="F12" s="139">
        <v>511980</v>
      </c>
      <c r="G12" s="139">
        <v>355812</v>
      </c>
      <c r="H12" s="139">
        <v>156168</v>
      </c>
      <c r="I12" s="139">
        <v>275439</v>
      </c>
      <c r="J12" s="139">
        <v>220843</v>
      </c>
      <c r="K12" s="139">
        <v>54596</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7" t="s">
        <v>160</v>
      </c>
      <c r="C17" s="148"/>
      <c r="D17" s="148"/>
      <c r="E17" s="149"/>
      <c r="F17" s="148" t="s">
        <v>66</v>
      </c>
      <c r="G17" s="148"/>
      <c r="H17" s="148"/>
      <c r="I17" s="149"/>
      <c r="J17" s="148" t="s">
        <v>67</v>
      </c>
      <c r="K17" s="148"/>
      <c r="L17" s="148"/>
      <c r="M17" s="148"/>
      <c r="N17" s="131" t="s">
        <v>221</v>
      </c>
    </row>
    <row r="18" spans="1:14" x14ac:dyDescent="0.2">
      <c r="A18" s="135" t="s">
        <v>161</v>
      </c>
      <c r="B18" s="250" t="s">
        <v>2</v>
      </c>
      <c r="C18" s="175" t="s">
        <v>14</v>
      </c>
      <c r="D18" s="175" t="s">
        <v>167</v>
      </c>
      <c r="E18" s="175" t="s">
        <v>168</v>
      </c>
      <c r="F18" s="250" t="s">
        <v>2</v>
      </c>
      <c r="G18" s="175" t="s">
        <v>14</v>
      </c>
      <c r="H18" s="175" t="s">
        <v>167</v>
      </c>
      <c r="I18" s="175" t="s">
        <v>168</v>
      </c>
      <c r="J18" s="250" t="s">
        <v>2</v>
      </c>
      <c r="K18" s="175" t="s">
        <v>14</v>
      </c>
      <c r="L18" s="175" t="s">
        <v>167</v>
      </c>
      <c r="M18" s="154" t="s">
        <v>168</v>
      </c>
      <c r="N18" s="131"/>
    </row>
    <row r="19" spans="1:14" x14ac:dyDescent="0.2">
      <c r="A19" s="136"/>
      <c r="B19" s="251"/>
      <c r="C19" s="176" t="s">
        <v>21</v>
      </c>
      <c r="D19" s="176" t="s">
        <v>21</v>
      </c>
      <c r="E19" s="176" t="s">
        <v>21</v>
      </c>
      <c r="F19" s="251"/>
      <c r="G19" s="176" t="s">
        <v>21</v>
      </c>
      <c r="H19" s="176" t="s">
        <v>21</v>
      </c>
      <c r="I19" s="176" t="s">
        <v>21</v>
      </c>
      <c r="J19" s="251"/>
      <c r="K19" s="176" t="s">
        <v>21</v>
      </c>
      <c r="L19" s="176" t="s">
        <v>21</v>
      </c>
      <c r="M19" s="155" t="s">
        <v>21</v>
      </c>
      <c r="N19" s="131"/>
    </row>
    <row r="20" spans="1:14" x14ac:dyDescent="0.2">
      <c r="A20" s="135" t="s">
        <v>162</v>
      </c>
      <c r="B20" s="142">
        <v>16.5</v>
      </c>
      <c r="C20" s="142">
        <v>117.1</v>
      </c>
      <c r="D20" s="142">
        <v>112</v>
      </c>
      <c r="E20" s="142">
        <v>5.0999999999999996</v>
      </c>
      <c r="F20" s="142">
        <v>17.7</v>
      </c>
      <c r="G20" s="142">
        <v>137.5</v>
      </c>
      <c r="H20" s="142">
        <v>129.30000000000001</v>
      </c>
      <c r="I20" s="142">
        <v>8.1999999999999993</v>
      </c>
      <c r="J20" s="142">
        <v>15.4</v>
      </c>
      <c r="K20" s="142">
        <v>99.8</v>
      </c>
      <c r="L20" s="142">
        <v>97.3</v>
      </c>
      <c r="M20" s="142">
        <v>2.5</v>
      </c>
      <c r="N20" s="131"/>
    </row>
    <row r="21" spans="1:14" x14ac:dyDescent="0.2">
      <c r="A21" s="135" t="s">
        <v>163</v>
      </c>
      <c r="B21" s="142">
        <v>18</v>
      </c>
      <c r="C21" s="142">
        <v>131.30000000000001</v>
      </c>
      <c r="D21" s="142">
        <v>124.6</v>
      </c>
      <c r="E21" s="142">
        <v>6.7</v>
      </c>
      <c r="F21" s="142">
        <v>18.3</v>
      </c>
      <c r="G21" s="142">
        <v>142.5</v>
      </c>
      <c r="H21" s="142">
        <v>133.4</v>
      </c>
      <c r="I21" s="142">
        <v>9.1</v>
      </c>
      <c r="J21" s="142">
        <v>17.7</v>
      </c>
      <c r="K21" s="142">
        <v>120.9</v>
      </c>
      <c r="L21" s="142">
        <v>116.5</v>
      </c>
      <c r="M21" s="142">
        <v>4.4000000000000004</v>
      </c>
      <c r="N21" s="131"/>
    </row>
    <row r="22" spans="1:14" ht="18" thickBot="1" x14ac:dyDescent="0.25">
      <c r="A22" s="138" t="s">
        <v>164</v>
      </c>
      <c r="B22" s="143">
        <v>18</v>
      </c>
      <c r="C22" s="143">
        <v>137.5</v>
      </c>
      <c r="D22" s="143">
        <v>127.9</v>
      </c>
      <c r="E22" s="143">
        <v>9.6</v>
      </c>
      <c r="F22" s="143">
        <v>18.5</v>
      </c>
      <c r="G22" s="143">
        <v>149.5</v>
      </c>
      <c r="H22" s="143">
        <v>136.1</v>
      </c>
      <c r="I22" s="143">
        <v>13.4</v>
      </c>
      <c r="J22" s="143">
        <v>17.399999999999999</v>
      </c>
      <c r="K22" s="143">
        <v>122.9</v>
      </c>
      <c r="L22" s="143">
        <v>118</v>
      </c>
      <c r="M22" s="143">
        <v>4.9000000000000004</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7" t="s">
        <v>46</v>
      </c>
      <c r="C27" s="148"/>
      <c r="D27" s="148"/>
      <c r="E27" s="149"/>
      <c r="F27" s="148" t="s">
        <v>40</v>
      </c>
      <c r="G27" s="148"/>
      <c r="H27" s="148"/>
      <c r="I27" s="148"/>
      <c r="J27" s="120"/>
      <c r="K27" s="120"/>
      <c r="L27" s="120"/>
      <c r="M27" s="120"/>
      <c r="N27" s="131"/>
    </row>
    <row r="28" spans="1:14" x14ac:dyDescent="0.2">
      <c r="A28" s="135" t="s">
        <v>161</v>
      </c>
      <c r="B28" s="175" t="s">
        <v>10</v>
      </c>
      <c r="C28" s="175" t="s">
        <v>11</v>
      </c>
      <c r="D28" s="250" t="s">
        <v>12</v>
      </c>
      <c r="E28" s="175" t="s">
        <v>13</v>
      </c>
      <c r="F28" s="175" t="s">
        <v>10</v>
      </c>
      <c r="G28" s="175" t="s">
        <v>11</v>
      </c>
      <c r="H28" s="250" t="s">
        <v>12</v>
      </c>
      <c r="I28" s="154" t="s">
        <v>13</v>
      </c>
      <c r="J28" s="120"/>
      <c r="K28" s="120"/>
      <c r="L28" s="120"/>
      <c r="M28" s="120"/>
      <c r="N28" s="131"/>
    </row>
    <row r="29" spans="1:14" x14ac:dyDescent="0.2">
      <c r="A29" s="136"/>
      <c r="B29" s="176" t="s">
        <v>18</v>
      </c>
      <c r="C29" s="176" t="s">
        <v>19</v>
      </c>
      <c r="D29" s="251"/>
      <c r="E29" s="176" t="s">
        <v>20</v>
      </c>
      <c r="F29" s="176" t="s">
        <v>18</v>
      </c>
      <c r="G29" s="176" t="s">
        <v>19</v>
      </c>
      <c r="H29" s="251"/>
      <c r="I29" s="155" t="s">
        <v>20</v>
      </c>
      <c r="J29" s="120"/>
      <c r="K29" s="120"/>
      <c r="L29" s="120"/>
      <c r="M29" s="120"/>
      <c r="N29" s="131"/>
    </row>
    <row r="30" spans="1:14" x14ac:dyDescent="0.2">
      <c r="A30" s="135" t="s">
        <v>162</v>
      </c>
      <c r="B30" s="137">
        <v>391496</v>
      </c>
      <c r="C30" s="137">
        <v>303592</v>
      </c>
      <c r="D30" s="137">
        <v>288593</v>
      </c>
      <c r="E30" s="137">
        <v>87904</v>
      </c>
      <c r="F30" s="137">
        <v>81949</v>
      </c>
      <c r="G30" s="137">
        <v>76600</v>
      </c>
      <c r="H30" s="137">
        <v>75379</v>
      </c>
      <c r="I30" s="137">
        <v>5349</v>
      </c>
      <c r="J30" s="120"/>
      <c r="K30" s="120"/>
      <c r="L30" s="120"/>
      <c r="M30" s="120"/>
      <c r="N30" s="131"/>
    </row>
    <row r="31" spans="1:14" x14ac:dyDescent="0.2">
      <c r="A31" s="135" t="s">
        <v>163</v>
      </c>
      <c r="B31" s="137">
        <v>445399</v>
      </c>
      <c r="C31" s="137">
        <v>314885</v>
      </c>
      <c r="D31" s="137">
        <v>300335</v>
      </c>
      <c r="E31" s="137">
        <v>130514</v>
      </c>
      <c r="F31" s="137">
        <v>107066</v>
      </c>
      <c r="G31" s="137">
        <v>102125</v>
      </c>
      <c r="H31" s="137">
        <v>99769</v>
      </c>
      <c r="I31" s="137">
        <v>4941</v>
      </c>
      <c r="J31" s="120"/>
      <c r="K31" s="120"/>
      <c r="L31" s="120"/>
      <c r="M31" s="120"/>
      <c r="N31" s="131"/>
    </row>
    <row r="32" spans="1:14" ht="18" thickBot="1" x14ac:dyDescent="0.25">
      <c r="A32" s="138" t="s">
        <v>164</v>
      </c>
      <c r="B32" s="139">
        <v>530142</v>
      </c>
      <c r="C32" s="139">
        <v>373363</v>
      </c>
      <c r="D32" s="139">
        <v>341077</v>
      </c>
      <c r="E32" s="139">
        <v>156779</v>
      </c>
      <c r="F32" s="139">
        <v>119703</v>
      </c>
      <c r="G32" s="139">
        <v>115529</v>
      </c>
      <c r="H32" s="139">
        <v>111328</v>
      </c>
      <c r="I32" s="139">
        <v>4174</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7" t="s">
        <v>46</v>
      </c>
      <c r="C37" s="148"/>
      <c r="D37" s="148"/>
      <c r="E37" s="149"/>
      <c r="F37" s="148" t="s">
        <v>40</v>
      </c>
      <c r="G37" s="148"/>
      <c r="H37" s="148"/>
      <c r="I37" s="148"/>
      <c r="J37" s="131"/>
      <c r="K37" s="131"/>
      <c r="L37" s="131"/>
      <c r="M37" s="131"/>
      <c r="N37" s="131"/>
    </row>
    <row r="38" spans="1:14" ht="17.25" customHeight="1" x14ac:dyDescent="0.2">
      <c r="A38" s="135" t="s">
        <v>161</v>
      </c>
      <c r="B38" s="250" t="s">
        <v>2</v>
      </c>
      <c r="C38" s="175" t="s">
        <v>14</v>
      </c>
      <c r="D38" s="175" t="s">
        <v>167</v>
      </c>
      <c r="E38" s="175" t="s">
        <v>168</v>
      </c>
      <c r="F38" s="250" t="s">
        <v>2</v>
      </c>
      <c r="G38" s="175" t="s">
        <v>14</v>
      </c>
      <c r="H38" s="175" t="s">
        <v>167</v>
      </c>
      <c r="I38" s="154" t="s">
        <v>168</v>
      </c>
      <c r="J38" s="131"/>
      <c r="K38" s="131"/>
      <c r="L38" s="131"/>
      <c r="M38" s="131"/>
      <c r="N38" s="131"/>
    </row>
    <row r="39" spans="1:14" ht="18" customHeight="1" x14ac:dyDescent="0.2">
      <c r="A39" s="136"/>
      <c r="B39" s="251"/>
      <c r="C39" s="176" t="s">
        <v>21</v>
      </c>
      <c r="D39" s="176" t="s">
        <v>21</v>
      </c>
      <c r="E39" s="176" t="s">
        <v>21</v>
      </c>
      <c r="F39" s="251"/>
      <c r="G39" s="176" t="s">
        <v>21</v>
      </c>
      <c r="H39" s="176" t="s">
        <v>21</v>
      </c>
      <c r="I39" s="155" t="s">
        <v>21</v>
      </c>
      <c r="J39" s="131"/>
      <c r="K39" s="131"/>
      <c r="L39" s="131"/>
      <c r="M39" s="131"/>
      <c r="N39" s="131"/>
    </row>
    <row r="40" spans="1:14" x14ac:dyDescent="0.2">
      <c r="A40" s="135" t="s">
        <v>162</v>
      </c>
      <c r="B40" s="142">
        <v>20.2</v>
      </c>
      <c r="C40" s="142">
        <v>162.69999999999999</v>
      </c>
      <c r="D40" s="142">
        <v>153.69999999999999</v>
      </c>
      <c r="E40" s="142">
        <v>9</v>
      </c>
      <c r="F40" s="142">
        <v>12.2</v>
      </c>
      <c r="G40" s="142">
        <v>65</v>
      </c>
      <c r="H40" s="142">
        <v>64.2</v>
      </c>
      <c r="I40" s="142">
        <v>0.8</v>
      </c>
      <c r="J40" s="131"/>
      <c r="K40" s="131"/>
      <c r="L40" s="131"/>
      <c r="M40" s="131"/>
      <c r="N40" s="131"/>
    </row>
    <row r="41" spans="1:14" x14ac:dyDescent="0.2">
      <c r="A41" s="135" t="s">
        <v>163</v>
      </c>
      <c r="B41" s="142">
        <v>20.2</v>
      </c>
      <c r="C41" s="142">
        <v>162</v>
      </c>
      <c r="D41" s="142">
        <v>152.19999999999999</v>
      </c>
      <c r="E41" s="142">
        <v>9.8000000000000007</v>
      </c>
      <c r="F41" s="142">
        <v>14.6</v>
      </c>
      <c r="G41" s="142">
        <v>83.9</v>
      </c>
      <c r="H41" s="142">
        <v>82.1</v>
      </c>
      <c r="I41" s="142">
        <v>1.8</v>
      </c>
      <c r="J41" s="131"/>
      <c r="K41" s="131"/>
      <c r="L41" s="131"/>
      <c r="M41" s="131"/>
      <c r="N41" s="131"/>
    </row>
    <row r="42" spans="1:14" ht="18" thickBot="1" x14ac:dyDescent="0.25">
      <c r="A42" s="138" t="s">
        <v>164</v>
      </c>
      <c r="B42" s="143">
        <v>19.899999999999999</v>
      </c>
      <c r="C42" s="143">
        <v>162.9</v>
      </c>
      <c r="D42" s="143">
        <v>150.19999999999999</v>
      </c>
      <c r="E42" s="143">
        <v>12.7</v>
      </c>
      <c r="F42" s="143">
        <v>13.8</v>
      </c>
      <c r="G42" s="143">
        <v>79.400000000000006</v>
      </c>
      <c r="H42" s="143">
        <v>76.900000000000006</v>
      </c>
      <c r="I42" s="143">
        <v>2.5</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7" t="s">
        <v>160</v>
      </c>
      <c r="C52" s="148"/>
      <c r="D52" s="148"/>
      <c r="E52" s="149"/>
      <c r="F52" s="148" t="s">
        <v>66</v>
      </c>
      <c r="G52" s="148"/>
      <c r="H52" s="149"/>
      <c r="I52" s="148" t="s">
        <v>67</v>
      </c>
      <c r="J52" s="148"/>
      <c r="K52" s="148"/>
      <c r="L52" s="120"/>
      <c r="M52" s="120"/>
      <c r="N52" s="131"/>
    </row>
    <row r="53" spans="1:14" x14ac:dyDescent="0.2">
      <c r="A53" s="144" t="s">
        <v>161</v>
      </c>
      <c r="B53" s="175" t="s">
        <v>10</v>
      </c>
      <c r="C53" s="175" t="s">
        <v>11</v>
      </c>
      <c r="D53" s="250" t="s">
        <v>12</v>
      </c>
      <c r="E53" s="175" t="s">
        <v>13</v>
      </c>
      <c r="F53" s="175" t="s">
        <v>10</v>
      </c>
      <c r="G53" s="175" t="s">
        <v>11</v>
      </c>
      <c r="H53" s="175" t="s">
        <v>13</v>
      </c>
      <c r="I53" s="175" t="s">
        <v>10</v>
      </c>
      <c r="J53" s="175" t="s">
        <v>11</v>
      </c>
      <c r="K53" s="154" t="s">
        <v>13</v>
      </c>
      <c r="L53" s="120"/>
      <c r="M53" s="120"/>
      <c r="N53" s="131"/>
    </row>
    <row r="54" spans="1:14" ht="17.25" customHeight="1" x14ac:dyDescent="0.2">
      <c r="A54" s="136"/>
      <c r="B54" s="176" t="s">
        <v>18</v>
      </c>
      <c r="C54" s="176" t="s">
        <v>19</v>
      </c>
      <c r="D54" s="251"/>
      <c r="E54" s="176" t="s">
        <v>20</v>
      </c>
      <c r="F54" s="176" t="s">
        <v>18</v>
      </c>
      <c r="G54" s="176" t="s">
        <v>19</v>
      </c>
      <c r="H54" s="176" t="s">
        <v>20</v>
      </c>
      <c r="I54" s="176" t="s">
        <v>18</v>
      </c>
      <c r="J54" s="176" t="s">
        <v>19</v>
      </c>
      <c r="K54" s="155" t="s">
        <v>20</v>
      </c>
      <c r="L54" s="120"/>
      <c r="M54" s="120"/>
      <c r="N54" s="131"/>
    </row>
    <row r="55" spans="1:14" x14ac:dyDescent="0.2">
      <c r="A55" s="135" t="s">
        <v>162</v>
      </c>
      <c r="B55" s="137">
        <v>294557</v>
      </c>
      <c r="C55" s="137">
        <v>225085</v>
      </c>
      <c r="D55" s="137">
        <v>213855</v>
      </c>
      <c r="E55" s="137">
        <v>69472</v>
      </c>
      <c r="F55" s="137">
        <v>363679</v>
      </c>
      <c r="G55" s="137">
        <v>272474</v>
      </c>
      <c r="H55" s="137">
        <v>91205</v>
      </c>
      <c r="I55" s="137">
        <v>181102</v>
      </c>
      <c r="J55" s="137">
        <v>147303</v>
      </c>
      <c r="K55" s="137">
        <v>33799</v>
      </c>
      <c r="L55" s="120"/>
      <c r="M55" s="120"/>
      <c r="N55" s="131"/>
    </row>
    <row r="56" spans="1:14" ht="17.25" customHeight="1" x14ac:dyDescent="0.2">
      <c r="A56" s="135" t="s">
        <v>163</v>
      </c>
      <c r="B56" s="137">
        <v>363680</v>
      </c>
      <c r="C56" s="137">
        <v>264884</v>
      </c>
      <c r="D56" s="137">
        <v>252166</v>
      </c>
      <c r="E56" s="137">
        <v>98796</v>
      </c>
      <c r="F56" s="137">
        <v>437154</v>
      </c>
      <c r="G56" s="137">
        <v>308619</v>
      </c>
      <c r="H56" s="137">
        <v>128535</v>
      </c>
      <c r="I56" s="137">
        <v>233347</v>
      </c>
      <c r="J56" s="137">
        <v>187305</v>
      </c>
      <c r="K56" s="137">
        <v>46042</v>
      </c>
      <c r="L56" s="120"/>
      <c r="M56" s="120"/>
      <c r="N56" s="131"/>
    </row>
    <row r="57" spans="1:14" ht="17.25" customHeight="1" thickBot="1" x14ac:dyDescent="0.25">
      <c r="A57" s="138" t="s">
        <v>164</v>
      </c>
      <c r="B57" s="139">
        <v>585136</v>
      </c>
      <c r="C57" s="139">
        <v>343760</v>
      </c>
      <c r="D57" s="139">
        <v>315757</v>
      </c>
      <c r="E57" s="139">
        <v>241376</v>
      </c>
      <c r="F57" s="139">
        <v>650302</v>
      </c>
      <c r="G57" s="139">
        <v>381117</v>
      </c>
      <c r="H57" s="139">
        <v>269185</v>
      </c>
      <c r="I57" s="139">
        <v>393172</v>
      </c>
      <c r="J57" s="139">
        <v>233714</v>
      </c>
      <c r="K57" s="139">
        <v>159458</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7" t="s">
        <v>160</v>
      </c>
      <c r="C62" s="148"/>
      <c r="D62" s="148"/>
      <c r="E62" s="149"/>
      <c r="F62" s="148" t="s">
        <v>66</v>
      </c>
      <c r="G62" s="148"/>
      <c r="H62" s="148"/>
      <c r="I62" s="149"/>
      <c r="J62" s="148" t="s">
        <v>67</v>
      </c>
      <c r="K62" s="148"/>
      <c r="L62" s="148"/>
      <c r="M62" s="148"/>
      <c r="N62" s="131"/>
    </row>
    <row r="63" spans="1:14" x14ac:dyDescent="0.2">
      <c r="A63" s="135" t="s">
        <v>161</v>
      </c>
      <c r="B63" s="250" t="s">
        <v>2</v>
      </c>
      <c r="C63" s="175" t="s">
        <v>14</v>
      </c>
      <c r="D63" s="175" t="s">
        <v>167</v>
      </c>
      <c r="E63" s="175" t="s">
        <v>168</v>
      </c>
      <c r="F63" s="250" t="s">
        <v>2</v>
      </c>
      <c r="G63" s="175" t="s">
        <v>14</v>
      </c>
      <c r="H63" s="175" t="s">
        <v>167</v>
      </c>
      <c r="I63" s="175" t="s">
        <v>168</v>
      </c>
      <c r="J63" s="250" t="s">
        <v>2</v>
      </c>
      <c r="K63" s="175" t="s">
        <v>14</v>
      </c>
      <c r="L63" s="175" t="s">
        <v>167</v>
      </c>
      <c r="M63" s="154" t="s">
        <v>168</v>
      </c>
      <c r="N63" s="131"/>
    </row>
    <row r="64" spans="1:14" x14ac:dyDescent="0.2">
      <c r="A64" s="136"/>
      <c r="B64" s="251"/>
      <c r="C64" s="176" t="s">
        <v>21</v>
      </c>
      <c r="D64" s="176" t="s">
        <v>21</v>
      </c>
      <c r="E64" s="176" t="s">
        <v>21</v>
      </c>
      <c r="F64" s="251"/>
      <c r="G64" s="176" t="s">
        <v>21</v>
      </c>
      <c r="H64" s="176" t="s">
        <v>21</v>
      </c>
      <c r="I64" s="176" t="s">
        <v>21</v>
      </c>
      <c r="J64" s="251"/>
      <c r="K64" s="176" t="s">
        <v>21</v>
      </c>
      <c r="L64" s="176" t="s">
        <v>21</v>
      </c>
      <c r="M64" s="155" t="s">
        <v>21</v>
      </c>
      <c r="N64" s="131"/>
    </row>
    <row r="65" spans="1:14" x14ac:dyDescent="0.2">
      <c r="A65" s="135" t="s">
        <v>162</v>
      </c>
      <c r="B65" s="142">
        <v>18.600000000000001</v>
      </c>
      <c r="C65" s="142">
        <v>139.6</v>
      </c>
      <c r="D65" s="142">
        <v>133.30000000000001</v>
      </c>
      <c r="E65" s="142">
        <v>6.3</v>
      </c>
      <c r="F65" s="142">
        <v>19.3</v>
      </c>
      <c r="G65" s="142">
        <v>154.69999999999999</v>
      </c>
      <c r="H65" s="142">
        <v>145.80000000000001</v>
      </c>
      <c r="I65" s="142">
        <v>8.9</v>
      </c>
      <c r="J65" s="142">
        <v>17.399999999999999</v>
      </c>
      <c r="K65" s="142">
        <v>114.8</v>
      </c>
      <c r="L65" s="142">
        <v>112.7</v>
      </c>
      <c r="M65" s="142">
        <v>2.1</v>
      </c>
      <c r="N65" s="131"/>
    </row>
    <row r="66" spans="1:14" x14ac:dyDescent="0.2">
      <c r="A66" s="135" t="s">
        <v>163</v>
      </c>
      <c r="B66" s="142">
        <v>19.399999999999999</v>
      </c>
      <c r="C66" s="142">
        <v>153.30000000000001</v>
      </c>
      <c r="D66" s="142">
        <v>147</v>
      </c>
      <c r="E66" s="142">
        <v>6.3</v>
      </c>
      <c r="F66" s="142">
        <v>19.399999999999999</v>
      </c>
      <c r="G66" s="142">
        <v>160.80000000000001</v>
      </c>
      <c r="H66" s="142">
        <v>152.5</v>
      </c>
      <c r="I66" s="142">
        <v>8.3000000000000007</v>
      </c>
      <c r="J66" s="142">
        <v>19.2</v>
      </c>
      <c r="K66" s="142">
        <v>140</v>
      </c>
      <c r="L66" s="142">
        <v>137.1</v>
      </c>
      <c r="M66" s="142">
        <v>2.9</v>
      </c>
      <c r="N66" s="131"/>
    </row>
    <row r="67" spans="1:14" ht="18" thickBot="1" x14ac:dyDescent="0.25">
      <c r="A67" s="138" t="s">
        <v>164</v>
      </c>
      <c r="B67" s="143">
        <v>19.600000000000001</v>
      </c>
      <c r="C67" s="143">
        <v>160.6</v>
      </c>
      <c r="D67" s="143">
        <v>148.80000000000001</v>
      </c>
      <c r="E67" s="143">
        <v>11.8</v>
      </c>
      <c r="F67" s="143">
        <v>19.8</v>
      </c>
      <c r="G67" s="143">
        <v>165.7</v>
      </c>
      <c r="H67" s="143">
        <v>152</v>
      </c>
      <c r="I67" s="143">
        <v>13.7</v>
      </c>
      <c r="J67" s="143">
        <v>18.899999999999999</v>
      </c>
      <c r="K67" s="143">
        <v>145.4</v>
      </c>
      <c r="L67" s="143">
        <v>139.19999999999999</v>
      </c>
      <c r="M67" s="143">
        <v>6.2</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7" t="s">
        <v>46</v>
      </c>
      <c r="C72" s="148"/>
      <c r="D72" s="148"/>
      <c r="E72" s="149"/>
      <c r="F72" s="148" t="s">
        <v>40</v>
      </c>
      <c r="G72" s="148"/>
      <c r="H72" s="148"/>
      <c r="I72" s="148"/>
      <c r="J72" s="120"/>
      <c r="K72" s="120"/>
      <c r="L72" s="120"/>
      <c r="M72" s="120"/>
      <c r="N72" s="131"/>
    </row>
    <row r="73" spans="1:14" x14ac:dyDescent="0.2">
      <c r="A73" s="135" t="s">
        <v>161</v>
      </c>
      <c r="B73" s="175" t="s">
        <v>10</v>
      </c>
      <c r="C73" s="175" t="s">
        <v>11</v>
      </c>
      <c r="D73" s="250" t="s">
        <v>12</v>
      </c>
      <c r="E73" s="175" t="s">
        <v>13</v>
      </c>
      <c r="F73" s="175" t="s">
        <v>10</v>
      </c>
      <c r="G73" s="175" t="s">
        <v>11</v>
      </c>
      <c r="H73" s="250" t="s">
        <v>12</v>
      </c>
      <c r="I73" s="154" t="s">
        <v>13</v>
      </c>
      <c r="J73" s="120"/>
      <c r="K73" s="120"/>
      <c r="L73" s="120"/>
      <c r="M73" s="120"/>
      <c r="N73" s="131"/>
    </row>
    <row r="74" spans="1:14" x14ac:dyDescent="0.2">
      <c r="A74" s="136"/>
      <c r="B74" s="176" t="s">
        <v>18</v>
      </c>
      <c r="C74" s="176" t="s">
        <v>19</v>
      </c>
      <c r="D74" s="251"/>
      <c r="E74" s="176" t="s">
        <v>20</v>
      </c>
      <c r="F74" s="176" t="s">
        <v>18</v>
      </c>
      <c r="G74" s="176" t="s">
        <v>19</v>
      </c>
      <c r="H74" s="251"/>
      <c r="I74" s="155" t="s">
        <v>20</v>
      </c>
      <c r="J74" s="120"/>
      <c r="K74" s="120"/>
      <c r="L74" s="120"/>
      <c r="M74" s="120"/>
      <c r="N74" s="131"/>
    </row>
    <row r="75" spans="1:14" x14ac:dyDescent="0.2">
      <c r="A75" s="135" t="s">
        <v>162</v>
      </c>
      <c r="B75" s="137">
        <v>372048</v>
      </c>
      <c r="C75" s="137">
        <v>277178</v>
      </c>
      <c r="D75" s="137">
        <v>261484</v>
      </c>
      <c r="E75" s="137">
        <v>94870</v>
      </c>
      <c r="F75" s="137">
        <v>101278</v>
      </c>
      <c r="G75" s="137">
        <v>95156</v>
      </c>
      <c r="H75" s="137">
        <v>95060</v>
      </c>
      <c r="I75" s="137">
        <v>6122</v>
      </c>
      <c r="J75" s="137"/>
      <c r="K75" s="120"/>
      <c r="L75" s="120"/>
      <c r="M75" s="120"/>
      <c r="N75" s="131"/>
    </row>
    <row r="76" spans="1:14" x14ac:dyDescent="0.2">
      <c r="A76" s="135" t="s">
        <v>163</v>
      </c>
      <c r="B76" s="137">
        <v>420783</v>
      </c>
      <c r="C76" s="137">
        <v>300576</v>
      </c>
      <c r="D76" s="137">
        <v>285147</v>
      </c>
      <c r="E76" s="137">
        <v>120207</v>
      </c>
      <c r="F76" s="137">
        <v>129336</v>
      </c>
      <c r="G76" s="137">
        <v>118408</v>
      </c>
      <c r="H76" s="137">
        <v>116818</v>
      </c>
      <c r="I76" s="145">
        <v>10928</v>
      </c>
      <c r="J76" s="120"/>
      <c r="K76" s="120"/>
      <c r="L76" s="120"/>
      <c r="M76" s="120"/>
      <c r="N76" s="131"/>
    </row>
    <row r="77" spans="1:14" ht="18" thickBot="1" x14ac:dyDescent="0.25">
      <c r="A77" s="138" t="s">
        <v>164</v>
      </c>
      <c r="B77" s="139">
        <v>632946</v>
      </c>
      <c r="C77" s="139">
        <v>366216</v>
      </c>
      <c r="D77" s="139">
        <v>335788</v>
      </c>
      <c r="E77" s="139">
        <v>266730</v>
      </c>
      <c r="F77" s="139">
        <v>161992</v>
      </c>
      <c r="G77" s="139">
        <v>145015</v>
      </c>
      <c r="H77" s="139">
        <v>138475</v>
      </c>
      <c r="I77" s="139">
        <v>16977</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7" t="s">
        <v>46</v>
      </c>
      <c r="C82" s="148"/>
      <c r="D82" s="148"/>
      <c r="E82" s="149"/>
      <c r="F82" s="148" t="s">
        <v>40</v>
      </c>
      <c r="G82" s="148"/>
      <c r="H82" s="148"/>
      <c r="I82" s="148"/>
      <c r="J82" s="131"/>
      <c r="K82" s="131"/>
      <c r="L82" s="131"/>
      <c r="M82" s="131"/>
      <c r="N82" s="131"/>
    </row>
    <row r="83" spans="1:14" x14ac:dyDescent="0.2">
      <c r="A83" s="135" t="s">
        <v>161</v>
      </c>
      <c r="B83" s="250" t="s">
        <v>2</v>
      </c>
      <c r="C83" s="175" t="s">
        <v>14</v>
      </c>
      <c r="D83" s="175" t="s">
        <v>167</v>
      </c>
      <c r="E83" s="175" t="s">
        <v>168</v>
      </c>
      <c r="F83" s="250" t="s">
        <v>2</v>
      </c>
      <c r="G83" s="175" t="s">
        <v>14</v>
      </c>
      <c r="H83" s="175" t="s">
        <v>167</v>
      </c>
      <c r="I83" s="154" t="s">
        <v>168</v>
      </c>
      <c r="J83" s="131"/>
      <c r="K83" s="131"/>
      <c r="L83" s="131"/>
      <c r="M83" s="131"/>
      <c r="N83" s="131"/>
    </row>
    <row r="84" spans="1:14" x14ac:dyDescent="0.2">
      <c r="A84" s="136"/>
      <c r="B84" s="251"/>
      <c r="C84" s="176" t="s">
        <v>21</v>
      </c>
      <c r="D84" s="176" t="s">
        <v>21</v>
      </c>
      <c r="E84" s="176" t="s">
        <v>21</v>
      </c>
      <c r="F84" s="251"/>
      <c r="G84" s="176" t="s">
        <v>21</v>
      </c>
      <c r="H84" s="176" t="s">
        <v>21</v>
      </c>
      <c r="I84" s="155" t="s">
        <v>21</v>
      </c>
      <c r="J84" s="131"/>
      <c r="K84" s="131"/>
      <c r="L84" s="131"/>
      <c r="M84" s="131"/>
      <c r="N84" s="131"/>
    </row>
    <row r="85" spans="1:14" x14ac:dyDescent="0.2">
      <c r="A85" s="135" t="s">
        <v>162</v>
      </c>
      <c r="B85" s="142">
        <v>19.7</v>
      </c>
      <c r="C85" s="142">
        <v>160.19999999999999</v>
      </c>
      <c r="D85" s="142">
        <v>151.4</v>
      </c>
      <c r="E85" s="142">
        <v>8.8000000000000007</v>
      </c>
      <c r="F85" s="142">
        <v>15.9</v>
      </c>
      <c r="G85" s="142">
        <v>88.2</v>
      </c>
      <c r="H85" s="142">
        <v>88</v>
      </c>
      <c r="I85" s="142">
        <v>0.2</v>
      </c>
      <c r="J85" s="131"/>
      <c r="K85" s="131"/>
      <c r="L85" s="131"/>
      <c r="M85" s="131"/>
      <c r="N85" s="131"/>
    </row>
    <row r="86" spans="1:14" x14ac:dyDescent="0.2">
      <c r="A86" s="135" t="s">
        <v>163</v>
      </c>
      <c r="B86" s="142">
        <v>19.899999999999999</v>
      </c>
      <c r="C86" s="142">
        <v>164.3</v>
      </c>
      <c r="D86" s="142">
        <v>156.69999999999999</v>
      </c>
      <c r="E86" s="142">
        <v>7.6</v>
      </c>
      <c r="F86" s="142">
        <v>17.100000000000001</v>
      </c>
      <c r="G86" s="142">
        <v>108.4</v>
      </c>
      <c r="H86" s="142">
        <v>107.2</v>
      </c>
      <c r="I86" s="142">
        <v>1.2</v>
      </c>
      <c r="J86" s="131"/>
      <c r="K86" s="131"/>
      <c r="L86" s="131"/>
      <c r="M86" s="131"/>
      <c r="N86" s="131"/>
    </row>
    <row r="87" spans="1:14" ht="18" thickBot="1" x14ac:dyDescent="0.25">
      <c r="A87" s="138" t="s">
        <v>164</v>
      </c>
      <c r="B87" s="143">
        <v>19.7</v>
      </c>
      <c r="C87" s="143">
        <v>164.2</v>
      </c>
      <c r="D87" s="143">
        <v>151.69999999999999</v>
      </c>
      <c r="E87" s="143">
        <v>12.5</v>
      </c>
      <c r="F87" s="143">
        <v>18.100000000000001</v>
      </c>
      <c r="G87" s="143">
        <v>127.7</v>
      </c>
      <c r="H87" s="143">
        <v>122.3</v>
      </c>
      <c r="I87" s="143">
        <v>5.4</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2021-02-17T04:52:18Z</dcterms:modified>
</cp:coreProperties>
</file>