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DC99428D-267B-48E9-9ABA-B0017CE15A17}"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<sst xmlns="http://schemas.openxmlformats.org/spreadsheetml/2006/main" count="1541" uniqueCount="243">
  <si>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</si>
  <si>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</si>
  <si>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</si>
  <si>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</si>
  <si>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</si>
  <si>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</si>
  <si>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</si>
  <si>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</si>
  <si>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</si>
  <si>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</si>
  <si>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</si>
  <si>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</si>
  <si>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</si>
  <si>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</si>
  <si>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</si>
  <si>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</si>
  <si>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</si>
  <si>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</si>
  <si>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</si>
  <si>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</si>
  <si>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</si>
  <si>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</si>
  <si>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</si>
  <si>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</si>
  <si>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</si>
  <si>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</si>
  <si>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</si>
  <si>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</si>
  <si>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</si>
  <si>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</si>
  <si>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</si>
  <si>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</si>
  <si>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</si>
  <si>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</si>
  <si>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</si>
  <si>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</si>
  <si>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</si>
  <si>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</si>
  <si>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</si>
  <si>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</si>
  <si>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</si>
  <si>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</si>
  <si>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</si>
  <si>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</si>
  <si>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</si>
  <si>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</si>
  <si>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</si>
  <si>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</si>
  <si>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</si>
  <si>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</si>
  <si>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</si>
  <si>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</si>
  <si>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</si>
  <si>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</si>
  <si>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</si>
  <si>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</si>
  <si>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</si>
  <si>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</si>
  <si>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</si>
  <si>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</si>
  <si>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</si>
  <si>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</si>
  <si>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</si>
  <si>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</si>
  <si>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</si>
  <si>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</si>
  <si>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</si>
  <si>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</si>
  <si>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</si>
  <si>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</si>
  <si>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</si>
  <si>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</si>
  <si>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</si>
  <si>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</si>
  <si>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</si>
  <si>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</si>
  <si>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</si>
  <si>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</si>
  <si>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</si>
  <si>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</si>
  <si>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</si>
  <si>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</si>
  <si>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</si>
  <si>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</si>
  <si>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</si>
  <si>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</si>
  <si>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</si>
  <si>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</si>
  <si>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</si>
  <si>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</si>
  <si>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</si>
  <si>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</si>
  <si>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</si>
  <si>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</si>
  <si>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</si>
  <si>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</si>
  <si>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</si>
  <si>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</si>
  <si>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</si>
  <si>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</si>
  <si>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</si>
  <si>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</si>
  <si>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</si>
  <si>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</si>
  <si>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</si>
  <si>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</si>
  <si>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</si>
  <si>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</si>
  <si>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</si>
  <si>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</si>
  <si>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</si>
  <si>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</si>
  <si>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</si>
  <si>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</si>
  <si>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</si>
  <si>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</si>
  <si>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</si>
  <si>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</si>
  <si>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</si>
  <si>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</si>
  <si>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</si>
  <si>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</si>
  <si>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</si>
  <si>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</si>
  <si>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</si>
  <si>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</si>
  <si>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</si>
  <si>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</si>
  <si>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</si>
  <si>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</si>
  <si>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</si>
  <si>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</si>
  <si>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</si>
  <si>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</si>
  <si>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</si>
  <si>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</si>
  <si>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</si>
  <si>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</si>
  <si>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</si>
  <si>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</si>
  <si>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</si>
  <si>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</si>
  <si>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</si>
  <si>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</si>
  <si>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</si>
  <si>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</si>
  <si>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</si>
  <si>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</si>
  <si>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</si>
  <si>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</si>
  <si>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</si>
  <si>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</si>
  <si>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</si>
  <si>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</si>
  <si>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</si>
  <si>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</si>
  <si>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</si>
  <si>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</si>
  <si>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</si>
  <si>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</si>
  <si>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</si>
  <si>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</si>
  <si>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</si>
  <si>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</si>
  <si>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</si>
  <si>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</si>
  <si>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</si>
  <si>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</si>
  <si>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</si>
  <si>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</si>
  <si>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</si>
  <si>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</si>
  <si>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</si>
  <si>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</si>
  <si>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</si>
  <si>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</si>
  <si>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</si>
  <si>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</si>
  <si>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</si>
  <si>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</si>
  <si>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</si>
  <si>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</si>
  <si>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</si>
  <si>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</si>
  <si>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</si>
  <si>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</si>
  <si>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</si>
  <si>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</si>
  <si>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</si>
  <si>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</si>
  <si>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</si>
  <si>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27年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</si>
  <si>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</si>
  <si>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</si>
  <si>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</si>
  <si>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</si>
  <si>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</si>
  <si>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</si>
  <si>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</si>
  <si>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</si>
  <si>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</si>
  <si>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</si>
  <si>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</si>
  <si>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</si>
  <si>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</si>
  <si>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</si>
  <si>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</si>
  <si>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</si>
  <si>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</si>
  <si>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</si>
  <si>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</si>
  <si>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</si>
  <si>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</si>
  <si>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</si>
  <si>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</si>
  <si>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</si>
  <si>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</si>
  <si>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</si>
  <si>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</si>
  <si>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</si>
  <si>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</si>
  <si>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</si>
  <si>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</si>
  <si>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令和2年3月分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</si>
  <si>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t>
  </si>
  <si>
    <t>x</t>
    <phoneticPr fontId="3"/>
  </si>
  <si>
    <t>31年</t>
  </si>
  <si>
    <t>3月</t>
  </si>
  <si>
    <t/>
  </si>
  <si>
    <t>4</t>
  </si>
  <si>
    <t>5月</t>
  </si>
  <si>
    <t>6</t>
  </si>
  <si>
    <t>7</t>
  </si>
  <si>
    <t>8</t>
  </si>
  <si>
    <t>9</t>
  </si>
  <si>
    <t>10</t>
  </si>
  <si>
    <t>11</t>
  </si>
  <si>
    <t>12</t>
  </si>
  <si>
    <t>２年</t>
  </si>
  <si>
    <t>1月</t>
  </si>
  <si>
    <t>2</t>
  </si>
  <si>
    <t>3</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</si>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</sst>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3">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6" t="s">
        <v>223</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1" t="s">
        <v>2</v>
      </c>
      <c r="X8" s="35" t="s">
        <v>14</v>
      </c>
      <c r="Y8" s="35" t="s">
        <v>15</v>
      </c>
      <c r="Z8" s="50" t="s">
        <v>16</v>
      </c>
      <c r="AA8" s="36" t="s">
        <v>17</v>
      </c>
    </row>
    <row r="9" spans="1:27"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2"/>
      <c r="X9" s="54" t="s">
        <v>21</v>
      </c>
      <c r="Y9" s="54" t="s">
        <v>21</v>
      </c>
      <c r="Z9" s="53" t="s">
        <v>21</v>
      </c>
      <c r="AA9" s="37"/>
    </row>
    <row r="10" spans="1:27" ht="20.100000000000001" customHeight="1" x14ac:dyDescent="0.2">
      <c r="A10" s="51" t="s">
        <v>192</v>
      </c>
      <c r="B10" s="190" t="s">
        <v>32</v>
      </c>
      <c r="C10" s="190"/>
      <c r="D10" s="191"/>
      <c r="E10" s="32">
        <v>247406</v>
      </c>
      <c r="F10" s="32">
        <v>238206</v>
      </c>
      <c r="G10" s="32">
        <v>221103</v>
      </c>
      <c r="H10" s="32">
        <v>9200</v>
      </c>
      <c r="I10" s="32">
        <v>314331</v>
      </c>
      <c r="J10" s="32">
        <v>301197</v>
      </c>
      <c r="K10" s="32">
        <v>13134</v>
      </c>
      <c r="L10" s="32">
        <v>182389</v>
      </c>
      <c r="M10" s="32">
        <v>177011</v>
      </c>
      <c r="N10" s="32">
        <v>5378</v>
      </c>
      <c r="O10" s="33">
        <v>16.899999999999999</v>
      </c>
      <c r="P10" s="33">
        <v>126.2</v>
      </c>
      <c r="Q10" s="33">
        <v>117.6</v>
      </c>
      <c r="R10" s="33">
        <v>8.6</v>
      </c>
      <c r="S10" s="33">
        <v>17.8</v>
      </c>
      <c r="T10" s="33">
        <v>143.69999999999999</v>
      </c>
      <c r="U10" s="33">
        <v>130.69999999999999</v>
      </c>
      <c r="V10" s="33">
        <v>13</v>
      </c>
      <c r="W10" s="33">
        <v>16.100000000000001</v>
      </c>
      <c r="X10" s="33">
        <v>109.3</v>
      </c>
      <c r="Y10" s="33">
        <v>104.9</v>
      </c>
      <c r="Z10" s="33">
        <v>4.4000000000000004</v>
      </c>
      <c r="AA10" s="152" t="s">
        <v>153</v>
      </c>
    </row>
    <row r="11" spans="1:27" ht="20.100000000000001" customHeight="1" x14ac:dyDescent="0.2">
      <c r="A11" s="155" t="s">
        <v>68</v>
      </c>
      <c r="B11" s="181" t="s">
        <v>69</v>
      </c>
      <c r="C11" s="182"/>
      <c r="D11" s="183"/>
      <c r="E11" s="32">
        <v>366060</v>
      </c>
      <c r="F11" s="32">
        <v>338064</v>
      </c>
      <c r="G11" s="32">
        <v>317586</v>
      </c>
      <c r="H11" s="32">
        <v>27996</v>
      </c>
      <c r="I11" s="32">
        <v>386350</v>
      </c>
      <c r="J11" s="32">
        <v>354154</v>
      </c>
      <c r="K11" s="32">
        <v>32196</v>
      </c>
      <c r="L11" s="32">
        <v>280317</v>
      </c>
      <c r="M11" s="32">
        <v>270068</v>
      </c>
      <c r="N11" s="32">
        <v>10249</v>
      </c>
      <c r="O11" s="33">
        <v>21.1</v>
      </c>
      <c r="P11" s="33">
        <v>169.2</v>
      </c>
      <c r="Q11" s="33">
        <v>159.30000000000001</v>
      </c>
      <c r="R11" s="33">
        <v>9.9</v>
      </c>
      <c r="S11" s="33">
        <v>21.4</v>
      </c>
      <c r="T11" s="33">
        <v>176.7</v>
      </c>
      <c r="U11" s="33">
        <v>165.3</v>
      </c>
      <c r="V11" s="33">
        <v>11.4</v>
      </c>
      <c r="W11" s="33">
        <v>19.8</v>
      </c>
      <c r="X11" s="33">
        <v>137.9</v>
      </c>
      <c r="Y11" s="33">
        <v>134.30000000000001</v>
      </c>
      <c r="Z11" s="33">
        <v>3.6</v>
      </c>
      <c r="AA11" s="36" t="s">
        <v>68</v>
      </c>
    </row>
    <row r="12" spans="1:27" ht="20.100000000000001" customHeight="1" x14ac:dyDescent="0.2">
      <c r="A12" s="155" t="s">
        <v>193</v>
      </c>
      <c r="B12" s="181" t="s">
        <v>22</v>
      </c>
      <c r="C12" s="182"/>
      <c r="D12" s="183"/>
      <c r="E12" s="32">
        <v>305926</v>
      </c>
      <c r="F12" s="32">
        <v>300815</v>
      </c>
      <c r="G12" s="32">
        <v>274958</v>
      </c>
      <c r="H12" s="32">
        <v>5111</v>
      </c>
      <c r="I12" s="32">
        <v>353960</v>
      </c>
      <c r="J12" s="32">
        <v>347540</v>
      </c>
      <c r="K12" s="32">
        <v>6420</v>
      </c>
      <c r="L12" s="32">
        <v>197888</v>
      </c>
      <c r="M12" s="32">
        <v>195721</v>
      </c>
      <c r="N12" s="32">
        <v>2167</v>
      </c>
      <c r="O12" s="33">
        <v>18.600000000000001</v>
      </c>
      <c r="P12" s="33">
        <v>152.1</v>
      </c>
      <c r="Q12" s="33">
        <v>139.9</v>
      </c>
      <c r="R12" s="33">
        <v>12.2</v>
      </c>
      <c r="S12" s="33">
        <v>19.100000000000001</v>
      </c>
      <c r="T12" s="33">
        <v>162.6</v>
      </c>
      <c r="U12" s="33">
        <v>147.4</v>
      </c>
      <c r="V12" s="33">
        <v>15.2</v>
      </c>
      <c r="W12" s="33">
        <v>17.399999999999999</v>
      </c>
      <c r="X12" s="33">
        <v>128.5</v>
      </c>
      <c r="Y12" s="33">
        <v>123.2</v>
      </c>
      <c r="Z12" s="33">
        <v>5.3</v>
      </c>
      <c r="AA12" s="36" t="s">
        <v>70</v>
      </c>
    </row>
    <row r="13" spans="1:27" ht="20.100000000000001" customHeight="1" x14ac:dyDescent="0.2">
      <c r="A13" s="155" t="s">
        <v>71</v>
      </c>
      <c r="B13" s="200" t="s">
        <v>72</v>
      </c>
      <c r="C13" s="182"/>
      <c r="D13" s="183"/>
      <c r="E13" s="32">
        <v>364201</v>
      </c>
      <c r="F13" s="32">
        <v>357912</v>
      </c>
      <c r="G13" s="32">
        <v>327791</v>
      </c>
      <c r="H13" s="32">
        <v>6289</v>
      </c>
      <c r="I13" s="32">
        <v>386914</v>
      </c>
      <c r="J13" s="32">
        <v>379679</v>
      </c>
      <c r="K13" s="32">
        <v>7235</v>
      </c>
      <c r="L13" s="32">
        <v>246560</v>
      </c>
      <c r="M13" s="32">
        <v>245170</v>
      </c>
      <c r="N13" s="32">
        <v>1390</v>
      </c>
      <c r="O13" s="33">
        <v>18.600000000000001</v>
      </c>
      <c r="P13" s="33">
        <v>144.69999999999999</v>
      </c>
      <c r="Q13" s="33">
        <v>134.6</v>
      </c>
      <c r="R13" s="33">
        <v>10.1</v>
      </c>
      <c r="S13" s="33">
        <v>18.8</v>
      </c>
      <c r="T13" s="33">
        <v>146.69999999999999</v>
      </c>
      <c r="U13" s="33">
        <v>136</v>
      </c>
      <c r="V13" s="33">
        <v>10.7</v>
      </c>
      <c r="W13" s="33">
        <v>17.7</v>
      </c>
      <c r="X13" s="33">
        <v>134.6</v>
      </c>
      <c r="Y13" s="33">
        <v>127.6</v>
      </c>
      <c r="Z13" s="33">
        <v>7</v>
      </c>
      <c r="AA13" s="36" t="s">
        <v>71</v>
      </c>
    </row>
    <row r="14" spans="1:27" ht="20.100000000000001" customHeight="1" x14ac:dyDescent="0.2">
      <c r="A14" s="155" t="s">
        <v>73</v>
      </c>
      <c r="B14" s="181" t="s">
        <v>74</v>
      </c>
      <c r="C14" s="182"/>
      <c r="D14" s="183"/>
      <c r="E14" s="32">
        <v>351390</v>
      </c>
      <c r="F14" s="32">
        <v>340054</v>
      </c>
      <c r="G14" s="32">
        <v>312016</v>
      </c>
      <c r="H14" s="32">
        <v>11336</v>
      </c>
      <c r="I14" s="32">
        <v>394947</v>
      </c>
      <c r="J14" s="32">
        <v>389213</v>
      </c>
      <c r="K14" s="32">
        <v>5734</v>
      </c>
      <c r="L14" s="32">
        <v>264003</v>
      </c>
      <c r="M14" s="32">
        <v>241427</v>
      </c>
      <c r="N14" s="32">
        <v>22576</v>
      </c>
      <c r="O14" s="33">
        <v>19.100000000000001</v>
      </c>
      <c r="P14" s="33">
        <v>168.9</v>
      </c>
      <c r="Q14" s="33">
        <v>154.19999999999999</v>
      </c>
      <c r="R14" s="33">
        <v>14.7</v>
      </c>
      <c r="S14" s="33">
        <v>20</v>
      </c>
      <c r="T14" s="33">
        <v>179.9</v>
      </c>
      <c r="U14" s="33">
        <v>163</v>
      </c>
      <c r="V14" s="33">
        <v>16.899999999999999</v>
      </c>
      <c r="W14" s="33">
        <v>17.5</v>
      </c>
      <c r="X14" s="33">
        <v>146.9</v>
      </c>
      <c r="Y14" s="33">
        <v>136.6</v>
      </c>
      <c r="Z14" s="33">
        <v>10.3</v>
      </c>
      <c r="AA14" s="36" t="s">
        <v>73</v>
      </c>
    </row>
    <row r="15" spans="1:27" ht="20.100000000000001" customHeight="1" x14ac:dyDescent="0.2">
      <c r="A15" s="155" t="s">
        <v>75</v>
      </c>
      <c r="B15" s="181" t="s">
        <v>194</v>
      </c>
      <c r="C15" s="182"/>
      <c r="D15" s="183"/>
      <c r="E15" s="32">
        <v>301523</v>
      </c>
      <c r="F15" s="32">
        <v>276797</v>
      </c>
      <c r="G15" s="32">
        <v>235273</v>
      </c>
      <c r="H15" s="32">
        <v>24726</v>
      </c>
      <c r="I15" s="32">
        <v>330551</v>
      </c>
      <c r="J15" s="32">
        <v>301072</v>
      </c>
      <c r="K15" s="32">
        <v>29479</v>
      </c>
      <c r="L15" s="32">
        <v>167297</v>
      </c>
      <c r="M15" s="32">
        <v>164549</v>
      </c>
      <c r="N15" s="32">
        <v>2748</v>
      </c>
      <c r="O15" s="33">
        <v>19.7</v>
      </c>
      <c r="P15" s="33">
        <v>163.9</v>
      </c>
      <c r="Q15" s="33">
        <v>140.4</v>
      </c>
      <c r="R15" s="33">
        <v>23.5</v>
      </c>
      <c r="S15" s="33">
        <v>20.100000000000001</v>
      </c>
      <c r="T15" s="33">
        <v>172.4</v>
      </c>
      <c r="U15" s="33">
        <v>145.4</v>
      </c>
      <c r="V15" s="33">
        <v>27</v>
      </c>
      <c r="W15" s="33">
        <v>17.8</v>
      </c>
      <c r="X15" s="33">
        <v>124.3</v>
      </c>
      <c r="Y15" s="33">
        <v>117.1</v>
      </c>
      <c r="Z15" s="33">
        <v>7.2</v>
      </c>
      <c r="AA15" s="36" t="s">
        <v>75</v>
      </c>
    </row>
    <row r="16" spans="1:27" ht="20.100000000000001" customHeight="1" x14ac:dyDescent="0.2">
      <c r="A16" s="155" t="s">
        <v>195</v>
      </c>
      <c r="B16" s="181" t="s">
        <v>152</v>
      </c>
      <c r="C16" s="182"/>
      <c r="D16" s="183"/>
      <c r="E16" s="32">
        <v>185781</v>
      </c>
      <c r="F16" s="32">
        <v>184188</v>
      </c>
      <c r="G16" s="32">
        <v>174625</v>
      </c>
      <c r="H16" s="32">
        <v>1593</v>
      </c>
      <c r="I16" s="32">
        <v>260466</v>
      </c>
      <c r="J16" s="32">
        <v>257842</v>
      </c>
      <c r="K16" s="32">
        <v>2624</v>
      </c>
      <c r="L16" s="32">
        <v>132367</v>
      </c>
      <c r="M16" s="32">
        <v>131512</v>
      </c>
      <c r="N16" s="32">
        <v>855</v>
      </c>
      <c r="O16" s="33">
        <v>16.600000000000001</v>
      </c>
      <c r="P16" s="33">
        <v>115.7</v>
      </c>
      <c r="Q16" s="33">
        <v>110</v>
      </c>
      <c r="R16" s="33">
        <v>5.7</v>
      </c>
      <c r="S16" s="33">
        <v>17.7</v>
      </c>
      <c r="T16" s="33">
        <v>135.80000000000001</v>
      </c>
      <c r="U16" s="33">
        <v>126.1</v>
      </c>
      <c r="V16" s="33">
        <v>9.6999999999999993</v>
      </c>
      <c r="W16" s="33">
        <v>15.8</v>
      </c>
      <c r="X16" s="33">
        <v>101.3</v>
      </c>
      <c r="Y16" s="33">
        <v>98.4</v>
      </c>
      <c r="Z16" s="33">
        <v>2.9</v>
      </c>
      <c r="AA16" s="36" t="s">
        <v>76</v>
      </c>
    </row>
    <row r="17" spans="1:27" ht="20.100000000000001" customHeight="1" x14ac:dyDescent="0.2">
      <c r="A17" s="155" t="s">
        <v>196</v>
      </c>
      <c r="B17" s="181" t="s">
        <v>77</v>
      </c>
      <c r="C17" s="182"/>
      <c r="D17" s="183"/>
      <c r="E17" s="32">
        <v>396139</v>
      </c>
      <c r="F17" s="32">
        <v>376936</v>
      </c>
      <c r="G17" s="32">
        <v>358109</v>
      </c>
      <c r="H17" s="32">
        <v>19203</v>
      </c>
      <c r="I17" s="32">
        <v>553349</v>
      </c>
      <c r="J17" s="32">
        <v>525793</v>
      </c>
      <c r="K17" s="32">
        <v>27556</v>
      </c>
      <c r="L17" s="32">
        <v>300317</v>
      </c>
      <c r="M17" s="32">
        <v>286204</v>
      </c>
      <c r="N17" s="32">
        <v>14113</v>
      </c>
      <c r="O17" s="33">
        <v>17.899999999999999</v>
      </c>
      <c r="P17" s="33">
        <v>142.6</v>
      </c>
      <c r="Q17" s="33">
        <v>132.6</v>
      </c>
      <c r="R17" s="33">
        <v>10</v>
      </c>
      <c r="S17" s="33">
        <v>18.899999999999999</v>
      </c>
      <c r="T17" s="33">
        <v>159.6</v>
      </c>
      <c r="U17" s="33">
        <v>144.1</v>
      </c>
      <c r="V17" s="33">
        <v>15.5</v>
      </c>
      <c r="W17" s="33">
        <v>17.3</v>
      </c>
      <c r="X17" s="33">
        <v>132.19999999999999</v>
      </c>
      <c r="Y17" s="33">
        <v>125.6</v>
      </c>
      <c r="Z17" s="33">
        <v>6.6</v>
      </c>
      <c r="AA17" s="36" t="s">
        <v>78</v>
      </c>
    </row>
    <row r="18" spans="1:27" ht="20.100000000000001" customHeight="1" x14ac:dyDescent="0.2">
      <c r="A18" s="155" t="s">
        <v>79</v>
      </c>
      <c r="B18" s="181" t="s">
        <v>80</v>
      </c>
      <c r="C18" s="182"/>
      <c r="D18" s="183"/>
      <c r="E18" s="32">
        <v>212265</v>
      </c>
      <c r="F18" s="32">
        <v>200542</v>
      </c>
      <c r="G18" s="32">
        <v>189083</v>
      </c>
      <c r="H18" s="32">
        <v>11723</v>
      </c>
      <c r="I18" s="32">
        <v>260864</v>
      </c>
      <c r="J18" s="32">
        <v>245416</v>
      </c>
      <c r="K18" s="32">
        <v>15448</v>
      </c>
      <c r="L18" s="32">
        <v>153413</v>
      </c>
      <c r="M18" s="32">
        <v>146200</v>
      </c>
      <c r="N18" s="32">
        <v>7213</v>
      </c>
      <c r="O18" s="33">
        <v>18</v>
      </c>
      <c r="P18" s="33">
        <v>127.7</v>
      </c>
      <c r="Q18" s="33">
        <v>118.7</v>
      </c>
      <c r="R18" s="33">
        <v>9</v>
      </c>
      <c r="S18" s="33">
        <v>18</v>
      </c>
      <c r="T18" s="33">
        <v>136.4</v>
      </c>
      <c r="U18" s="33">
        <v>123.7</v>
      </c>
      <c r="V18" s="33">
        <v>12.7</v>
      </c>
      <c r="W18" s="33">
        <v>18</v>
      </c>
      <c r="X18" s="33">
        <v>117.1</v>
      </c>
      <c r="Y18" s="33">
        <v>112.6</v>
      </c>
      <c r="Z18" s="33">
        <v>4.5</v>
      </c>
      <c r="AA18" s="36" t="s">
        <v>79</v>
      </c>
    </row>
    <row r="19" spans="1:27" ht="20.100000000000001" customHeight="1" x14ac:dyDescent="0.2">
      <c r="A19" s="155" t="s">
        <v>81</v>
      </c>
      <c r="B19" s="184" t="s">
        <v>197</v>
      </c>
      <c r="C19" s="185"/>
      <c r="D19" s="186"/>
      <c r="E19" s="32">
        <v>364254</v>
      </c>
      <c r="F19" s="32">
        <v>331162</v>
      </c>
      <c r="G19" s="32">
        <v>309264</v>
      </c>
      <c r="H19" s="32">
        <v>33092</v>
      </c>
      <c r="I19" s="32">
        <v>481795</v>
      </c>
      <c r="J19" s="32">
        <v>427883</v>
      </c>
      <c r="K19" s="32">
        <v>53912</v>
      </c>
      <c r="L19" s="32">
        <v>223122</v>
      </c>
      <c r="M19" s="32">
        <v>215029</v>
      </c>
      <c r="N19" s="32">
        <v>8093</v>
      </c>
      <c r="O19" s="33">
        <v>18.600000000000001</v>
      </c>
      <c r="P19" s="33">
        <v>155.19999999999999</v>
      </c>
      <c r="Q19" s="33">
        <v>138.69999999999999</v>
      </c>
      <c r="R19" s="33">
        <v>16.5</v>
      </c>
      <c r="S19" s="33">
        <v>19.7</v>
      </c>
      <c r="T19" s="33">
        <v>169.9</v>
      </c>
      <c r="U19" s="33">
        <v>148.19999999999999</v>
      </c>
      <c r="V19" s="33">
        <v>21.7</v>
      </c>
      <c r="W19" s="33">
        <v>17.3</v>
      </c>
      <c r="X19" s="33">
        <v>137.6</v>
      </c>
      <c r="Y19" s="33">
        <v>127.3</v>
      </c>
      <c r="Z19" s="33">
        <v>10.3</v>
      </c>
      <c r="AA19" s="36" t="s">
        <v>81</v>
      </c>
    </row>
    <row r="20" spans="1:27" ht="20.100000000000001" customHeight="1" x14ac:dyDescent="0.2">
      <c r="A20" s="155" t="s">
        <v>198</v>
      </c>
      <c r="B20" s="181" t="s">
        <v>151</v>
      </c>
      <c r="C20" s="182"/>
      <c r="D20" s="183"/>
      <c r="E20" s="32">
        <v>117804</v>
      </c>
      <c r="F20" s="32">
        <v>117275</v>
      </c>
      <c r="G20" s="32">
        <v>107563</v>
      </c>
      <c r="H20" s="32">
        <v>529</v>
      </c>
      <c r="I20" s="32">
        <v>146635</v>
      </c>
      <c r="J20" s="32">
        <v>145947</v>
      </c>
      <c r="K20" s="32">
        <v>688</v>
      </c>
      <c r="L20" s="32">
        <v>96330</v>
      </c>
      <c r="M20" s="32">
        <v>95920</v>
      </c>
      <c r="N20" s="32">
        <v>410</v>
      </c>
      <c r="O20" s="33">
        <v>13.9</v>
      </c>
      <c r="P20" s="33">
        <v>90.9</v>
      </c>
      <c r="Q20" s="33">
        <v>84.3</v>
      </c>
      <c r="R20" s="33">
        <v>6.6</v>
      </c>
      <c r="S20" s="33">
        <v>14.3</v>
      </c>
      <c r="T20" s="33">
        <v>106.8</v>
      </c>
      <c r="U20" s="33">
        <v>95.7</v>
      </c>
      <c r="V20" s="33">
        <v>11.1</v>
      </c>
      <c r="W20" s="33">
        <v>13.6</v>
      </c>
      <c r="X20" s="33">
        <v>79.099999999999994</v>
      </c>
      <c r="Y20" s="33">
        <v>75.8</v>
      </c>
      <c r="Z20" s="33">
        <v>3.3</v>
      </c>
      <c r="AA20" s="36" t="s">
        <v>82</v>
      </c>
    </row>
    <row r="21" spans="1:27" ht="20.100000000000001" customHeight="1" x14ac:dyDescent="0.2">
      <c r="A21" s="155" t="s">
        <v>83</v>
      </c>
      <c r="B21" s="192" t="s">
        <v>84</v>
      </c>
      <c r="C21" s="193"/>
      <c r="D21" s="193"/>
      <c r="E21" s="32">
        <v>173011</v>
      </c>
      <c r="F21" s="32">
        <v>172669</v>
      </c>
      <c r="G21" s="32">
        <v>166853</v>
      </c>
      <c r="H21" s="32">
        <v>342</v>
      </c>
      <c r="I21" s="32">
        <v>223254</v>
      </c>
      <c r="J21" s="32">
        <v>222650</v>
      </c>
      <c r="K21" s="32">
        <v>604</v>
      </c>
      <c r="L21" s="32">
        <v>142032</v>
      </c>
      <c r="M21" s="32">
        <v>141852</v>
      </c>
      <c r="N21" s="32">
        <v>180</v>
      </c>
      <c r="O21" s="33">
        <v>16.8</v>
      </c>
      <c r="P21" s="33">
        <v>122</v>
      </c>
      <c r="Q21" s="33">
        <v>118.2</v>
      </c>
      <c r="R21" s="33">
        <v>3.8</v>
      </c>
      <c r="S21" s="33">
        <v>17.7</v>
      </c>
      <c r="T21" s="33">
        <v>138.1</v>
      </c>
      <c r="U21" s="33">
        <v>131.30000000000001</v>
      </c>
      <c r="V21" s="33">
        <v>6.8</v>
      </c>
      <c r="W21" s="33">
        <v>16.3</v>
      </c>
      <c r="X21" s="33">
        <v>112</v>
      </c>
      <c r="Y21" s="33">
        <v>110.1</v>
      </c>
      <c r="Z21" s="33">
        <v>1.9</v>
      </c>
      <c r="AA21" s="36" t="s">
        <v>83</v>
      </c>
    </row>
    <row r="22" spans="1:27" ht="20.100000000000001" customHeight="1" x14ac:dyDescent="0.2">
      <c r="A22" s="155" t="s">
        <v>85</v>
      </c>
      <c r="B22" s="183" t="s">
        <v>199</v>
      </c>
      <c r="C22" s="187"/>
      <c r="D22" s="187"/>
      <c r="E22" s="32">
        <v>276258</v>
      </c>
      <c r="F22" s="32">
        <v>273389</v>
      </c>
      <c r="G22" s="32">
        <v>264307</v>
      </c>
      <c r="H22" s="32">
        <v>2869</v>
      </c>
      <c r="I22" s="32">
        <v>335030</v>
      </c>
      <c r="J22" s="32">
        <v>331403</v>
      </c>
      <c r="K22" s="32">
        <v>3627</v>
      </c>
      <c r="L22" s="32">
        <v>230765</v>
      </c>
      <c r="M22" s="32">
        <v>228482</v>
      </c>
      <c r="N22" s="32">
        <v>2283</v>
      </c>
      <c r="O22" s="33">
        <v>14.2</v>
      </c>
      <c r="P22" s="33">
        <v>100.3</v>
      </c>
      <c r="Q22" s="33">
        <v>94.5</v>
      </c>
      <c r="R22" s="33">
        <v>5.8</v>
      </c>
      <c r="S22" s="33">
        <v>13.7</v>
      </c>
      <c r="T22" s="33">
        <v>97.2</v>
      </c>
      <c r="U22" s="33">
        <v>91.4</v>
      </c>
      <c r="V22" s="33">
        <v>5.8</v>
      </c>
      <c r="W22" s="33">
        <v>14.5</v>
      </c>
      <c r="X22" s="33">
        <v>102.7</v>
      </c>
      <c r="Y22" s="33">
        <v>96.8</v>
      </c>
      <c r="Z22" s="33">
        <v>5.9</v>
      </c>
      <c r="AA22" s="36" t="s">
        <v>85</v>
      </c>
    </row>
    <row r="23" spans="1:27" ht="20.100000000000001" customHeight="1" x14ac:dyDescent="0.2">
      <c r="A23" s="155" t="s">
        <v>200</v>
      </c>
      <c r="B23" s="183" t="s">
        <v>201</v>
      </c>
      <c r="C23" s="187"/>
      <c r="D23" s="187"/>
      <c r="E23" s="32">
        <v>266949</v>
      </c>
      <c r="F23" s="32">
        <v>256754</v>
      </c>
      <c r="G23" s="32">
        <v>238590</v>
      </c>
      <c r="H23" s="32">
        <v>10195</v>
      </c>
      <c r="I23" s="32">
        <v>353889</v>
      </c>
      <c r="J23" s="32">
        <v>346065</v>
      </c>
      <c r="K23" s="32">
        <v>7824</v>
      </c>
      <c r="L23" s="32">
        <v>235202</v>
      </c>
      <c r="M23" s="32">
        <v>224141</v>
      </c>
      <c r="N23" s="32">
        <v>11061</v>
      </c>
      <c r="O23" s="33">
        <v>16.8</v>
      </c>
      <c r="P23" s="33">
        <v>119.2</v>
      </c>
      <c r="Q23" s="33">
        <v>114.1</v>
      </c>
      <c r="R23" s="33">
        <v>5.0999999999999996</v>
      </c>
      <c r="S23" s="33">
        <v>16.7</v>
      </c>
      <c r="T23" s="33">
        <v>126.8</v>
      </c>
      <c r="U23" s="33">
        <v>119.8</v>
      </c>
      <c r="V23" s="33">
        <v>7</v>
      </c>
      <c r="W23" s="33">
        <v>16.8</v>
      </c>
      <c r="X23" s="33">
        <v>116.5</v>
      </c>
      <c r="Y23" s="33">
        <v>112</v>
      </c>
      <c r="Z23" s="33">
        <v>4.5</v>
      </c>
      <c r="AA23" s="36" t="s">
        <v>86</v>
      </c>
    </row>
    <row r="24" spans="1:27" ht="20.100000000000001" customHeight="1" x14ac:dyDescent="0.2">
      <c r="A24" s="155" t="s">
        <v>87</v>
      </c>
      <c r="B24" s="183" t="s">
        <v>202</v>
      </c>
      <c r="C24" s="187"/>
      <c r="D24" s="187"/>
      <c r="E24" s="32">
        <v>286580</v>
      </c>
      <c r="F24" s="32">
        <v>259753</v>
      </c>
      <c r="G24" s="32">
        <v>235799</v>
      </c>
      <c r="H24" s="32">
        <v>26827</v>
      </c>
      <c r="I24" s="32">
        <v>338124</v>
      </c>
      <c r="J24" s="32">
        <v>304316</v>
      </c>
      <c r="K24" s="32">
        <v>33808</v>
      </c>
      <c r="L24" s="32">
        <v>213743</v>
      </c>
      <c r="M24" s="32">
        <v>196781</v>
      </c>
      <c r="N24" s="32">
        <v>16962</v>
      </c>
      <c r="O24" s="33">
        <v>18.2</v>
      </c>
      <c r="P24" s="33">
        <v>140.69999999999999</v>
      </c>
      <c r="Q24" s="33">
        <v>132</v>
      </c>
      <c r="R24" s="33">
        <v>8.6999999999999993</v>
      </c>
      <c r="S24" s="33">
        <v>18.5</v>
      </c>
      <c r="T24" s="33">
        <v>156.9</v>
      </c>
      <c r="U24" s="33">
        <v>145.6</v>
      </c>
      <c r="V24" s="33">
        <v>11.3</v>
      </c>
      <c r="W24" s="33">
        <v>17.7</v>
      </c>
      <c r="X24" s="33">
        <v>118</v>
      </c>
      <c r="Y24" s="33">
        <v>112.9</v>
      </c>
      <c r="Z24" s="33">
        <v>5.0999999999999996</v>
      </c>
      <c r="AA24" s="36" t="s">
        <v>87</v>
      </c>
    </row>
    <row r="25" spans="1:27" ht="20.100000000000001" customHeight="1" x14ac:dyDescent="0.2">
      <c r="A25" s="55" t="s">
        <v>203</v>
      </c>
      <c r="B25" s="188" t="s">
        <v>175</v>
      </c>
      <c r="C25" s="188"/>
      <c r="D25" s="189"/>
      <c r="E25" s="43">
        <v>266595</v>
      </c>
      <c r="F25" s="44">
        <v>233340</v>
      </c>
      <c r="G25" s="44">
        <v>214722</v>
      </c>
      <c r="H25" s="44">
        <v>33255</v>
      </c>
      <c r="I25" s="44">
        <v>320476</v>
      </c>
      <c r="J25" s="44">
        <v>275432</v>
      </c>
      <c r="K25" s="44">
        <v>45044</v>
      </c>
      <c r="L25" s="44">
        <v>190172</v>
      </c>
      <c r="M25" s="44">
        <v>173639</v>
      </c>
      <c r="N25" s="44">
        <v>16533</v>
      </c>
      <c r="O25" s="45">
        <v>17.8</v>
      </c>
      <c r="P25" s="45">
        <v>137.1</v>
      </c>
      <c r="Q25" s="45">
        <v>127.6</v>
      </c>
      <c r="R25" s="45">
        <v>9.5</v>
      </c>
      <c r="S25" s="45">
        <v>18.2</v>
      </c>
      <c r="T25" s="45">
        <v>149.1</v>
      </c>
      <c r="U25" s="45">
        <v>136.4</v>
      </c>
      <c r="V25" s="45">
        <v>12.7</v>
      </c>
      <c r="W25" s="45">
        <v>17.3</v>
      </c>
      <c r="X25" s="45">
        <v>120</v>
      </c>
      <c r="Y25" s="45">
        <v>115</v>
      </c>
      <c r="Z25" s="45">
        <v>5</v>
      </c>
      <c r="AA25" s="38" t="s">
        <v>88</v>
      </c>
    </row>
    <row r="26" spans="1:27" ht="20.100000000000001" customHeight="1" x14ac:dyDescent="0.2">
      <c r="A26" s="157"/>
      <c r="B26" s="56" t="s">
        <v>89</v>
      </c>
      <c r="C26" s="190" t="s">
        <v>90</v>
      </c>
      <c r="D26" s="191"/>
      <c r="E26" s="46">
        <v>225990</v>
      </c>
      <c r="F26" s="39">
        <v>223543</v>
      </c>
      <c r="G26" s="39">
        <v>202987</v>
      </c>
      <c r="H26" s="39">
        <v>2447</v>
      </c>
      <c r="I26" s="39">
        <v>285791</v>
      </c>
      <c r="J26" s="39">
        <v>281443</v>
      </c>
      <c r="K26" s="39">
        <v>4348</v>
      </c>
      <c r="L26" s="39">
        <v>153690</v>
      </c>
      <c r="M26" s="39">
        <v>153541</v>
      </c>
      <c r="N26" s="39">
        <v>149</v>
      </c>
      <c r="O26" s="40">
        <v>18.2</v>
      </c>
      <c r="P26" s="40">
        <v>138.69999999999999</v>
      </c>
      <c r="Q26" s="40">
        <v>127.8</v>
      </c>
      <c r="R26" s="40">
        <v>10.9</v>
      </c>
      <c r="S26" s="40">
        <v>19.2</v>
      </c>
      <c r="T26" s="40">
        <v>156.1</v>
      </c>
      <c r="U26" s="40">
        <v>140.69999999999999</v>
      </c>
      <c r="V26" s="40">
        <v>15.4</v>
      </c>
      <c r="W26" s="40">
        <v>17</v>
      </c>
      <c r="X26" s="40">
        <v>117.6</v>
      </c>
      <c r="Y26" s="40">
        <v>112.2</v>
      </c>
      <c r="Z26" s="40">
        <v>5.4</v>
      </c>
      <c r="AA26" s="41" t="s">
        <v>89</v>
      </c>
    </row>
    <row r="27" spans="1:27" ht="20.100000000000001" customHeight="1" x14ac:dyDescent="0.2">
      <c r="A27" s="158"/>
      <c r="B27" s="158" t="s">
        <v>91</v>
      </c>
      <c r="C27" s="181" t="s">
        <v>92</v>
      </c>
      <c r="D27" s="183"/>
      <c r="E27" s="32">
        <v>268710</v>
      </c>
      <c r="F27" s="32">
        <v>268127</v>
      </c>
      <c r="G27" s="32">
        <v>260535</v>
      </c>
      <c r="H27" s="32">
        <v>583</v>
      </c>
      <c r="I27" s="32">
        <v>335039</v>
      </c>
      <c r="J27" s="32">
        <v>334644</v>
      </c>
      <c r="K27" s="32">
        <v>395</v>
      </c>
      <c r="L27" s="32">
        <v>196159</v>
      </c>
      <c r="M27" s="32">
        <v>195370</v>
      </c>
      <c r="N27" s="32">
        <v>789</v>
      </c>
      <c r="O27" s="33">
        <v>19</v>
      </c>
      <c r="P27" s="33">
        <v>146.69999999999999</v>
      </c>
      <c r="Q27" s="33">
        <v>141.69999999999999</v>
      </c>
      <c r="R27" s="33">
        <v>5</v>
      </c>
      <c r="S27" s="33">
        <v>19.899999999999999</v>
      </c>
      <c r="T27" s="33">
        <v>157.30000000000001</v>
      </c>
      <c r="U27" s="33">
        <v>152.5</v>
      </c>
      <c r="V27" s="33">
        <v>4.8</v>
      </c>
      <c r="W27" s="33">
        <v>18</v>
      </c>
      <c r="X27" s="33">
        <v>135.19999999999999</v>
      </c>
      <c r="Y27" s="33">
        <v>129.9</v>
      </c>
      <c r="Z27" s="33">
        <v>5.3</v>
      </c>
      <c r="AA27" s="36" t="s">
        <v>91</v>
      </c>
    </row>
    <row r="28" spans="1:27" ht="20.100000000000001" customHeight="1" x14ac:dyDescent="0.2">
      <c r="A28" s="158"/>
      <c r="B28" s="158" t="s">
        <v>93</v>
      </c>
      <c r="C28" s="181" t="s">
        <v>94</v>
      </c>
      <c r="D28" s="183"/>
      <c r="E28" s="32">
        <v>312071</v>
      </c>
      <c r="F28" s="32">
        <v>292277</v>
      </c>
      <c r="G28" s="32">
        <v>288082</v>
      </c>
      <c r="H28" s="32">
        <v>19794</v>
      </c>
      <c r="I28" s="32">
        <v>329578</v>
      </c>
      <c r="J28" s="32">
        <v>308065</v>
      </c>
      <c r="K28" s="32">
        <v>21513</v>
      </c>
      <c r="L28" s="32">
        <v>203243</v>
      </c>
      <c r="M28" s="32">
        <v>194135</v>
      </c>
      <c r="N28" s="32">
        <v>9108</v>
      </c>
      <c r="O28" s="33">
        <v>20.7</v>
      </c>
      <c r="P28" s="33">
        <v>163.19999999999999</v>
      </c>
      <c r="Q28" s="33">
        <v>160.5</v>
      </c>
      <c r="R28" s="33">
        <v>2.7</v>
      </c>
      <c r="S28" s="33">
        <v>20.9</v>
      </c>
      <c r="T28" s="33">
        <v>166.8</v>
      </c>
      <c r="U28" s="33">
        <v>164</v>
      </c>
      <c r="V28" s="33">
        <v>2.8</v>
      </c>
      <c r="W28" s="33">
        <v>19.2</v>
      </c>
      <c r="X28" s="33">
        <v>140.9</v>
      </c>
      <c r="Y28" s="33">
        <v>138.5</v>
      </c>
      <c r="Z28" s="33">
        <v>2.4</v>
      </c>
      <c r="AA28" s="36" t="s">
        <v>93</v>
      </c>
    </row>
    <row r="29" spans="1:27" ht="20.100000000000001" customHeight="1" x14ac:dyDescent="0.2">
      <c r="A29" s="158"/>
      <c r="B29" s="158" t="s">
        <v>95</v>
      </c>
      <c r="C29" s="181" t="s">
        <v>96</v>
      </c>
      <c r="D29" s="183"/>
      <c r="E29" s="32">
        <v>296986</v>
      </c>
      <c r="F29" s="32">
        <v>250387</v>
      </c>
      <c r="G29" s="32">
        <v>228791</v>
      </c>
      <c r="H29" s="32">
        <v>46599</v>
      </c>
      <c r="I29" s="32">
        <v>343607</v>
      </c>
      <c r="J29" s="32">
        <v>287435</v>
      </c>
      <c r="K29" s="32">
        <v>56172</v>
      </c>
      <c r="L29" s="32">
        <v>159562</v>
      </c>
      <c r="M29" s="32">
        <v>141182</v>
      </c>
      <c r="N29" s="32">
        <v>18380</v>
      </c>
      <c r="O29" s="33">
        <v>19.2</v>
      </c>
      <c r="P29" s="33">
        <v>151.19999999999999</v>
      </c>
      <c r="Q29" s="33">
        <v>138.80000000000001</v>
      </c>
      <c r="R29" s="33">
        <v>12.4</v>
      </c>
      <c r="S29" s="33">
        <v>20.5</v>
      </c>
      <c r="T29" s="33">
        <v>166.3</v>
      </c>
      <c r="U29" s="33">
        <v>151.69999999999999</v>
      </c>
      <c r="V29" s="33">
        <v>14.6</v>
      </c>
      <c r="W29" s="33">
        <v>15.6</v>
      </c>
      <c r="X29" s="33">
        <v>106.5</v>
      </c>
      <c r="Y29" s="33">
        <v>100.7</v>
      </c>
      <c r="Z29" s="33">
        <v>5.8</v>
      </c>
      <c r="AA29" s="36" t="s">
        <v>95</v>
      </c>
    </row>
    <row r="30" spans="1:27" ht="20.100000000000001" customHeight="1" x14ac:dyDescent="0.2">
      <c r="A30" s="158"/>
      <c r="B30" s="158" t="s">
        <v>97</v>
      </c>
      <c r="C30" s="181" t="s">
        <v>98</v>
      </c>
      <c r="D30" s="183"/>
      <c r="E30" s="32">
        <v>247987</v>
      </c>
      <c r="F30" s="32">
        <v>247987</v>
      </c>
      <c r="G30" s="32">
        <v>225995</v>
      </c>
      <c r="H30" s="32" t="s">
        <v>224</v>
      </c>
      <c r="I30" s="32">
        <v>287455</v>
      </c>
      <c r="J30" s="32">
        <v>287455</v>
      </c>
      <c r="K30" s="32" t="s">
        <v>224</v>
      </c>
      <c r="L30" s="32">
        <v>150700</v>
      </c>
      <c r="M30" s="32">
        <v>150700</v>
      </c>
      <c r="N30" s="32" t="s">
        <v>224</v>
      </c>
      <c r="O30" s="33">
        <v>19.5</v>
      </c>
      <c r="P30" s="33">
        <v>164.9</v>
      </c>
      <c r="Q30" s="33">
        <v>153.9</v>
      </c>
      <c r="R30" s="33">
        <v>11</v>
      </c>
      <c r="S30" s="33">
        <v>20</v>
      </c>
      <c r="T30" s="33">
        <v>171.3</v>
      </c>
      <c r="U30" s="33">
        <v>158.19999999999999</v>
      </c>
      <c r="V30" s="33">
        <v>13.1</v>
      </c>
      <c r="W30" s="33">
        <v>18.2</v>
      </c>
      <c r="X30" s="33">
        <v>148.80000000000001</v>
      </c>
      <c r="Y30" s="33">
        <v>143.19999999999999</v>
      </c>
      <c r="Z30" s="33">
        <v>5.6</v>
      </c>
      <c r="AA30" s="36" t="s">
        <v>97</v>
      </c>
    </row>
    <row r="31" spans="1:27" ht="20.100000000000001" customHeight="1" x14ac:dyDescent="0.2">
      <c r="A31" s="158"/>
      <c r="B31" s="158" t="s">
        <v>99</v>
      </c>
      <c r="C31" s="181" t="s">
        <v>100</v>
      </c>
      <c r="D31" s="183"/>
      <c r="E31" s="32">
        <v>295762</v>
      </c>
      <c r="F31" s="32">
        <v>295762</v>
      </c>
      <c r="G31" s="32">
        <v>276602</v>
      </c>
      <c r="H31" s="32" t="s">
        <v>224</v>
      </c>
      <c r="I31" s="32">
        <v>331180</v>
      </c>
      <c r="J31" s="32">
        <v>331180</v>
      </c>
      <c r="K31" s="32" t="s">
        <v>224</v>
      </c>
      <c r="L31" s="32">
        <v>204450</v>
      </c>
      <c r="M31" s="32">
        <v>204450</v>
      </c>
      <c r="N31" s="32" t="s">
        <v>224</v>
      </c>
      <c r="O31" s="33">
        <v>19.8</v>
      </c>
      <c r="P31" s="33">
        <v>163.5</v>
      </c>
      <c r="Q31" s="33">
        <v>152.1</v>
      </c>
      <c r="R31" s="33">
        <v>11.4</v>
      </c>
      <c r="S31" s="33">
        <v>20.2</v>
      </c>
      <c r="T31" s="33">
        <v>172.4</v>
      </c>
      <c r="U31" s="33">
        <v>158.69999999999999</v>
      </c>
      <c r="V31" s="33">
        <v>13.7</v>
      </c>
      <c r="W31" s="33">
        <v>18.7</v>
      </c>
      <c r="X31" s="33">
        <v>140.69999999999999</v>
      </c>
      <c r="Y31" s="33">
        <v>135.30000000000001</v>
      </c>
      <c r="Z31" s="33">
        <v>5.4</v>
      </c>
      <c r="AA31" s="36" t="s">
        <v>99</v>
      </c>
    </row>
    <row r="32" spans="1:27" ht="20.100000000000001" customHeight="1" x14ac:dyDescent="0.2">
      <c r="A32" s="158"/>
      <c r="B32" s="158" t="s">
        <v>101</v>
      </c>
      <c r="C32" s="181" t="s">
        <v>102</v>
      </c>
      <c r="D32" s="183"/>
      <c r="E32" s="32">
        <v>349217</v>
      </c>
      <c r="F32" s="32">
        <v>338257</v>
      </c>
      <c r="G32" s="32">
        <v>323991</v>
      </c>
      <c r="H32" s="32">
        <v>10960</v>
      </c>
      <c r="I32" s="32">
        <v>378766</v>
      </c>
      <c r="J32" s="32">
        <v>367899</v>
      </c>
      <c r="K32" s="32">
        <v>10867</v>
      </c>
      <c r="L32" s="32">
        <v>280734</v>
      </c>
      <c r="M32" s="32">
        <v>269559</v>
      </c>
      <c r="N32" s="32">
        <v>11175</v>
      </c>
      <c r="O32" s="33">
        <v>18.600000000000001</v>
      </c>
      <c r="P32" s="33">
        <v>148.30000000000001</v>
      </c>
      <c r="Q32" s="33">
        <v>141.1</v>
      </c>
      <c r="R32" s="33">
        <v>7.2</v>
      </c>
      <c r="S32" s="33">
        <v>18.8</v>
      </c>
      <c r="T32" s="33">
        <v>153.5</v>
      </c>
      <c r="U32" s="33">
        <v>145.19999999999999</v>
      </c>
      <c r="V32" s="33">
        <v>8.3000000000000007</v>
      </c>
      <c r="W32" s="33">
        <v>18.100000000000001</v>
      </c>
      <c r="X32" s="33">
        <v>136.19999999999999</v>
      </c>
      <c r="Y32" s="33">
        <v>131.6</v>
      </c>
      <c r="Z32" s="33">
        <v>4.5999999999999996</v>
      </c>
      <c r="AA32" s="36" t="s">
        <v>101</v>
      </c>
    </row>
    <row r="33" spans="1:27" ht="20.100000000000001" customHeight="1" x14ac:dyDescent="0.2">
      <c r="A33" s="158"/>
      <c r="B33" s="158" t="s">
        <v>103</v>
      </c>
      <c r="C33" s="181" t="s">
        <v>104</v>
      </c>
      <c r="D33" s="183"/>
      <c r="E33" s="32">
        <v>243682</v>
      </c>
      <c r="F33" s="32">
        <v>243682</v>
      </c>
      <c r="G33" s="32">
        <v>225128</v>
      </c>
      <c r="H33" s="32" t="s">
        <v>224</v>
      </c>
      <c r="I33" s="32">
        <v>290166</v>
      </c>
      <c r="J33" s="32">
        <v>290166</v>
      </c>
      <c r="K33" s="32" t="s">
        <v>224</v>
      </c>
      <c r="L33" s="32">
        <v>154661</v>
      </c>
      <c r="M33" s="32">
        <v>154661</v>
      </c>
      <c r="N33" s="32" t="s">
        <v>224</v>
      </c>
      <c r="O33" s="33">
        <v>18.100000000000001</v>
      </c>
      <c r="P33" s="33">
        <v>142.69999999999999</v>
      </c>
      <c r="Q33" s="33">
        <v>136.5</v>
      </c>
      <c r="R33" s="33">
        <v>6.2</v>
      </c>
      <c r="S33" s="33">
        <v>18.600000000000001</v>
      </c>
      <c r="T33" s="33">
        <v>157</v>
      </c>
      <c r="U33" s="33">
        <v>148.19999999999999</v>
      </c>
      <c r="V33" s="33">
        <v>8.8000000000000007</v>
      </c>
      <c r="W33" s="33">
        <v>17</v>
      </c>
      <c r="X33" s="33">
        <v>115.2</v>
      </c>
      <c r="Y33" s="33">
        <v>114.1</v>
      </c>
      <c r="Z33" s="33">
        <v>1.1000000000000001</v>
      </c>
      <c r="AA33" s="36" t="s">
        <v>103</v>
      </c>
    </row>
    <row r="34" spans="1:27" ht="20.100000000000001" customHeight="1" x14ac:dyDescent="0.2">
      <c r="A34" s="158"/>
      <c r="B34" s="158" t="s">
        <v>105</v>
      </c>
      <c r="C34" s="181" t="s">
        <v>106</v>
      </c>
      <c r="D34" s="183"/>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1" t="s">
        <v>108</v>
      </c>
      <c r="D35" s="183"/>
      <c r="E35" s="32">
        <v>371462</v>
      </c>
      <c r="F35" s="32">
        <v>368460</v>
      </c>
      <c r="G35" s="32">
        <v>315443</v>
      </c>
      <c r="H35" s="32">
        <v>3002</v>
      </c>
      <c r="I35" s="32">
        <v>385015</v>
      </c>
      <c r="J35" s="32">
        <v>382091</v>
      </c>
      <c r="K35" s="32">
        <v>2924</v>
      </c>
      <c r="L35" s="32">
        <v>206604</v>
      </c>
      <c r="M35" s="32">
        <v>202653</v>
      </c>
      <c r="N35" s="32">
        <v>3951</v>
      </c>
      <c r="O35" s="33">
        <v>20.5</v>
      </c>
      <c r="P35" s="33">
        <v>179.4</v>
      </c>
      <c r="Q35" s="33">
        <v>154.9</v>
      </c>
      <c r="R35" s="33">
        <v>24.5</v>
      </c>
      <c r="S35" s="33">
        <v>20.5</v>
      </c>
      <c r="T35" s="33">
        <v>183.2</v>
      </c>
      <c r="U35" s="33">
        <v>156.80000000000001</v>
      </c>
      <c r="V35" s="33">
        <v>26.4</v>
      </c>
      <c r="W35" s="33">
        <v>20.2</v>
      </c>
      <c r="X35" s="33">
        <v>134.30000000000001</v>
      </c>
      <c r="Y35" s="33">
        <v>132.69999999999999</v>
      </c>
      <c r="Z35" s="33">
        <v>1.6</v>
      </c>
      <c r="AA35" s="36" t="s">
        <v>107</v>
      </c>
    </row>
    <row r="36" spans="1:27" ht="20.100000000000001" customHeight="1" x14ac:dyDescent="0.2">
      <c r="A36" s="158"/>
      <c r="B36" s="158" t="s">
        <v>109</v>
      </c>
      <c r="C36" s="181" t="s">
        <v>110</v>
      </c>
      <c r="D36" s="183"/>
      <c r="E36" s="32">
        <v>277815</v>
      </c>
      <c r="F36" s="32">
        <v>277815</v>
      </c>
      <c r="G36" s="32">
        <v>258132</v>
      </c>
      <c r="H36" s="32" t="s">
        <v>224</v>
      </c>
      <c r="I36" s="32">
        <v>276670</v>
      </c>
      <c r="J36" s="32">
        <v>276670</v>
      </c>
      <c r="K36" s="32" t="s">
        <v>224</v>
      </c>
      <c r="L36" s="32">
        <v>303533</v>
      </c>
      <c r="M36" s="32">
        <v>303533</v>
      </c>
      <c r="N36" s="32" t="s">
        <v>224</v>
      </c>
      <c r="O36" s="33">
        <v>21</v>
      </c>
      <c r="P36" s="33">
        <v>155.1</v>
      </c>
      <c r="Q36" s="33">
        <v>142.9</v>
      </c>
      <c r="R36" s="33">
        <v>12.2</v>
      </c>
      <c r="S36" s="33">
        <v>21</v>
      </c>
      <c r="T36" s="33">
        <v>154</v>
      </c>
      <c r="U36" s="33">
        <v>142.30000000000001</v>
      </c>
      <c r="V36" s="33">
        <v>11.7</v>
      </c>
      <c r="W36" s="33">
        <v>20.2</v>
      </c>
      <c r="X36" s="33">
        <v>180.3</v>
      </c>
      <c r="Y36" s="33">
        <v>157.9</v>
      </c>
      <c r="Z36" s="33">
        <v>22.4</v>
      </c>
      <c r="AA36" s="36" t="s">
        <v>109</v>
      </c>
    </row>
    <row r="37" spans="1:27" ht="20.100000000000001" customHeight="1" x14ac:dyDescent="0.2">
      <c r="A37" s="158"/>
      <c r="B37" s="158" t="s">
        <v>111</v>
      </c>
      <c r="C37" s="181" t="s">
        <v>112</v>
      </c>
      <c r="D37" s="183"/>
      <c r="E37" s="32">
        <v>262893</v>
      </c>
      <c r="F37" s="32">
        <v>262893</v>
      </c>
      <c r="G37" s="32">
        <v>247411</v>
      </c>
      <c r="H37" s="32" t="s">
        <v>224</v>
      </c>
      <c r="I37" s="32">
        <v>284642</v>
      </c>
      <c r="J37" s="32">
        <v>284642</v>
      </c>
      <c r="K37" s="32" t="s">
        <v>224</v>
      </c>
      <c r="L37" s="32">
        <v>203971</v>
      </c>
      <c r="M37" s="32">
        <v>203971</v>
      </c>
      <c r="N37" s="32" t="s">
        <v>224</v>
      </c>
      <c r="O37" s="33">
        <v>19.899999999999999</v>
      </c>
      <c r="P37" s="33">
        <v>167.7</v>
      </c>
      <c r="Q37" s="33">
        <v>160.6</v>
      </c>
      <c r="R37" s="33">
        <v>7.1</v>
      </c>
      <c r="S37" s="33">
        <v>19.8</v>
      </c>
      <c r="T37" s="33">
        <v>167.4</v>
      </c>
      <c r="U37" s="33">
        <v>159.5</v>
      </c>
      <c r="V37" s="33">
        <v>7.9</v>
      </c>
      <c r="W37" s="33">
        <v>20.3</v>
      </c>
      <c r="X37" s="33">
        <v>168.5</v>
      </c>
      <c r="Y37" s="33">
        <v>163.80000000000001</v>
      </c>
      <c r="Z37" s="33">
        <v>4.7</v>
      </c>
      <c r="AA37" s="36" t="s">
        <v>111</v>
      </c>
    </row>
    <row r="38" spans="1:27" ht="20.100000000000001" customHeight="1" x14ac:dyDescent="0.2">
      <c r="A38" s="158"/>
      <c r="B38" s="158" t="s">
        <v>113</v>
      </c>
      <c r="C38" s="181" t="s">
        <v>114</v>
      </c>
      <c r="D38" s="183"/>
      <c r="E38" s="32">
        <v>305248</v>
      </c>
      <c r="F38" s="32">
        <v>291544</v>
      </c>
      <c r="G38" s="32">
        <v>266789</v>
      </c>
      <c r="H38" s="32">
        <v>13704</v>
      </c>
      <c r="I38" s="32">
        <v>338021</v>
      </c>
      <c r="J38" s="32">
        <v>320682</v>
      </c>
      <c r="K38" s="32">
        <v>17339</v>
      </c>
      <c r="L38" s="32">
        <v>237024</v>
      </c>
      <c r="M38" s="32">
        <v>230887</v>
      </c>
      <c r="N38" s="32">
        <v>6137</v>
      </c>
      <c r="O38" s="33">
        <v>18.7</v>
      </c>
      <c r="P38" s="33">
        <v>155.4</v>
      </c>
      <c r="Q38" s="33">
        <v>143.5</v>
      </c>
      <c r="R38" s="33">
        <v>11.9</v>
      </c>
      <c r="S38" s="33">
        <v>19.2</v>
      </c>
      <c r="T38" s="33">
        <v>167.2</v>
      </c>
      <c r="U38" s="33">
        <v>150.9</v>
      </c>
      <c r="V38" s="33">
        <v>16.3</v>
      </c>
      <c r="W38" s="33">
        <v>17.7</v>
      </c>
      <c r="X38" s="33">
        <v>130.6</v>
      </c>
      <c r="Y38" s="33">
        <v>128</v>
      </c>
      <c r="Z38" s="33">
        <v>2.6</v>
      </c>
      <c r="AA38" s="36" t="s">
        <v>113</v>
      </c>
    </row>
    <row r="39" spans="1:27" ht="20.100000000000001" customHeight="1" x14ac:dyDescent="0.2">
      <c r="A39" s="158"/>
      <c r="B39" s="158" t="s">
        <v>115</v>
      </c>
      <c r="C39" s="181" t="s">
        <v>116</v>
      </c>
      <c r="D39" s="183"/>
      <c r="E39" s="32">
        <v>335316</v>
      </c>
      <c r="F39" s="32">
        <v>330542</v>
      </c>
      <c r="G39" s="32">
        <v>301320</v>
      </c>
      <c r="H39" s="32">
        <v>4774</v>
      </c>
      <c r="I39" s="32">
        <v>358358</v>
      </c>
      <c r="J39" s="32">
        <v>353337</v>
      </c>
      <c r="K39" s="32">
        <v>5021</v>
      </c>
      <c r="L39" s="32">
        <v>187454</v>
      </c>
      <c r="M39" s="32">
        <v>184265</v>
      </c>
      <c r="N39" s="32">
        <v>3189</v>
      </c>
      <c r="O39" s="33">
        <v>19.8</v>
      </c>
      <c r="P39" s="33">
        <v>168.3</v>
      </c>
      <c r="Q39" s="33">
        <v>153.80000000000001</v>
      </c>
      <c r="R39" s="33">
        <v>14.5</v>
      </c>
      <c r="S39" s="33">
        <v>20.2</v>
      </c>
      <c r="T39" s="33">
        <v>174.2</v>
      </c>
      <c r="U39" s="33">
        <v>158.1</v>
      </c>
      <c r="V39" s="33">
        <v>16.100000000000001</v>
      </c>
      <c r="W39" s="33">
        <v>17.600000000000001</v>
      </c>
      <c r="X39" s="33">
        <v>130.5</v>
      </c>
      <c r="Y39" s="33">
        <v>126.3</v>
      </c>
      <c r="Z39" s="33">
        <v>4.2</v>
      </c>
      <c r="AA39" s="36" t="s">
        <v>115</v>
      </c>
    </row>
    <row r="40" spans="1:27" ht="20.100000000000001" customHeight="1" x14ac:dyDescent="0.2">
      <c r="A40" s="158"/>
      <c r="B40" s="158" t="s">
        <v>117</v>
      </c>
      <c r="C40" s="181" t="s">
        <v>118</v>
      </c>
      <c r="D40" s="183"/>
      <c r="E40" s="32">
        <v>344210</v>
      </c>
      <c r="F40" s="32">
        <v>326072</v>
      </c>
      <c r="G40" s="32">
        <v>283031</v>
      </c>
      <c r="H40" s="32">
        <v>18138</v>
      </c>
      <c r="I40" s="32">
        <v>363053</v>
      </c>
      <c r="J40" s="32">
        <v>342587</v>
      </c>
      <c r="K40" s="32">
        <v>20466</v>
      </c>
      <c r="L40" s="32">
        <v>238889</v>
      </c>
      <c r="M40" s="32">
        <v>233761</v>
      </c>
      <c r="N40" s="32">
        <v>5128</v>
      </c>
      <c r="O40" s="33">
        <v>17.899999999999999</v>
      </c>
      <c r="P40" s="33">
        <v>158</v>
      </c>
      <c r="Q40" s="33">
        <v>138</v>
      </c>
      <c r="R40" s="33">
        <v>20</v>
      </c>
      <c r="S40" s="33">
        <v>18.100000000000001</v>
      </c>
      <c r="T40" s="33">
        <v>163.5</v>
      </c>
      <c r="U40" s="33">
        <v>140.69999999999999</v>
      </c>
      <c r="V40" s="33">
        <v>22.8</v>
      </c>
      <c r="W40" s="33">
        <v>16.8</v>
      </c>
      <c r="X40" s="33">
        <v>127.6</v>
      </c>
      <c r="Y40" s="33">
        <v>122.9</v>
      </c>
      <c r="Z40" s="33">
        <v>4.7</v>
      </c>
      <c r="AA40" s="36" t="s">
        <v>117</v>
      </c>
    </row>
    <row r="41" spans="1:27" ht="20.100000000000001" customHeight="1" x14ac:dyDescent="0.2">
      <c r="A41" s="158"/>
      <c r="B41" s="158" t="s">
        <v>119</v>
      </c>
      <c r="C41" s="181" t="s">
        <v>120</v>
      </c>
      <c r="D41" s="183"/>
      <c r="E41" s="32">
        <v>354672</v>
      </c>
      <c r="F41" s="32">
        <v>354672</v>
      </c>
      <c r="G41" s="32">
        <v>332842</v>
      </c>
      <c r="H41" s="32" t="s">
        <v>224</v>
      </c>
      <c r="I41" s="32">
        <v>407349</v>
      </c>
      <c r="J41" s="32">
        <v>407349</v>
      </c>
      <c r="K41" s="32" t="s">
        <v>224</v>
      </c>
      <c r="L41" s="32">
        <v>232838</v>
      </c>
      <c r="M41" s="32">
        <v>232838</v>
      </c>
      <c r="N41" s="32" t="s">
        <v>224</v>
      </c>
      <c r="O41" s="33">
        <v>18.8</v>
      </c>
      <c r="P41" s="33">
        <v>156.6</v>
      </c>
      <c r="Q41" s="33">
        <v>145.6</v>
      </c>
      <c r="R41" s="33">
        <v>11</v>
      </c>
      <c r="S41" s="33">
        <v>19.3</v>
      </c>
      <c r="T41" s="33">
        <v>162.6</v>
      </c>
      <c r="U41" s="33">
        <v>150.5</v>
      </c>
      <c r="V41" s="33">
        <v>12.1</v>
      </c>
      <c r="W41" s="33">
        <v>17.8</v>
      </c>
      <c r="X41" s="33">
        <v>142.6</v>
      </c>
      <c r="Y41" s="33">
        <v>134.30000000000001</v>
      </c>
      <c r="Z41" s="33">
        <v>8.3000000000000007</v>
      </c>
      <c r="AA41" s="36" t="s">
        <v>119</v>
      </c>
    </row>
    <row r="42" spans="1:27" ht="20.100000000000001" customHeight="1" x14ac:dyDescent="0.2">
      <c r="A42" s="158"/>
      <c r="B42" s="158" t="s">
        <v>121</v>
      </c>
      <c r="C42" s="181" t="s">
        <v>122</v>
      </c>
      <c r="D42" s="183"/>
      <c r="E42" s="32">
        <v>343584</v>
      </c>
      <c r="F42" s="32">
        <v>343584</v>
      </c>
      <c r="G42" s="32">
        <v>308938</v>
      </c>
      <c r="H42" s="32" t="s">
        <v>224</v>
      </c>
      <c r="I42" s="32">
        <v>415357</v>
      </c>
      <c r="J42" s="32">
        <v>415357</v>
      </c>
      <c r="K42" s="32" t="s">
        <v>224</v>
      </c>
      <c r="L42" s="32">
        <v>191486</v>
      </c>
      <c r="M42" s="32">
        <v>191486</v>
      </c>
      <c r="N42" s="32" t="s">
        <v>224</v>
      </c>
      <c r="O42" s="33">
        <v>17.8</v>
      </c>
      <c r="P42" s="33">
        <v>148.4</v>
      </c>
      <c r="Q42" s="33">
        <v>134.19999999999999</v>
      </c>
      <c r="R42" s="33">
        <v>14.2</v>
      </c>
      <c r="S42" s="33">
        <v>18.5</v>
      </c>
      <c r="T42" s="33">
        <v>162.30000000000001</v>
      </c>
      <c r="U42" s="33">
        <v>144.30000000000001</v>
      </c>
      <c r="V42" s="33">
        <v>18</v>
      </c>
      <c r="W42" s="33">
        <v>16.100000000000001</v>
      </c>
      <c r="X42" s="33">
        <v>119.1</v>
      </c>
      <c r="Y42" s="33">
        <v>112.9</v>
      </c>
      <c r="Z42" s="33">
        <v>6.2</v>
      </c>
      <c r="AA42" s="36" t="s">
        <v>121</v>
      </c>
    </row>
    <row r="43" spans="1:27" ht="20.100000000000001" customHeight="1" x14ac:dyDescent="0.2">
      <c r="A43" s="158"/>
      <c r="B43" s="158" t="s">
        <v>123</v>
      </c>
      <c r="C43" s="181" t="s">
        <v>124</v>
      </c>
      <c r="D43" s="183"/>
      <c r="E43" s="32">
        <v>334867</v>
      </c>
      <c r="F43" s="32">
        <v>327009</v>
      </c>
      <c r="G43" s="32">
        <v>304210</v>
      </c>
      <c r="H43" s="32">
        <v>7858</v>
      </c>
      <c r="I43" s="32">
        <v>374374</v>
      </c>
      <c r="J43" s="32">
        <v>366083</v>
      </c>
      <c r="K43" s="32">
        <v>8291</v>
      </c>
      <c r="L43" s="32">
        <v>215496</v>
      </c>
      <c r="M43" s="32">
        <v>208944</v>
      </c>
      <c r="N43" s="32">
        <v>6552</v>
      </c>
      <c r="O43" s="33">
        <v>17.7</v>
      </c>
      <c r="P43" s="33">
        <v>148.69999999999999</v>
      </c>
      <c r="Q43" s="33">
        <v>137.1</v>
      </c>
      <c r="R43" s="33">
        <v>11.6</v>
      </c>
      <c r="S43" s="33">
        <v>17.899999999999999</v>
      </c>
      <c r="T43" s="33">
        <v>152.69999999999999</v>
      </c>
      <c r="U43" s="33">
        <v>139.69999999999999</v>
      </c>
      <c r="V43" s="33">
        <v>13</v>
      </c>
      <c r="W43" s="33">
        <v>17.2</v>
      </c>
      <c r="X43" s="33">
        <v>136.1</v>
      </c>
      <c r="Y43" s="33">
        <v>129</v>
      </c>
      <c r="Z43" s="33">
        <v>7.1</v>
      </c>
      <c r="AA43" s="36" t="s">
        <v>123</v>
      </c>
    </row>
    <row r="44" spans="1:27" ht="20.100000000000001" customHeight="1" x14ac:dyDescent="0.2">
      <c r="A44" s="158"/>
      <c r="B44" s="158" t="s">
        <v>125</v>
      </c>
      <c r="C44" s="181" t="s">
        <v>126</v>
      </c>
      <c r="D44" s="183"/>
      <c r="E44" s="32">
        <v>396336</v>
      </c>
      <c r="F44" s="32">
        <v>391850</v>
      </c>
      <c r="G44" s="32">
        <v>368727</v>
      </c>
      <c r="H44" s="32">
        <v>4486</v>
      </c>
      <c r="I44" s="32">
        <v>449154</v>
      </c>
      <c r="J44" s="32">
        <v>443694</v>
      </c>
      <c r="K44" s="149">
        <v>5460</v>
      </c>
      <c r="L44" s="32">
        <v>262487</v>
      </c>
      <c r="M44" s="32">
        <v>260470</v>
      </c>
      <c r="N44" s="32">
        <v>2017</v>
      </c>
      <c r="O44" s="33">
        <v>18.899999999999999</v>
      </c>
      <c r="P44" s="33">
        <v>155.6</v>
      </c>
      <c r="Q44" s="33">
        <v>144.80000000000001</v>
      </c>
      <c r="R44" s="33">
        <v>10.8</v>
      </c>
      <c r="S44" s="33">
        <v>19.100000000000001</v>
      </c>
      <c r="T44" s="33">
        <v>157.19999999999999</v>
      </c>
      <c r="U44" s="33">
        <v>147.69999999999999</v>
      </c>
      <c r="V44" s="33">
        <v>9.5</v>
      </c>
      <c r="W44" s="33">
        <v>18.399999999999999</v>
      </c>
      <c r="X44" s="33">
        <v>151.69999999999999</v>
      </c>
      <c r="Y44" s="33">
        <v>137.69999999999999</v>
      </c>
      <c r="Z44" s="33">
        <v>14</v>
      </c>
      <c r="AA44" s="36" t="s">
        <v>125</v>
      </c>
    </row>
    <row r="45" spans="1:27" ht="20.100000000000001" customHeight="1" x14ac:dyDescent="0.2">
      <c r="A45" s="158"/>
      <c r="B45" s="158" t="s">
        <v>127</v>
      </c>
      <c r="C45" s="181" t="s">
        <v>128</v>
      </c>
      <c r="D45" s="183"/>
      <c r="E45" s="32">
        <v>379144</v>
      </c>
      <c r="F45" s="32">
        <v>373357</v>
      </c>
      <c r="G45" s="32">
        <v>317201</v>
      </c>
      <c r="H45" s="32">
        <v>5787</v>
      </c>
      <c r="I45" s="32">
        <v>390887</v>
      </c>
      <c r="J45" s="32">
        <v>385416</v>
      </c>
      <c r="K45" s="32">
        <v>5471</v>
      </c>
      <c r="L45" s="32">
        <v>289647</v>
      </c>
      <c r="M45" s="32">
        <v>281444</v>
      </c>
      <c r="N45" s="32">
        <v>8203</v>
      </c>
      <c r="O45" s="33">
        <v>19.2</v>
      </c>
      <c r="P45" s="33">
        <v>169.9</v>
      </c>
      <c r="Q45" s="33">
        <v>150.30000000000001</v>
      </c>
      <c r="R45" s="33">
        <v>19.600000000000001</v>
      </c>
      <c r="S45" s="33">
        <v>19.3</v>
      </c>
      <c r="T45" s="33">
        <v>173.3</v>
      </c>
      <c r="U45" s="33">
        <v>152.19999999999999</v>
      </c>
      <c r="V45" s="33">
        <v>21.1</v>
      </c>
      <c r="W45" s="33">
        <v>18.399999999999999</v>
      </c>
      <c r="X45" s="33">
        <v>143.69999999999999</v>
      </c>
      <c r="Y45" s="33">
        <v>135.30000000000001</v>
      </c>
      <c r="Z45" s="33">
        <v>8.4</v>
      </c>
      <c r="AA45" s="36" t="s">
        <v>127</v>
      </c>
    </row>
    <row r="46" spans="1:27" ht="20.100000000000001" customHeight="1" x14ac:dyDescent="0.2">
      <c r="A46" s="75"/>
      <c r="B46" s="57" t="s">
        <v>129</v>
      </c>
      <c r="C46" s="194" t="s">
        <v>130</v>
      </c>
      <c r="D46" s="195"/>
      <c r="E46" s="43">
        <v>283128</v>
      </c>
      <c r="F46" s="44">
        <v>283128</v>
      </c>
      <c r="G46" s="44">
        <v>259943</v>
      </c>
      <c r="H46" s="44" t="s">
        <v>224</v>
      </c>
      <c r="I46" s="44">
        <v>373296</v>
      </c>
      <c r="J46" s="44">
        <v>373296</v>
      </c>
      <c r="K46" s="44" t="s">
        <v>224</v>
      </c>
      <c r="L46" s="44">
        <v>178216</v>
      </c>
      <c r="M46" s="44">
        <v>178216</v>
      </c>
      <c r="N46" s="44" t="s">
        <v>224</v>
      </c>
      <c r="O46" s="45">
        <v>17.7</v>
      </c>
      <c r="P46" s="45">
        <v>142.6</v>
      </c>
      <c r="Q46" s="45">
        <v>132.19999999999999</v>
      </c>
      <c r="R46" s="45">
        <v>10.4</v>
      </c>
      <c r="S46" s="45">
        <v>19</v>
      </c>
      <c r="T46" s="45">
        <v>163.30000000000001</v>
      </c>
      <c r="U46" s="45">
        <v>147.5</v>
      </c>
      <c r="V46" s="45">
        <v>15.8</v>
      </c>
      <c r="W46" s="45">
        <v>16.2</v>
      </c>
      <c r="X46" s="45">
        <v>118.5</v>
      </c>
      <c r="Y46" s="45">
        <v>114.4</v>
      </c>
      <c r="Z46" s="45">
        <v>4.0999999999999996</v>
      </c>
      <c r="AA46" s="38" t="s">
        <v>129</v>
      </c>
    </row>
    <row r="47" spans="1:27" ht="20.100000000000001" customHeight="1" x14ac:dyDescent="0.2">
      <c r="A47" s="157"/>
      <c r="B47" s="58" t="s">
        <v>131</v>
      </c>
      <c r="C47" s="190" t="s">
        <v>132</v>
      </c>
      <c r="D47" s="191"/>
      <c r="E47" s="46">
        <v>267707</v>
      </c>
      <c r="F47" s="39">
        <v>266268</v>
      </c>
      <c r="G47" s="39">
        <v>252010</v>
      </c>
      <c r="H47" s="39">
        <v>1439</v>
      </c>
      <c r="I47" s="39">
        <v>331918</v>
      </c>
      <c r="J47" s="39">
        <v>330655</v>
      </c>
      <c r="K47" s="39">
        <v>1263</v>
      </c>
      <c r="L47" s="39">
        <v>187108</v>
      </c>
      <c r="M47" s="39">
        <v>185447</v>
      </c>
      <c r="N47" s="39">
        <v>1661</v>
      </c>
      <c r="O47" s="40">
        <v>18.100000000000001</v>
      </c>
      <c r="P47" s="40">
        <v>136.9</v>
      </c>
      <c r="Q47" s="40">
        <v>130.30000000000001</v>
      </c>
      <c r="R47" s="40">
        <v>6.6</v>
      </c>
      <c r="S47" s="40">
        <v>19</v>
      </c>
      <c r="T47" s="40">
        <v>150.80000000000001</v>
      </c>
      <c r="U47" s="40">
        <v>141.69999999999999</v>
      </c>
      <c r="V47" s="40">
        <v>9.1</v>
      </c>
      <c r="W47" s="40">
        <v>16.8</v>
      </c>
      <c r="X47" s="40">
        <v>119.4</v>
      </c>
      <c r="Y47" s="40">
        <v>116</v>
      </c>
      <c r="Z47" s="40">
        <v>3.4</v>
      </c>
      <c r="AA47" s="41" t="s">
        <v>131</v>
      </c>
    </row>
    <row r="48" spans="1:27" ht="20.100000000000001" customHeight="1" x14ac:dyDescent="0.2">
      <c r="A48" s="75"/>
      <c r="B48" s="57" t="s">
        <v>133</v>
      </c>
      <c r="C48" s="194" t="s">
        <v>134</v>
      </c>
      <c r="D48" s="195"/>
      <c r="E48" s="43">
        <v>149867</v>
      </c>
      <c r="F48" s="44">
        <v>148207</v>
      </c>
      <c r="G48" s="44">
        <v>140701</v>
      </c>
      <c r="H48" s="44">
        <v>1660</v>
      </c>
      <c r="I48" s="44">
        <v>211463</v>
      </c>
      <c r="J48" s="44">
        <v>207905</v>
      </c>
      <c r="K48" s="44">
        <v>3558</v>
      </c>
      <c r="L48" s="44">
        <v>115852</v>
      </c>
      <c r="M48" s="44">
        <v>115239</v>
      </c>
      <c r="N48" s="44">
        <v>613</v>
      </c>
      <c r="O48" s="45">
        <v>15.9</v>
      </c>
      <c r="P48" s="45">
        <v>106.4</v>
      </c>
      <c r="Q48" s="45">
        <v>101.1</v>
      </c>
      <c r="R48" s="45">
        <v>5.3</v>
      </c>
      <c r="S48" s="45">
        <v>16.7</v>
      </c>
      <c r="T48" s="45">
        <v>125.4</v>
      </c>
      <c r="U48" s="45">
        <v>115.4</v>
      </c>
      <c r="V48" s="45">
        <v>10</v>
      </c>
      <c r="W48" s="45">
        <v>15.5</v>
      </c>
      <c r="X48" s="45">
        <v>95.9</v>
      </c>
      <c r="Y48" s="45">
        <v>93.1</v>
      </c>
      <c r="Z48" s="45">
        <v>2.8</v>
      </c>
      <c r="AA48" s="38" t="s">
        <v>133</v>
      </c>
    </row>
    <row r="49" spans="1:27" ht="20.100000000000001" customHeight="1" x14ac:dyDescent="0.2">
      <c r="A49" s="157"/>
      <c r="B49" s="58" t="s">
        <v>135</v>
      </c>
      <c r="C49" s="190" t="s">
        <v>136</v>
      </c>
      <c r="D49" s="191"/>
      <c r="E49" s="46">
        <v>170117</v>
      </c>
      <c r="F49" s="39">
        <v>167889</v>
      </c>
      <c r="G49" s="39">
        <v>159712</v>
      </c>
      <c r="H49" s="39">
        <v>2228</v>
      </c>
      <c r="I49" s="39">
        <v>206290</v>
      </c>
      <c r="J49" s="39">
        <v>202591</v>
      </c>
      <c r="K49" s="39">
        <v>3699</v>
      </c>
      <c r="L49" s="39">
        <v>136744</v>
      </c>
      <c r="M49" s="39">
        <v>135872</v>
      </c>
      <c r="N49" s="39">
        <v>872</v>
      </c>
      <c r="O49" s="40">
        <v>15.6</v>
      </c>
      <c r="P49" s="40">
        <v>113.9</v>
      </c>
      <c r="Q49" s="40">
        <v>110.4</v>
      </c>
      <c r="R49" s="40">
        <v>3.5</v>
      </c>
      <c r="S49" s="40">
        <v>16.100000000000001</v>
      </c>
      <c r="T49" s="40">
        <v>126.9</v>
      </c>
      <c r="U49" s="40">
        <v>122.1</v>
      </c>
      <c r="V49" s="40">
        <v>4.8</v>
      </c>
      <c r="W49" s="40">
        <v>15</v>
      </c>
      <c r="X49" s="40">
        <v>101.8</v>
      </c>
      <c r="Y49" s="40">
        <v>99.5</v>
      </c>
      <c r="Z49" s="40">
        <v>2.2999999999999998</v>
      </c>
      <c r="AA49" s="41" t="s">
        <v>135</v>
      </c>
    </row>
    <row r="50" spans="1:27" ht="20.100000000000001" customHeight="1" x14ac:dyDescent="0.2">
      <c r="A50" s="75"/>
      <c r="B50" s="57" t="s">
        <v>137</v>
      </c>
      <c r="C50" s="194" t="s">
        <v>138</v>
      </c>
      <c r="D50" s="195"/>
      <c r="E50" s="43">
        <v>109073</v>
      </c>
      <c r="F50" s="44">
        <v>108828</v>
      </c>
      <c r="G50" s="44">
        <v>98860</v>
      </c>
      <c r="H50" s="44">
        <v>245</v>
      </c>
      <c r="I50" s="44">
        <v>135207</v>
      </c>
      <c r="J50" s="44">
        <v>135096</v>
      </c>
      <c r="K50" s="44">
        <v>111</v>
      </c>
      <c r="L50" s="44">
        <v>90303</v>
      </c>
      <c r="M50" s="44">
        <v>89962</v>
      </c>
      <c r="N50" s="44">
        <v>341</v>
      </c>
      <c r="O50" s="45">
        <v>13.6</v>
      </c>
      <c r="P50" s="45">
        <v>87.1</v>
      </c>
      <c r="Q50" s="45">
        <v>80</v>
      </c>
      <c r="R50" s="45">
        <v>7.1</v>
      </c>
      <c r="S50" s="45">
        <v>14</v>
      </c>
      <c r="T50" s="45">
        <v>103</v>
      </c>
      <c r="U50" s="45">
        <v>90.7</v>
      </c>
      <c r="V50" s="45">
        <v>12.3</v>
      </c>
      <c r="W50" s="45">
        <v>13.3</v>
      </c>
      <c r="X50" s="45">
        <v>75.7</v>
      </c>
      <c r="Y50" s="45">
        <v>72.3</v>
      </c>
      <c r="Z50" s="45">
        <v>3.4</v>
      </c>
      <c r="AA50" s="38" t="s">
        <v>137</v>
      </c>
    </row>
    <row r="51" spans="1:27" ht="20.100000000000001" customHeight="1" x14ac:dyDescent="0.2">
      <c r="A51" s="157"/>
      <c r="B51" s="157" t="s">
        <v>139</v>
      </c>
      <c r="C51" s="190" t="s">
        <v>140</v>
      </c>
      <c r="D51" s="191"/>
      <c r="E51" s="46">
        <v>298689</v>
      </c>
      <c r="F51" s="39">
        <v>295217</v>
      </c>
      <c r="G51" s="39">
        <v>268228</v>
      </c>
      <c r="H51" s="39">
        <v>3472</v>
      </c>
      <c r="I51" s="39">
        <v>421237</v>
      </c>
      <c r="J51" s="39">
        <v>417570</v>
      </c>
      <c r="K51" s="39">
        <v>3667</v>
      </c>
      <c r="L51" s="39">
        <v>251234</v>
      </c>
      <c r="M51" s="39">
        <v>247837</v>
      </c>
      <c r="N51" s="39">
        <v>3397</v>
      </c>
      <c r="O51" s="40">
        <v>16.8</v>
      </c>
      <c r="P51" s="40">
        <v>120.9</v>
      </c>
      <c r="Q51" s="40">
        <v>114.7</v>
      </c>
      <c r="R51" s="40">
        <v>6.2</v>
      </c>
      <c r="S51" s="40">
        <v>16.100000000000001</v>
      </c>
      <c r="T51" s="40">
        <v>121.5</v>
      </c>
      <c r="U51" s="40">
        <v>113</v>
      </c>
      <c r="V51" s="40">
        <v>8.5</v>
      </c>
      <c r="W51" s="40">
        <v>17.100000000000001</v>
      </c>
      <c r="X51" s="40">
        <v>120.7</v>
      </c>
      <c r="Y51" s="40">
        <v>115.3</v>
      </c>
      <c r="Z51" s="40">
        <v>5.4</v>
      </c>
      <c r="AA51" s="41" t="s">
        <v>139</v>
      </c>
    </row>
    <row r="52" spans="1:27" ht="20.100000000000001" customHeight="1" x14ac:dyDescent="0.2">
      <c r="A52" s="75"/>
      <c r="B52" s="75" t="s">
        <v>141</v>
      </c>
      <c r="C52" s="194" t="s">
        <v>142</v>
      </c>
      <c r="D52" s="195"/>
      <c r="E52" s="43">
        <v>224899</v>
      </c>
      <c r="F52" s="44">
        <v>205797</v>
      </c>
      <c r="G52" s="44">
        <v>199325</v>
      </c>
      <c r="H52" s="44">
        <v>19102</v>
      </c>
      <c r="I52" s="44">
        <v>255068</v>
      </c>
      <c r="J52" s="44">
        <v>241144</v>
      </c>
      <c r="K52" s="44">
        <v>13924</v>
      </c>
      <c r="L52" s="44">
        <v>214733</v>
      </c>
      <c r="M52" s="44">
        <v>193886</v>
      </c>
      <c r="N52" s="44">
        <v>20847</v>
      </c>
      <c r="O52" s="45">
        <v>16.8</v>
      </c>
      <c r="P52" s="45">
        <v>116.9</v>
      </c>
      <c r="Q52" s="45">
        <v>113.2</v>
      </c>
      <c r="R52" s="45">
        <v>3.7</v>
      </c>
      <c r="S52" s="45">
        <v>17.600000000000001</v>
      </c>
      <c r="T52" s="45">
        <v>134.6</v>
      </c>
      <c r="U52" s="45">
        <v>129.69999999999999</v>
      </c>
      <c r="V52" s="45">
        <v>4.9000000000000004</v>
      </c>
      <c r="W52" s="45">
        <v>16.5</v>
      </c>
      <c r="X52" s="45">
        <v>111</v>
      </c>
      <c r="Y52" s="45">
        <v>107.7</v>
      </c>
      <c r="Z52" s="45">
        <v>3.3</v>
      </c>
      <c r="AA52" s="38" t="s">
        <v>141</v>
      </c>
    </row>
    <row r="53" spans="1:27" ht="20.100000000000001" customHeight="1" x14ac:dyDescent="0.2">
      <c r="A53" s="157"/>
      <c r="B53" s="157" t="s">
        <v>143</v>
      </c>
      <c r="C53" s="190" t="s">
        <v>144</v>
      </c>
      <c r="D53" s="191"/>
      <c r="E53" s="46">
        <v>200069</v>
      </c>
      <c r="F53" s="39">
        <v>196683</v>
      </c>
      <c r="G53" s="39">
        <v>180652</v>
      </c>
      <c r="H53" s="39">
        <v>3386</v>
      </c>
      <c r="I53" s="39">
        <v>238745</v>
      </c>
      <c r="J53" s="39">
        <v>232221</v>
      </c>
      <c r="K53" s="39">
        <v>6524</v>
      </c>
      <c r="L53" s="39">
        <v>168458</v>
      </c>
      <c r="M53" s="39">
        <v>167637</v>
      </c>
      <c r="N53" s="39">
        <v>821</v>
      </c>
      <c r="O53" s="40">
        <v>17.100000000000001</v>
      </c>
      <c r="P53" s="40">
        <v>138.6</v>
      </c>
      <c r="Q53" s="40">
        <v>130.30000000000001</v>
      </c>
      <c r="R53" s="40">
        <v>8.3000000000000007</v>
      </c>
      <c r="S53" s="40">
        <v>18.100000000000001</v>
      </c>
      <c r="T53" s="40">
        <v>153.6</v>
      </c>
      <c r="U53" s="40">
        <v>141</v>
      </c>
      <c r="V53" s="40">
        <v>12.6</v>
      </c>
      <c r="W53" s="40">
        <v>16.2</v>
      </c>
      <c r="X53" s="40">
        <v>126.3</v>
      </c>
      <c r="Y53" s="40">
        <v>121.5</v>
      </c>
      <c r="Z53" s="40">
        <v>4.8</v>
      </c>
      <c r="AA53" s="41" t="s">
        <v>143</v>
      </c>
    </row>
    <row r="54" spans="1:27" ht="20.100000000000001" customHeight="1" x14ac:dyDescent="0.2">
      <c r="A54" s="158"/>
      <c r="B54" s="158" t="s">
        <v>145</v>
      </c>
      <c r="C54" s="198" t="s">
        <v>204</v>
      </c>
      <c r="D54" s="199"/>
      <c r="E54" s="32">
        <v>282290</v>
      </c>
      <c r="F54" s="32">
        <v>217409</v>
      </c>
      <c r="G54" s="32">
        <v>197122</v>
      </c>
      <c r="H54" s="32">
        <v>64881</v>
      </c>
      <c r="I54" s="32">
        <v>346366</v>
      </c>
      <c r="J54" s="32">
        <v>260377</v>
      </c>
      <c r="K54" s="32">
        <v>85989</v>
      </c>
      <c r="L54" s="32">
        <v>188470</v>
      </c>
      <c r="M54" s="32">
        <v>154496</v>
      </c>
      <c r="N54" s="32">
        <v>33974</v>
      </c>
      <c r="O54" s="33">
        <v>17.3</v>
      </c>
      <c r="P54" s="33">
        <v>128.69999999999999</v>
      </c>
      <c r="Q54" s="33">
        <v>118.6</v>
      </c>
      <c r="R54" s="33">
        <v>10.1</v>
      </c>
      <c r="S54" s="33">
        <v>17.399999999999999</v>
      </c>
      <c r="T54" s="33">
        <v>144</v>
      </c>
      <c r="U54" s="33">
        <v>129.9</v>
      </c>
      <c r="V54" s="33">
        <v>14.1</v>
      </c>
      <c r="W54" s="33">
        <v>17.100000000000001</v>
      </c>
      <c r="X54" s="33">
        <v>106.3</v>
      </c>
      <c r="Y54" s="33">
        <v>102</v>
      </c>
      <c r="Z54" s="33">
        <v>4.3</v>
      </c>
      <c r="AA54" s="36" t="s">
        <v>145</v>
      </c>
    </row>
    <row r="55" spans="1:27" ht="20.100000000000001" customHeight="1" thickBot="1" x14ac:dyDescent="0.25">
      <c r="A55" s="156"/>
      <c r="B55" s="156" t="s">
        <v>146</v>
      </c>
      <c r="C55" s="196" t="s">
        <v>147</v>
      </c>
      <c r="D55" s="197"/>
      <c r="E55" s="22">
        <v>293271</v>
      </c>
      <c r="F55" s="22">
        <v>289681</v>
      </c>
      <c r="G55" s="22">
        <v>271821</v>
      </c>
      <c r="H55" s="22">
        <v>3590</v>
      </c>
      <c r="I55" s="22">
        <v>325411</v>
      </c>
      <c r="J55" s="22">
        <v>320409</v>
      </c>
      <c r="K55" s="22">
        <v>5002</v>
      </c>
      <c r="L55" s="22">
        <v>224038</v>
      </c>
      <c r="M55" s="22">
        <v>223490</v>
      </c>
      <c r="N55" s="22">
        <v>548</v>
      </c>
      <c r="O55" s="23">
        <v>19.3</v>
      </c>
      <c r="P55" s="23">
        <v>150.19999999999999</v>
      </c>
      <c r="Q55" s="23">
        <v>140.69999999999999</v>
      </c>
      <c r="R55" s="23">
        <v>9.5</v>
      </c>
      <c r="S55" s="23">
        <v>19.399999999999999</v>
      </c>
      <c r="T55" s="23">
        <v>154.30000000000001</v>
      </c>
      <c r="U55" s="23">
        <v>143.6</v>
      </c>
      <c r="V55" s="23">
        <v>10.7</v>
      </c>
      <c r="W55" s="23">
        <v>19.2</v>
      </c>
      <c r="X55" s="23">
        <v>141.19999999999999</v>
      </c>
      <c r="Y55" s="23">
        <v>134.30000000000001</v>
      </c>
      <c r="Z55" s="23">
        <v>6.9</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1" t="s">
        <v>188</v>
      </c>
      <c r="B1" s="252"/>
      <c r="C1" s="252"/>
      <c r="D1" s="252"/>
      <c r="E1" s="252"/>
      <c r="F1" s="252"/>
      <c r="G1" s="252"/>
      <c r="H1" s="252"/>
      <c r="I1" s="252"/>
      <c r="J1" s="252"/>
      <c r="K1" s="252"/>
    </row>
    <row r="2" spans="1:11" x14ac:dyDescent="0.2">
      <c r="A2" s="252"/>
      <c r="B2" s="252"/>
      <c r="C2" s="252"/>
      <c r="D2" s="252"/>
      <c r="E2" s="252"/>
      <c r="F2" s="252"/>
      <c r="G2" s="252"/>
      <c r="H2" s="252"/>
      <c r="I2" s="252"/>
      <c r="J2" s="252"/>
      <c r="K2" s="252"/>
    </row>
    <row r="3" spans="1:11" x14ac:dyDescent="0.2">
      <c r="A3" s="252"/>
      <c r="B3" s="252"/>
      <c r="C3" s="252"/>
      <c r="D3" s="252"/>
      <c r="E3" s="252"/>
      <c r="F3" s="252"/>
      <c r="G3" s="252"/>
      <c r="H3" s="252"/>
      <c r="I3" s="252"/>
      <c r="J3" s="252"/>
      <c r="K3" s="252"/>
    </row>
    <row r="4" spans="1:11" x14ac:dyDescent="0.2">
      <c r="A4" s="252"/>
      <c r="B4" s="252"/>
      <c r="C4" s="252"/>
      <c r="D4" s="252"/>
      <c r="E4" s="252"/>
      <c r="F4" s="252"/>
      <c r="G4" s="252"/>
      <c r="H4" s="252"/>
      <c r="I4" s="252"/>
      <c r="J4" s="252"/>
      <c r="K4" s="252"/>
    </row>
    <row r="5" spans="1:11" x14ac:dyDescent="0.2">
      <c r="A5" s="252"/>
      <c r="B5" s="252"/>
      <c r="C5" s="252"/>
      <c r="D5" s="252"/>
      <c r="E5" s="252"/>
      <c r="F5" s="252"/>
      <c r="G5" s="252"/>
      <c r="H5" s="252"/>
      <c r="I5" s="252"/>
      <c r="J5" s="252"/>
      <c r="K5" s="252"/>
    </row>
    <row r="6" spans="1:11" x14ac:dyDescent="0.2">
      <c r="A6" s="252"/>
      <c r="B6" s="252"/>
      <c r="C6" s="252"/>
      <c r="D6" s="252"/>
      <c r="E6" s="252"/>
      <c r="F6" s="252"/>
      <c r="G6" s="252"/>
      <c r="H6" s="252"/>
      <c r="I6" s="252"/>
      <c r="J6" s="252"/>
      <c r="K6" s="252"/>
    </row>
    <row r="7" spans="1:11" x14ac:dyDescent="0.2">
      <c r="A7" s="252"/>
      <c r="B7" s="252"/>
      <c r="C7" s="252"/>
      <c r="D7" s="252"/>
      <c r="E7" s="252"/>
      <c r="F7" s="252"/>
      <c r="G7" s="252"/>
      <c r="H7" s="252"/>
      <c r="I7" s="252"/>
      <c r="J7" s="252"/>
      <c r="K7" s="252"/>
    </row>
    <row r="8" spans="1:11" x14ac:dyDescent="0.2">
      <c r="A8" s="252"/>
      <c r="B8" s="252"/>
      <c r="C8" s="252"/>
      <c r="D8" s="252"/>
      <c r="E8" s="252"/>
      <c r="F8" s="252"/>
      <c r="G8" s="252"/>
      <c r="H8" s="252"/>
      <c r="I8" s="252"/>
      <c r="J8" s="252"/>
      <c r="K8" s="252"/>
    </row>
    <row r="9" spans="1:11" x14ac:dyDescent="0.2">
      <c r="A9" s="252"/>
      <c r="B9" s="252"/>
      <c r="C9" s="252"/>
      <c r="D9" s="252"/>
      <c r="E9" s="252"/>
      <c r="F9" s="252"/>
      <c r="G9" s="252"/>
      <c r="H9" s="252"/>
      <c r="I9" s="252"/>
      <c r="J9" s="252"/>
      <c r="K9" s="252"/>
    </row>
    <row r="10" spans="1:11" x14ac:dyDescent="0.2">
      <c r="A10" s="252"/>
      <c r="B10" s="252"/>
      <c r="C10" s="252"/>
      <c r="D10" s="252"/>
      <c r="E10" s="252"/>
      <c r="F10" s="252"/>
      <c r="G10" s="252"/>
      <c r="H10" s="252"/>
      <c r="I10" s="252"/>
      <c r="J10" s="252"/>
      <c r="K10" s="252"/>
    </row>
    <row r="11" spans="1:11" x14ac:dyDescent="0.2">
      <c r="A11" s="252"/>
      <c r="B11" s="252"/>
      <c r="C11" s="252"/>
      <c r="D11" s="252"/>
      <c r="E11" s="252"/>
      <c r="F11" s="252"/>
      <c r="G11" s="252"/>
      <c r="H11" s="252"/>
      <c r="I11" s="252"/>
      <c r="J11" s="252"/>
      <c r="K11" s="252"/>
    </row>
    <row r="12" spans="1:11" x14ac:dyDescent="0.2">
      <c r="A12" s="252"/>
      <c r="B12" s="252"/>
      <c r="C12" s="252"/>
      <c r="D12" s="252"/>
      <c r="E12" s="252"/>
      <c r="F12" s="252"/>
      <c r="G12" s="252"/>
      <c r="H12" s="252"/>
      <c r="I12" s="252"/>
      <c r="J12" s="252"/>
      <c r="K12" s="252"/>
    </row>
    <row r="13" spans="1:11" x14ac:dyDescent="0.2">
      <c r="A13" s="252"/>
      <c r="B13" s="252"/>
      <c r="C13" s="252"/>
      <c r="D13" s="252"/>
      <c r="E13" s="252"/>
      <c r="F13" s="252"/>
      <c r="G13" s="252"/>
      <c r="H13" s="252"/>
      <c r="I13" s="252"/>
      <c r="J13" s="252"/>
      <c r="K13" s="252"/>
    </row>
    <row r="14" spans="1:11" x14ac:dyDescent="0.2">
      <c r="A14" s="252"/>
      <c r="B14" s="252"/>
      <c r="C14" s="252"/>
      <c r="D14" s="252"/>
      <c r="E14" s="252"/>
      <c r="F14" s="252"/>
      <c r="G14" s="252"/>
      <c r="H14" s="252"/>
      <c r="I14" s="252"/>
      <c r="J14" s="252"/>
      <c r="K14" s="252"/>
    </row>
    <row r="15" spans="1:11" x14ac:dyDescent="0.2">
      <c r="A15" s="252"/>
      <c r="B15" s="252"/>
      <c r="C15" s="252"/>
      <c r="D15" s="252"/>
      <c r="E15" s="252"/>
      <c r="F15" s="252"/>
      <c r="G15" s="252"/>
      <c r="H15" s="252"/>
      <c r="I15" s="252"/>
      <c r="J15" s="252"/>
      <c r="K15" s="252"/>
    </row>
    <row r="16" spans="1:11" x14ac:dyDescent="0.2">
      <c r="A16" s="252"/>
      <c r="B16" s="252"/>
      <c r="C16" s="252"/>
      <c r="D16" s="252"/>
      <c r="E16" s="252"/>
      <c r="F16" s="252"/>
      <c r="G16" s="252"/>
      <c r="H16" s="252"/>
      <c r="I16" s="252"/>
      <c r="J16" s="252"/>
      <c r="K16" s="252"/>
    </row>
    <row r="17" spans="1:11" x14ac:dyDescent="0.2">
      <c r="A17" s="252"/>
      <c r="B17" s="252"/>
      <c r="C17" s="252"/>
      <c r="D17" s="252"/>
      <c r="E17" s="252"/>
      <c r="F17" s="252"/>
      <c r="G17" s="252"/>
      <c r="H17" s="252"/>
      <c r="I17" s="252"/>
      <c r="J17" s="252"/>
      <c r="K17" s="252"/>
    </row>
    <row r="18" spans="1:11" x14ac:dyDescent="0.2">
      <c r="A18" s="252"/>
      <c r="B18" s="252"/>
      <c r="C18" s="252"/>
      <c r="D18" s="252"/>
      <c r="E18" s="252"/>
      <c r="F18" s="252"/>
      <c r="G18" s="252"/>
      <c r="H18" s="252"/>
      <c r="I18" s="252"/>
      <c r="J18" s="252"/>
      <c r="K18" s="252"/>
    </row>
    <row r="19" spans="1:11" x14ac:dyDescent="0.2">
      <c r="A19" s="252"/>
      <c r="B19" s="252"/>
      <c r="C19" s="252"/>
      <c r="D19" s="252"/>
      <c r="E19" s="252"/>
      <c r="F19" s="252"/>
      <c r="G19" s="252"/>
      <c r="H19" s="252"/>
      <c r="I19" s="252"/>
      <c r="J19" s="252"/>
      <c r="K19" s="252"/>
    </row>
    <row r="20" spans="1:11" x14ac:dyDescent="0.2">
      <c r="A20" s="252"/>
      <c r="B20" s="252"/>
      <c r="C20" s="252"/>
      <c r="D20" s="252"/>
      <c r="E20" s="252"/>
      <c r="F20" s="252"/>
      <c r="G20" s="252"/>
      <c r="H20" s="252"/>
      <c r="I20" s="252"/>
      <c r="J20" s="252"/>
      <c r="K20" s="252"/>
    </row>
    <row r="21" spans="1:11" x14ac:dyDescent="0.2">
      <c r="A21" s="252"/>
      <c r="B21" s="252"/>
      <c r="C21" s="252"/>
      <c r="D21" s="252"/>
      <c r="E21" s="252"/>
      <c r="F21" s="252"/>
      <c r="G21" s="252"/>
      <c r="H21" s="252"/>
      <c r="I21" s="252"/>
      <c r="J21" s="252"/>
      <c r="K21" s="252"/>
    </row>
    <row r="22" spans="1:11" x14ac:dyDescent="0.2">
      <c r="A22" s="252"/>
      <c r="B22" s="252"/>
      <c r="C22" s="252"/>
      <c r="D22" s="252"/>
      <c r="E22" s="252"/>
      <c r="F22" s="252"/>
      <c r="G22" s="252"/>
      <c r="H22" s="252"/>
      <c r="I22" s="252"/>
      <c r="J22" s="252"/>
      <c r="K22" s="252"/>
    </row>
    <row r="23" spans="1:11" x14ac:dyDescent="0.2">
      <c r="A23" s="252"/>
      <c r="B23" s="252"/>
      <c r="C23" s="252"/>
      <c r="D23" s="252"/>
      <c r="E23" s="252"/>
      <c r="F23" s="252"/>
      <c r="G23" s="252"/>
      <c r="H23" s="252"/>
      <c r="I23" s="252"/>
      <c r="J23" s="252"/>
      <c r="K23" s="252"/>
    </row>
    <row r="24" spans="1:11" x14ac:dyDescent="0.2">
      <c r="A24" s="252"/>
      <c r="B24" s="252"/>
      <c r="C24" s="252"/>
      <c r="D24" s="252"/>
      <c r="E24" s="252"/>
      <c r="F24" s="252"/>
      <c r="G24" s="252"/>
      <c r="H24" s="252"/>
      <c r="I24" s="252"/>
      <c r="J24" s="252"/>
      <c r="K24" s="252"/>
    </row>
    <row r="25" spans="1:11" x14ac:dyDescent="0.2">
      <c r="A25" s="252"/>
      <c r="B25" s="252"/>
      <c r="C25" s="252"/>
      <c r="D25" s="252"/>
      <c r="E25" s="252"/>
      <c r="F25" s="252"/>
      <c r="G25" s="252"/>
      <c r="H25" s="252"/>
      <c r="I25" s="252"/>
      <c r="J25" s="252"/>
      <c r="K25" s="252"/>
    </row>
    <row r="26" spans="1:11" x14ac:dyDescent="0.2">
      <c r="A26" s="252"/>
      <c r="B26" s="252"/>
      <c r="C26" s="252"/>
      <c r="D26" s="252"/>
      <c r="E26" s="252"/>
      <c r="F26" s="252"/>
      <c r="G26" s="252"/>
      <c r="H26" s="252"/>
      <c r="I26" s="252"/>
      <c r="J26" s="252"/>
      <c r="K26" s="252"/>
    </row>
    <row r="27" spans="1:11" x14ac:dyDescent="0.2">
      <c r="A27" s="252"/>
      <c r="B27" s="252"/>
      <c r="C27" s="252"/>
      <c r="D27" s="252"/>
      <c r="E27" s="252"/>
      <c r="F27" s="252"/>
      <c r="G27" s="252"/>
      <c r="H27" s="252"/>
      <c r="I27" s="252"/>
      <c r="J27" s="252"/>
      <c r="K27" s="252"/>
    </row>
    <row r="28" spans="1:11" x14ac:dyDescent="0.2">
      <c r="A28" s="252"/>
      <c r="B28" s="252"/>
      <c r="C28" s="252"/>
      <c r="D28" s="252"/>
      <c r="E28" s="252"/>
      <c r="F28" s="252"/>
      <c r="G28" s="252"/>
      <c r="H28" s="252"/>
      <c r="I28" s="252"/>
      <c r="J28" s="252"/>
      <c r="K28" s="252"/>
    </row>
    <row r="29" spans="1:11" x14ac:dyDescent="0.2">
      <c r="A29" s="252"/>
      <c r="B29" s="252"/>
      <c r="C29" s="252"/>
      <c r="D29" s="252"/>
      <c r="E29" s="252"/>
      <c r="F29" s="252"/>
      <c r="G29" s="252"/>
      <c r="H29" s="252"/>
      <c r="I29" s="252"/>
      <c r="J29" s="252"/>
      <c r="K29" s="252"/>
    </row>
    <row r="30" spans="1:11" x14ac:dyDescent="0.2">
      <c r="A30" s="252"/>
      <c r="B30" s="252"/>
      <c r="C30" s="252"/>
      <c r="D30" s="252"/>
      <c r="E30" s="252"/>
      <c r="F30" s="252"/>
      <c r="G30" s="252"/>
      <c r="H30" s="252"/>
      <c r="I30" s="252"/>
      <c r="J30" s="252"/>
      <c r="K30" s="252"/>
    </row>
    <row r="31" spans="1:11" x14ac:dyDescent="0.2">
      <c r="A31" s="252"/>
      <c r="B31" s="252"/>
      <c r="C31" s="252"/>
      <c r="D31" s="252"/>
      <c r="E31" s="252"/>
      <c r="F31" s="252"/>
      <c r="G31" s="252"/>
      <c r="H31" s="252"/>
      <c r="I31" s="252"/>
      <c r="J31" s="252"/>
      <c r="K31" s="252"/>
    </row>
    <row r="32" spans="1:11" x14ac:dyDescent="0.2">
      <c r="A32" s="252"/>
      <c r="B32" s="252"/>
      <c r="C32" s="252"/>
      <c r="D32" s="252"/>
      <c r="E32" s="252"/>
      <c r="F32" s="252"/>
      <c r="G32" s="252"/>
      <c r="H32" s="252"/>
      <c r="I32" s="252"/>
      <c r="J32" s="252"/>
      <c r="K32" s="252"/>
    </row>
    <row r="33" spans="1:11" ht="42" customHeight="1" x14ac:dyDescent="0.2">
      <c r="A33" s="252"/>
      <c r="B33" s="252"/>
      <c r="C33" s="252"/>
      <c r="D33" s="252"/>
      <c r="E33" s="252"/>
      <c r="F33" s="252"/>
      <c r="G33" s="252"/>
      <c r="H33" s="252"/>
      <c r="I33" s="252"/>
      <c r="J33" s="252"/>
      <c r="K33" s="252"/>
    </row>
    <row r="34" spans="1:11" ht="58.5" customHeight="1" x14ac:dyDescent="0.2">
      <c r="A34" s="252"/>
      <c r="B34" s="252"/>
      <c r="C34" s="252"/>
      <c r="D34" s="252"/>
      <c r="E34" s="252"/>
      <c r="F34" s="252"/>
      <c r="G34" s="252"/>
      <c r="H34" s="252"/>
      <c r="I34" s="252"/>
      <c r="J34" s="252"/>
      <c r="K34" s="252"/>
    </row>
    <row r="35" spans="1:11" ht="54.75" customHeight="1" x14ac:dyDescent="0.2">
      <c r="A35" s="252"/>
      <c r="B35" s="252"/>
      <c r="C35" s="252"/>
      <c r="D35" s="252"/>
      <c r="E35" s="252"/>
      <c r="F35" s="252"/>
      <c r="G35" s="252"/>
      <c r="H35" s="252"/>
      <c r="I35" s="252"/>
      <c r="J35" s="252"/>
      <c r="K35" s="252"/>
    </row>
    <row r="36" spans="1:11" ht="232.5" customHeight="1" x14ac:dyDescent="0.2">
      <c r="A36" s="252"/>
      <c r="B36" s="252"/>
      <c r="C36" s="252"/>
      <c r="D36" s="252"/>
      <c r="E36" s="252"/>
      <c r="F36" s="252"/>
      <c r="G36" s="252"/>
      <c r="H36" s="252"/>
      <c r="I36" s="252"/>
      <c r="J36" s="252"/>
      <c r="K36" s="252"/>
    </row>
    <row r="37" spans="1:11" ht="12" customHeight="1" x14ac:dyDescent="0.2"/>
    <row r="38" spans="1:11" ht="18" customHeight="1" x14ac:dyDescent="0.2">
      <c r="A38" s="251" t="s">
        <v>222</v>
      </c>
      <c r="B38" s="252"/>
      <c r="C38" s="252"/>
      <c r="D38" s="252"/>
      <c r="E38" s="252"/>
      <c r="F38" s="252"/>
      <c r="G38" s="252"/>
      <c r="H38" s="252"/>
      <c r="I38" s="252"/>
      <c r="J38" s="252"/>
      <c r="K38" s="252"/>
    </row>
    <row r="39" spans="1:11" ht="18" customHeight="1" x14ac:dyDescent="0.2">
      <c r="A39" s="252"/>
      <c r="B39" s="252"/>
      <c r="C39" s="252"/>
      <c r="D39" s="252"/>
      <c r="E39" s="252"/>
      <c r="F39" s="252"/>
      <c r="G39" s="252"/>
      <c r="H39" s="252"/>
      <c r="I39" s="252"/>
      <c r="J39" s="252"/>
      <c r="K39" s="252"/>
    </row>
    <row r="40" spans="1:11" ht="18" customHeight="1" x14ac:dyDescent="0.2">
      <c r="A40" s="252"/>
      <c r="B40" s="252"/>
      <c r="C40" s="252"/>
      <c r="D40" s="252"/>
      <c r="E40" s="252"/>
      <c r="F40" s="252"/>
      <c r="G40" s="252"/>
      <c r="H40" s="252"/>
      <c r="I40" s="252"/>
      <c r="J40" s="252"/>
      <c r="K40" s="252"/>
    </row>
    <row r="41" spans="1:11" ht="18" customHeight="1" x14ac:dyDescent="0.2">
      <c r="A41" s="252"/>
      <c r="B41" s="252"/>
      <c r="C41" s="252"/>
      <c r="D41" s="252"/>
      <c r="E41" s="252"/>
      <c r="F41" s="252"/>
      <c r="G41" s="252"/>
      <c r="H41" s="252"/>
      <c r="I41" s="252"/>
      <c r="J41" s="252"/>
      <c r="K41" s="252"/>
    </row>
    <row r="42" spans="1:11" ht="18" customHeight="1" x14ac:dyDescent="0.2">
      <c r="A42" s="252"/>
      <c r="B42" s="252"/>
      <c r="C42" s="252"/>
      <c r="D42" s="252"/>
      <c r="E42" s="252"/>
      <c r="F42" s="252"/>
      <c r="G42" s="252"/>
      <c r="H42" s="252"/>
      <c r="I42" s="252"/>
      <c r="J42" s="252"/>
      <c r="K42" s="252"/>
    </row>
    <row r="43" spans="1:11" ht="18" customHeight="1" x14ac:dyDescent="0.2">
      <c r="A43" s="252"/>
      <c r="B43" s="252"/>
      <c r="C43" s="252"/>
      <c r="D43" s="252"/>
      <c r="E43" s="252"/>
      <c r="F43" s="252"/>
      <c r="G43" s="252"/>
      <c r="H43" s="252"/>
      <c r="I43" s="252"/>
      <c r="J43" s="252"/>
      <c r="K43" s="252"/>
    </row>
    <row r="44" spans="1:11" ht="18" customHeight="1" x14ac:dyDescent="0.2">
      <c r="A44" s="252"/>
      <c r="B44" s="252"/>
      <c r="C44" s="252"/>
      <c r="D44" s="252"/>
      <c r="E44" s="252"/>
      <c r="F44" s="252"/>
      <c r="G44" s="252"/>
      <c r="H44" s="252"/>
      <c r="I44" s="252"/>
      <c r="J44" s="252"/>
      <c r="K44" s="252"/>
    </row>
    <row r="45" spans="1:11" ht="18" customHeight="1" x14ac:dyDescent="0.2">
      <c r="A45" s="252"/>
      <c r="B45" s="252"/>
      <c r="C45" s="252"/>
      <c r="D45" s="252"/>
      <c r="E45" s="252"/>
      <c r="F45" s="252"/>
      <c r="G45" s="252"/>
      <c r="H45" s="252"/>
      <c r="I45" s="252"/>
      <c r="J45" s="252"/>
      <c r="K45" s="252"/>
    </row>
    <row r="46" spans="1:11" ht="18" customHeight="1" x14ac:dyDescent="0.2">
      <c r="A46" s="252"/>
      <c r="B46" s="252"/>
      <c r="C46" s="252"/>
      <c r="D46" s="252"/>
      <c r="E46" s="252"/>
      <c r="F46" s="252"/>
      <c r="G46" s="252"/>
      <c r="H46" s="252"/>
      <c r="I46" s="252"/>
      <c r="J46" s="252"/>
      <c r="K46" s="252"/>
    </row>
    <row r="47" spans="1:11" ht="18" customHeight="1" x14ac:dyDescent="0.2">
      <c r="A47" s="252"/>
      <c r="B47" s="252"/>
      <c r="C47" s="252"/>
      <c r="D47" s="252"/>
      <c r="E47" s="252"/>
      <c r="F47" s="252"/>
      <c r="G47" s="252"/>
      <c r="H47" s="252"/>
      <c r="I47" s="252"/>
      <c r="J47" s="252"/>
      <c r="K47" s="252"/>
    </row>
    <row r="48" spans="1:11" ht="18" customHeight="1" x14ac:dyDescent="0.2">
      <c r="A48" s="252"/>
      <c r="B48" s="252"/>
      <c r="C48" s="252"/>
      <c r="D48" s="252"/>
      <c r="E48" s="252"/>
      <c r="F48" s="252"/>
      <c r="G48" s="252"/>
      <c r="H48" s="252"/>
      <c r="I48" s="252"/>
      <c r="J48" s="252"/>
      <c r="K48" s="252"/>
    </row>
    <row r="49" spans="1:11" ht="18" customHeight="1" x14ac:dyDescent="0.2">
      <c r="A49" s="252"/>
      <c r="B49" s="252"/>
      <c r="C49" s="252"/>
      <c r="D49" s="252"/>
      <c r="E49" s="252"/>
      <c r="F49" s="252"/>
      <c r="G49" s="252"/>
      <c r="H49" s="252"/>
      <c r="I49" s="252"/>
      <c r="J49" s="252"/>
      <c r="K49" s="252"/>
    </row>
    <row r="50" spans="1:11" ht="18" customHeight="1" x14ac:dyDescent="0.2">
      <c r="A50" s="252"/>
      <c r="B50" s="252"/>
      <c r="C50" s="252"/>
      <c r="D50" s="252"/>
      <c r="E50" s="252"/>
      <c r="F50" s="252"/>
      <c r="G50" s="252"/>
      <c r="H50" s="252"/>
      <c r="I50" s="252"/>
      <c r="J50" s="252"/>
      <c r="K50" s="252"/>
    </row>
    <row r="51" spans="1:11" ht="18" customHeight="1" x14ac:dyDescent="0.2">
      <c r="A51" s="252"/>
      <c r="B51" s="252"/>
      <c r="C51" s="252"/>
      <c r="D51" s="252"/>
      <c r="E51" s="252"/>
      <c r="F51" s="252"/>
      <c r="G51" s="252"/>
      <c r="H51" s="252"/>
      <c r="I51" s="252"/>
      <c r="J51" s="252"/>
      <c r="K51" s="252"/>
    </row>
    <row r="52" spans="1:11" ht="18" customHeight="1" x14ac:dyDescent="0.2">
      <c r="A52" s="252"/>
      <c r="B52" s="252"/>
      <c r="C52" s="252"/>
      <c r="D52" s="252"/>
      <c r="E52" s="252"/>
      <c r="F52" s="252"/>
      <c r="G52" s="252"/>
      <c r="H52" s="252"/>
      <c r="I52" s="252"/>
      <c r="J52" s="252"/>
      <c r="K52" s="252"/>
    </row>
    <row r="53" spans="1:11" ht="18" customHeight="1" x14ac:dyDescent="0.2">
      <c r="A53" s="252"/>
      <c r="B53" s="252"/>
      <c r="C53" s="252"/>
      <c r="D53" s="252"/>
      <c r="E53" s="252"/>
      <c r="F53" s="252"/>
      <c r="G53" s="252"/>
      <c r="H53" s="252"/>
      <c r="I53" s="252"/>
      <c r="J53" s="252"/>
      <c r="K53" s="252"/>
    </row>
    <row r="54" spans="1:11" ht="18" customHeight="1" x14ac:dyDescent="0.2">
      <c r="A54" s="252"/>
      <c r="B54" s="252"/>
      <c r="C54" s="252"/>
      <c r="D54" s="252"/>
      <c r="E54" s="252"/>
      <c r="F54" s="252"/>
      <c r="G54" s="252"/>
      <c r="H54" s="252"/>
      <c r="I54" s="252"/>
      <c r="J54" s="252"/>
      <c r="K54" s="252"/>
    </row>
    <row r="55" spans="1:11" ht="18" customHeight="1" x14ac:dyDescent="0.2">
      <c r="A55" s="252"/>
      <c r="B55" s="252"/>
      <c r="C55" s="252"/>
      <c r="D55" s="252"/>
      <c r="E55" s="252"/>
      <c r="F55" s="252"/>
      <c r="G55" s="252"/>
      <c r="H55" s="252"/>
      <c r="I55" s="252"/>
      <c r="J55" s="252"/>
      <c r="K55" s="252"/>
    </row>
    <row r="56" spans="1:11" ht="18" customHeight="1" x14ac:dyDescent="0.2">
      <c r="A56" s="252"/>
      <c r="B56" s="252"/>
      <c r="C56" s="252"/>
      <c r="D56" s="252"/>
      <c r="E56" s="252"/>
      <c r="F56" s="252"/>
      <c r="G56" s="252"/>
      <c r="H56" s="252"/>
      <c r="I56" s="252"/>
      <c r="J56" s="252"/>
      <c r="K56" s="252"/>
    </row>
    <row r="57" spans="1:11" ht="18" customHeight="1" x14ac:dyDescent="0.2">
      <c r="A57" s="252"/>
      <c r="B57" s="252"/>
      <c r="C57" s="252"/>
      <c r="D57" s="252"/>
      <c r="E57" s="252"/>
      <c r="F57" s="252"/>
      <c r="G57" s="252"/>
      <c r="H57" s="252"/>
      <c r="I57" s="252"/>
      <c r="J57" s="252"/>
      <c r="K57" s="252"/>
    </row>
    <row r="58" spans="1:11" ht="18" customHeight="1" x14ac:dyDescent="0.2">
      <c r="A58" s="252"/>
      <c r="B58" s="252"/>
      <c r="C58" s="252"/>
      <c r="D58" s="252"/>
      <c r="E58" s="252"/>
      <c r="F58" s="252"/>
      <c r="G58" s="252"/>
      <c r="H58" s="252"/>
      <c r="I58" s="252"/>
      <c r="J58" s="252"/>
      <c r="K58" s="252"/>
    </row>
    <row r="59" spans="1:11" ht="18" customHeight="1" x14ac:dyDescent="0.2">
      <c r="A59" s="252"/>
      <c r="B59" s="252"/>
      <c r="C59" s="252"/>
      <c r="D59" s="252"/>
      <c r="E59" s="252"/>
      <c r="F59" s="252"/>
      <c r="G59" s="252"/>
      <c r="H59" s="252"/>
      <c r="I59" s="252"/>
      <c r="J59" s="252"/>
      <c r="K59" s="252"/>
    </row>
    <row r="60" spans="1:11" ht="18" customHeight="1" x14ac:dyDescent="0.2">
      <c r="A60" s="252"/>
      <c r="B60" s="252"/>
      <c r="C60" s="252"/>
      <c r="D60" s="252"/>
      <c r="E60" s="252"/>
      <c r="F60" s="252"/>
      <c r="G60" s="252"/>
      <c r="H60" s="252"/>
      <c r="I60" s="252"/>
      <c r="J60" s="252"/>
      <c r="K60" s="252"/>
    </row>
    <row r="61" spans="1:11" ht="18" customHeight="1" x14ac:dyDescent="0.2">
      <c r="A61" s="252"/>
      <c r="B61" s="252"/>
      <c r="C61" s="252"/>
      <c r="D61" s="252"/>
      <c r="E61" s="252"/>
      <c r="F61" s="252"/>
      <c r="G61" s="252"/>
      <c r="H61" s="252"/>
      <c r="I61" s="252"/>
      <c r="J61" s="252"/>
      <c r="K61" s="252"/>
    </row>
    <row r="62" spans="1:11" ht="18" customHeight="1" x14ac:dyDescent="0.2">
      <c r="A62" s="252"/>
      <c r="B62" s="252"/>
      <c r="C62" s="252"/>
      <c r="D62" s="252"/>
      <c r="E62" s="252"/>
      <c r="F62" s="252"/>
      <c r="G62" s="252"/>
      <c r="H62" s="252"/>
      <c r="I62" s="252"/>
      <c r="J62" s="252"/>
      <c r="K62" s="252"/>
    </row>
    <row r="63" spans="1:11" x14ac:dyDescent="0.2">
      <c r="A63" s="252"/>
      <c r="B63" s="252"/>
      <c r="C63" s="252"/>
      <c r="D63" s="252"/>
      <c r="E63" s="252"/>
      <c r="F63" s="252"/>
      <c r="G63" s="252"/>
      <c r="H63" s="252"/>
      <c r="I63" s="252"/>
      <c r="J63" s="252"/>
      <c r="K63" s="252"/>
    </row>
    <row r="64" spans="1:11" x14ac:dyDescent="0.2">
      <c r="A64" s="252"/>
      <c r="B64" s="252"/>
      <c r="C64" s="252"/>
      <c r="D64" s="252"/>
      <c r="E64" s="252"/>
      <c r="F64" s="252"/>
      <c r="G64" s="252"/>
      <c r="H64" s="252"/>
      <c r="I64" s="252"/>
      <c r="J64" s="252"/>
      <c r="K64" s="252"/>
    </row>
    <row r="65" spans="1:11" x14ac:dyDescent="0.2">
      <c r="A65" s="252"/>
      <c r="B65" s="252"/>
      <c r="C65" s="252"/>
      <c r="D65" s="252"/>
      <c r="E65" s="252"/>
      <c r="F65" s="252"/>
      <c r="G65" s="252"/>
      <c r="H65" s="252"/>
      <c r="I65" s="252"/>
      <c r="J65" s="252"/>
      <c r="K65" s="252"/>
    </row>
    <row r="66" spans="1:11" x14ac:dyDescent="0.2">
      <c r="A66" s="252"/>
      <c r="B66" s="252"/>
      <c r="C66" s="252"/>
      <c r="D66" s="252"/>
      <c r="E66" s="252"/>
      <c r="F66" s="252"/>
      <c r="G66" s="252"/>
      <c r="H66" s="252"/>
      <c r="I66" s="252"/>
      <c r="J66" s="252"/>
      <c r="K66" s="252"/>
    </row>
    <row r="67" spans="1:11" x14ac:dyDescent="0.2">
      <c r="A67" s="252"/>
      <c r="B67" s="252"/>
      <c r="C67" s="252"/>
      <c r="D67" s="252"/>
      <c r="E67" s="252"/>
      <c r="F67" s="252"/>
      <c r="G67" s="252"/>
      <c r="H67" s="252"/>
      <c r="I67" s="252"/>
      <c r="J67" s="252"/>
      <c r="K67" s="252"/>
    </row>
    <row r="68" spans="1:11" x14ac:dyDescent="0.2">
      <c r="A68" s="252"/>
      <c r="B68" s="252"/>
      <c r="C68" s="252"/>
      <c r="D68" s="252"/>
      <c r="E68" s="252"/>
      <c r="F68" s="252"/>
      <c r="G68" s="252"/>
      <c r="H68" s="252"/>
      <c r="I68" s="252"/>
      <c r="J68" s="252"/>
      <c r="K68" s="252"/>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6" t="s">
        <v>223</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205</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206</v>
      </c>
      <c r="B9" s="190" t="s">
        <v>32</v>
      </c>
      <c r="C9" s="190"/>
      <c r="D9" s="191"/>
      <c r="E9" s="105">
        <v>944296</v>
      </c>
      <c r="F9" s="106">
        <v>40.5</v>
      </c>
      <c r="G9" s="105">
        <v>17281</v>
      </c>
      <c r="H9" s="105">
        <v>23125</v>
      </c>
      <c r="I9" s="52">
        <v>466206</v>
      </c>
      <c r="J9" s="52">
        <v>8576</v>
      </c>
      <c r="K9" s="52">
        <v>9683</v>
      </c>
      <c r="L9" s="52">
        <v>478090</v>
      </c>
      <c r="M9" s="52">
        <v>8705</v>
      </c>
      <c r="N9" s="52">
        <v>13442</v>
      </c>
      <c r="P9" s="6"/>
      <c r="Q9" s="6"/>
      <c r="R9" s="6"/>
    </row>
    <row r="10" spans="1:18" ht="20.100000000000001" customHeight="1" x14ac:dyDescent="0.2">
      <c r="A10" s="155" t="s">
        <v>68</v>
      </c>
      <c r="B10" s="181" t="s">
        <v>69</v>
      </c>
      <c r="C10" s="182"/>
      <c r="D10" s="183"/>
      <c r="E10" s="105">
        <v>27265</v>
      </c>
      <c r="F10" s="106">
        <v>4.3</v>
      </c>
      <c r="G10" s="105">
        <v>344</v>
      </c>
      <c r="H10" s="105">
        <v>317</v>
      </c>
      <c r="I10" s="52">
        <v>21998</v>
      </c>
      <c r="J10" s="52">
        <v>169</v>
      </c>
      <c r="K10" s="52">
        <v>247</v>
      </c>
      <c r="L10" s="52">
        <v>5267</v>
      </c>
      <c r="M10" s="52">
        <v>175</v>
      </c>
      <c r="N10" s="52">
        <v>70</v>
      </c>
      <c r="P10" s="6"/>
      <c r="Q10" s="6"/>
      <c r="R10" s="6"/>
    </row>
    <row r="11" spans="1:18" ht="20.100000000000001" customHeight="1" x14ac:dyDescent="0.2">
      <c r="A11" s="155" t="s">
        <v>207</v>
      </c>
      <c r="B11" s="181" t="s">
        <v>22</v>
      </c>
      <c r="C11" s="182"/>
      <c r="D11" s="183"/>
      <c r="E11" s="105">
        <v>150005</v>
      </c>
      <c r="F11" s="106">
        <v>17</v>
      </c>
      <c r="G11" s="105">
        <v>1670</v>
      </c>
      <c r="H11" s="105">
        <v>1772</v>
      </c>
      <c r="I11" s="52">
        <v>103977</v>
      </c>
      <c r="J11" s="52">
        <v>1339</v>
      </c>
      <c r="K11" s="52">
        <v>1132</v>
      </c>
      <c r="L11" s="52">
        <v>46028</v>
      </c>
      <c r="M11" s="52">
        <v>331</v>
      </c>
      <c r="N11" s="52">
        <v>640</v>
      </c>
      <c r="P11" s="6"/>
      <c r="Q11" s="6"/>
      <c r="R11" s="6"/>
    </row>
    <row r="12" spans="1:18" ht="20.100000000000001" customHeight="1" x14ac:dyDescent="0.2">
      <c r="A12" s="155" t="s">
        <v>71</v>
      </c>
      <c r="B12" s="200" t="s">
        <v>72</v>
      </c>
      <c r="C12" s="182"/>
      <c r="D12" s="183"/>
      <c r="E12" s="105">
        <v>5333</v>
      </c>
      <c r="F12" s="106">
        <v>24.2</v>
      </c>
      <c r="G12" s="105" t="s">
        <v>224</v>
      </c>
      <c r="H12" s="105">
        <v>37</v>
      </c>
      <c r="I12" s="52">
        <v>4470</v>
      </c>
      <c r="J12" s="52" t="s">
        <v>224</v>
      </c>
      <c r="K12" s="52">
        <v>31</v>
      </c>
      <c r="L12" s="52">
        <v>863</v>
      </c>
      <c r="M12" s="52" t="s">
        <v>224</v>
      </c>
      <c r="N12" s="52">
        <v>6</v>
      </c>
      <c r="P12" s="6"/>
      <c r="Q12" s="6"/>
      <c r="R12" s="6"/>
    </row>
    <row r="13" spans="1:18" ht="20.100000000000001" customHeight="1" x14ac:dyDescent="0.2">
      <c r="A13" s="155" t="s">
        <v>73</v>
      </c>
      <c r="B13" s="181" t="s">
        <v>74</v>
      </c>
      <c r="C13" s="182"/>
      <c r="D13" s="183"/>
      <c r="E13" s="105">
        <v>12510</v>
      </c>
      <c r="F13" s="106">
        <v>7</v>
      </c>
      <c r="G13" s="105">
        <v>161</v>
      </c>
      <c r="H13" s="105">
        <v>81</v>
      </c>
      <c r="I13" s="52">
        <v>8321</v>
      </c>
      <c r="J13" s="52">
        <v>38</v>
      </c>
      <c r="K13" s="52">
        <v>40</v>
      </c>
      <c r="L13" s="52">
        <v>4189</v>
      </c>
      <c r="M13" s="52">
        <v>123</v>
      </c>
      <c r="N13" s="52">
        <v>41</v>
      </c>
      <c r="P13" s="6"/>
      <c r="Q13" s="6"/>
      <c r="R13" s="6"/>
    </row>
    <row r="14" spans="1:18" ht="20.100000000000001" customHeight="1" x14ac:dyDescent="0.2">
      <c r="A14" s="155" t="s">
        <v>75</v>
      </c>
      <c r="B14" s="181" t="s">
        <v>208</v>
      </c>
      <c r="C14" s="182"/>
      <c r="D14" s="183"/>
      <c r="E14" s="105">
        <v>52427</v>
      </c>
      <c r="F14" s="106">
        <v>18.899999999999999</v>
      </c>
      <c r="G14" s="105">
        <v>566</v>
      </c>
      <c r="H14" s="105">
        <v>663</v>
      </c>
      <c r="I14" s="52">
        <v>43139</v>
      </c>
      <c r="J14" s="52">
        <v>464</v>
      </c>
      <c r="K14" s="52">
        <v>476</v>
      </c>
      <c r="L14" s="52">
        <v>9288</v>
      </c>
      <c r="M14" s="52">
        <v>102</v>
      </c>
      <c r="N14" s="52">
        <v>187</v>
      </c>
      <c r="P14" s="6"/>
      <c r="Q14" s="6"/>
      <c r="R14" s="6"/>
    </row>
    <row r="15" spans="1:18" ht="20.100000000000001" customHeight="1" x14ac:dyDescent="0.2">
      <c r="A15" s="155" t="s">
        <v>209</v>
      </c>
      <c r="B15" s="181" t="s">
        <v>152</v>
      </c>
      <c r="C15" s="182"/>
      <c r="D15" s="183"/>
      <c r="E15" s="105">
        <v>189836</v>
      </c>
      <c r="F15" s="106">
        <v>58.2</v>
      </c>
      <c r="G15" s="105">
        <v>5471</v>
      </c>
      <c r="H15" s="105">
        <v>6135</v>
      </c>
      <c r="I15" s="52">
        <v>79241</v>
      </c>
      <c r="J15" s="52">
        <v>2420</v>
      </c>
      <c r="K15" s="52">
        <v>2527</v>
      </c>
      <c r="L15" s="52">
        <v>110595</v>
      </c>
      <c r="M15" s="52">
        <v>3051</v>
      </c>
      <c r="N15" s="52">
        <v>3608</v>
      </c>
      <c r="P15" s="6"/>
      <c r="Q15" s="6"/>
      <c r="R15" s="6"/>
    </row>
    <row r="16" spans="1:18" ht="20.100000000000001" customHeight="1" x14ac:dyDescent="0.2">
      <c r="A16" s="155" t="s">
        <v>210</v>
      </c>
      <c r="B16" s="181" t="s">
        <v>77</v>
      </c>
      <c r="C16" s="182"/>
      <c r="D16" s="183"/>
      <c r="E16" s="105">
        <v>24203</v>
      </c>
      <c r="F16" s="106">
        <v>9.5</v>
      </c>
      <c r="G16" s="105">
        <v>67</v>
      </c>
      <c r="H16" s="105">
        <v>338</v>
      </c>
      <c r="I16" s="52">
        <v>9186</v>
      </c>
      <c r="J16" s="52" t="s">
        <v>224</v>
      </c>
      <c r="K16" s="52">
        <v>62</v>
      </c>
      <c r="L16" s="52">
        <v>15017</v>
      </c>
      <c r="M16" s="52">
        <v>67</v>
      </c>
      <c r="N16" s="52">
        <v>276</v>
      </c>
      <c r="P16" s="6"/>
      <c r="Q16" s="6"/>
      <c r="R16" s="6"/>
    </row>
    <row r="17" spans="1:18" ht="20.100000000000001" customHeight="1" x14ac:dyDescent="0.2">
      <c r="A17" s="155" t="s">
        <v>79</v>
      </c>
      <c r="B17" s="181" t="s">
        <v>80</v>
      </c>
      <c r="C17" s="182"/>
      <c r="D17" s="183"/>
      <c r="E17" s="105">
        <v>14720</v>
      </c>
      <c r="F17" s="106">
        <v>51</v>
      </c>
      <c r="G17" s="105">
        <v>43</v>
      </c>
      <c r="H17" s="105">
        <v>157</v>
      </c>
      <c r="I17" s="52">
        <v>8047</v>
      </c>
      <c r="J17" s="52">
        <v>27</v>
      </c>
      <c r="K17" s="52">
        <v>120</v>
      </c>
      <c r="L17" s="52">
        <v>6673</v>
      </c>
      <c r="M17" s="52">
        <v>16</v>
      </c>
      <c r="N17" s="52">
        <v>37</v>
      </c>
      <c r="P17" s="6"/>
      <c r="Q17" s="6"/>
      <c r="R17" s="6"/>
    </row>
    <row r="18" spans="1:18" ht="20.100000000000001" customHeight="1" x14ac:dyDescent="0.2">
      <c r="A18" s="155" t="s">
        <v>81</v>
      </c>
      <c r="B18" s="184" t="s">
        <v>211</v>
      </c>
      <c r="C18" s="185"/>
      <c r="D18" s="186"/>
      <c r="E18" s="105">
        <v>18507</v>
      </c>
      <c r="F18" s="106">
        <v>18.100000000000001</v>
      </c>
      <c r="G18" s="105">
        <v>192</v>
      </c>
      <c r="H18" s="105">
        <v>579</v>
      </c>
      <c r="I18" s="52">
        <v>10077</v>
      </c>
      <c r="J18" s="52">
        <v>72</v>
      </c>
      <c r="K18" s="52">
        <v>324</v>
      </c>
      <c r="L18" s="52">
        <v>8430</v>
      </c>
      <c r="M18" s="52">
        <v>120</v>
      </c>
      <c r="N18" s="52">
        <v>255</v>
      </c>
      <c r="P18" s="6"/>
      <c r="Q18" s="6"/>
      <c r="R18" s="6"/>
    </row>
    <row r="19" spans="1:18" ht="20.100000000000001" customHeight="1" x14ac:dyDescent="0.2">
      <c r="A19" s="155" t="s">
        <v>212</v>
      </c>
      <c r="B19" s="181" t="s">
        <v>151</v>
      </c>
      <c r="C19" s="182"/>
      <c r="D19" s="183"/>
      <c r="E19" s="105">
        <v>115576</v>
      </c>
      <c r="F19" s="106">
        <v>74.099999999999994</v>
      </c>
      <c r="G19" s="105">
        <v>4271</v>
      </c>
      <c r="H19" s="105">
        <v>6169</v>
      </c>
      <c r="I19" s="52">
        <v>49709</v>
      </c>
      <c r="J19" s="52">
        <v>2401</v>
      </c>
      <c r="K19" s="52">
        <v>2463</v>
      </c>
      <c r="L19" s="52">
        <v>65867</v>
      </c>
      <c r="M19" s="52">
        <v>1870</v>
      </c>
      <c r="N19" s="52">
        <v>3706</v>
      </c>
      <c r="P19" s="6"/>
      <c r="Q19" s="6"/>
      <c r="R19" s="6"/>
    </row>
    <row r="20" spans="1:18" ht="20.100000000000001" customHeight="1" x14ac:dyDescent="0.2">
      <c r="A20" s="155" t="s">
        <v>83</v>
      </c>
      <c r="B20" s="192" t="s">
        <v>84</v>
      </c>
      <c r="C20" s="193"/>
      <c r="D20" s="193"/>
      <c r="E20" s="105">
        <v>28551</v>
      </c>
      <c r="F20" s="106">
        <v>54</v>
      </c>
      <c r="G20" s="105">
        <v>665</v>
      </c>
      <c r="H20" s="105">
        <v>206</v>
      </c>
      <c r="I20" s="52">
        <v>10832</v>
      </c>
      <c r="J20" s="52">
        <v>203</v>
      </c>
      <c r="K20" s="52">
        <v>143</v>
      </c>
      <c r="L20" s="52">
        <v>17719</v>
      </c>
      <c r="M20" s="52">
        <v>462</v>
      </c>
      <c r="N20" s="52">
        <v>63</v>
      </c>
      <c r="P20" s="6"/>
      <c r="Q20" s="6"/>
      <c r="R20" s="6"/>
    </row>
    <row r="21" spans="1:18" ht="20.100000000000001" customHeight="1" x14ac:dyDescent="0.2">
      <c r="A21" s="155" t="s">
        <v>85</v>
      </c>
      <c r="B21" s="183" t="s">
        <v>213</v>
      </c>
      <c r="C21" s="187"/>
      <c r="D21" s="187"/>
      <c r="E21" s="105">
        <v>79033</v>
      </c>
      <c r="F21" s="106">
        <v>42.6</v>
      </c>
      <c r="G21" s="105">
        <v>618</v>
      </c>
      <c r="H21" s="105">
        <v>2343</v>
      </c>
      <c r="I21" s="52">
        <v>34591</v>
      </c>
      <c r="J21" s="52">
        <v>185</v>
      </c>
      <c r="K21" s="52">
        <v>724</v>
      </c>
      <c r="L21" s="52">
        <v>44442</v>
      </c>
      <c r="M21" s="52">
        <v>433</v>
      </c>
      <c r="N21" s="52">
        <v>1619</v>
      </c>
      <c r="P21" s="6"/>
      <c r="Q21" s="6"/>
      <c r="R21" s="6"/>
    </row>
    <row r="22" spans="1:18" ht="20.100000000000001" customHeight="1" x14ac:dyDescent="0.2">
      <c r="A22" s="155" t="s">
        <v>214</v>
      </c>
      <c r="B22" s="183" t="s">
        <v>215</v>
      </c>
      <c r="C22" s="187"/>
      <c r="D22" s="187"/>
      <c r="E22" s="105">
        <v>157702</v>
      </c>
      <c r="F22" s="106">
        <v>40.6</v>
      </c>
      <c r="G22" s="105">
        <v>2414</v>
      </c>
      <c r="H22" s="105">
        <v>3083</v>
      </c>
      <c r="I22" s="52">
        <v>42353</v>
      </c>
      <c r="J22" s="52">
        <v>884</v>
      </c>
      <c r="K22" s="52">
        <v>723</v>
      </c>
      <c r="L22" s="52">
        <v>115349</v>
      </c>
      <c r="M22" s="52">
        <v>1530</v>
      </c>
      <c r="N22" s="52">
        <v>2360</v>
      </c>
      <c r="P22" s="6"/>
      <c r="Q22" s="6"/>
      <c r="R22" s="6"/>
    </row>
    <row r="23" spans="1:18" ht="20.100000000000001" customHeight="1" x14ac:dyDescent="0.2">
      <c r="A23" s="155" t="s">
        <v>87</v>
      </c>
      <c r="B23" s="183" t="s">
        <v>216</v>
      </c>
      <c r="C23" s="187"/>
      <c r="D23" s="187"/>
      <c r="E23" s="105">
        <v>7231</v>
      </c>
      <c r="F23" s="106">
        <v>15.9</v>
      </c>
      <c r="G23" s="105">
        <v>51</v>
      </c>
      <c r="H23" s="105">
        <v>135</v>
      </c>
      <c r="I23" s="52">
        <v>4212</v>
      </c>
      <c r="J23" s="52">
        <v>5</v>
      </c>
      <c r="K23" s="52">
        <v>99</v>
      </c>
      <c r="L23" s="52">
        <v>3019</v>
      </c>
      <c r="M23" s="52">
        <v>46</v>
      </c>
      <c r="N23" s="52">
        <v>36</v>
      </c>
      <c r="P23" s="6"/>
      <c r="Q23" s="6"/>
      <c r="R23" s="6"/>
    </row>
    <row r="24" spans="1:18" ht="20.100000000000001" customHeight="1" x14ac:dyDescent="0.2">
      <c r="A24" s="55" t="s">
        <v>217</v>
      </c>
      <c r="B24" s="205" t="s">
        <v>175</v>
      </c>
      <c r="C24" s="205"/>
      <c r="D24" s="206"/>
      <c r="E24" s="67">
        <v>61245</v>
      </c>
      <c r="F24" s="68">
        <v>33.5</v>
      </c>
      <c r="G24" s="69">
        <v>746</v>
      </c>
      <c r="H24" s="69">
        <v>1110</v>
      </c>
      <c r="I24" s="70">
        <v>35925</v>
      </c>
      <c r="J24" s="70">
        <v>369</v>
      </c>
      <c r="K24" s="70">
        <v>572</v>
      </c>
      <c r="L24" s="70">
        <v>25320</v>
      </c>
      <c r="M24" s="70">
        <v>377</v>
      </c>
      <c r="N24" s="70">
        <v>538</v>
      </c>
      <c r="P24" s="6"/>
      <c r="Q24" s="6"/>
      <c r="R24" s="6"/>
    </row>
    <row r="25" spans="1:18" ht="20.100000000000001" customHeight="1" x14ac:dyDescent="0.2">
      <c r="A25" s="157"/>
      <c r="B25" s="56" t="s">
        <v>89</v>
      </c>
      <c r="C25" s="190" t="s">
        <v>90</v>
      </c>
      <c r="D25" s="191"/>
      <c r="E25" s="66">
        <v>22750</v>
      </c>
      <c r="F25" s="106">
        <v>37.5</v>
      </c>
      <c r="G25" s="105">
        <v>347</v>
      </c>
      <c r="H25" s="105">
        <v>470</v>
      </c>
      <c r="I25" s="52">
        <v>12507</v>
      </c>
      <c r="J25" s="52">
        <v>275</v>
      </c>
      <c r="K25" s="52">
        <v>231</v>
      </c>
      <c r="L25" s="52">
        <v>10243</v>
      </c>
      <c r="M25" s="52">
        <v>72</v>
      </c>
      <c r="N25" s="52">
        <v>239</v>
      </c>
      <c r="P25" s="6"/>
      <c r="Q25" s="6"/>
      <c r="R25" s="6"/>
    </row>
    <row r="26" spans="1:18" ht="20.100000000000001" customHeight="1" x14ac:dyDescent="0.2">
      <c r="A26" s="158"/>
      <c r="B26" s="158" t="s">
        <v>91</v>
      </c>
      <c r="C26" s="181" t="s">
        <v>92</v>
      </c>
      <c r="D26" s="183"/>
      <c r="E26" s="105">
        <v>11109</v>
      </c>
      <c r="F26" s="106">
        <v>22.6</v>
      </c>
      <c r="G26" s="105">
        <v>56</v>
      </c>
      <c r="H26" s="105">
        <v>175</v>
      </c>
      <c r="I26" s="52">
        <v>5781</v>
      </c>
      <c r="J26" s="52">
        <v>24</v>
      </c>
      <c r="K26" s="52">
        <v>131</v>
      </c>
      <c r="L26" s="52">
        <v>5328</v>
      </c>
      <c r="M26" s="52">
        <v>32</v>
      </c>
      <c r="N26" s="52">
        <v>44</v>
      </c>
      <c r="P26" s="6"/>
      <c r="Q26" s="6"/>
      <c r="R26" s="6"/>
    </row>
    <row r="27" spans="1:18" ht="20.100000000000001" customHeight="1" x14ac:dyDescent="0.2">
      <c r="A27" s="158"/>
      <c r="B27" s="158" t="s">
        <v>93</v>
      </c>
      <c r="C27" s="181" t="s">
        <v>94</v>
      </c>
      <c r="D27" s="183"/>
      <c r="E27" s="105">
        <v>264</v>
      </c>
      <c r="F27" s="106">
        <v>15.9</v>
      </c>
      <c r="G27" s="105" t="s">
        <v>224</v>
      </c>
      <c r="H27" s="105">
        <v>6</v>
      </c>
      <c r="I27" s="52">
        <v>228</v>
      </c>
      <c r="J27" s="52" t="s">
        <v>224</v>
      </c>
      <c r="K27" s="52">
        <v>4</v>
      </c>
      <c r="L27" s="52">
        <v>36</v>
      </c>
      <c r="M27" s="52" t="s">
        <v>224</v>
      </c>
      <c r="N27" s="52">
        <v>2</v>
      </c>
      <c r="P27" s="6"/>
      <c r="Q27" s="6"/>
      <c r="R27" s="6"/>
    </row>
    <row r="28" spans="1:18" ht="20.100000000000001" customHeight="1" x14ac:dyDescent="0.2">
      <c r="A28" s="158"/>
      <c r="B28" s="158" t="s">
        <v>95</v>
      </c>
      <c r="C28" s="181" t="s">
        <v>96</v>
      </c>
      <c r="D28" s="183"/>
      <c r="E28" s="105">
        <v>1016</v>
      </c>
      <c r="F28" s="106">
        <v>18.8</v>
      </c>
      <c r="G28" s="105" t="s">
        <v>224</v>
      </c>
      <c r="H28" s="105">
        <v>5</v>
      </c>
      <c r="I28" s="52">
        <v>758</v>
      </c>
      <c r="J28" s="52" t="s">
        <v>224</v>
      </c>
      <c r="K28" s="52">
        <v>5</v>
      </c>
      <c r="L28" s="52">
        <v>258</v>
      </c>
      <c r="M28" s="52" t="s">
        <v>224</v>
      </c>
      <c r="N28" s="52" t="s">
        <v>224</v>
      </c>
      <c r="P28" s="6"/>
      <c r="Q28" s="6"/>
      <c r="R28" s="6"/>
    </row>
    <row r="29" spans="1:18" ht="20.100000000000001" customHeight="1" x14ac:dyDescent="0.2">
      <c r="A29" s="158"/>
      <c r="B29" s="158" t="s">
        <v>97</v>
      </c>
      <c r="C29" s="181" t="s">
        <v>98</v>
      </c>
      <c r="D29" s="183"/>
      <c r="E29" s="105">
        <v>3086</v>
      </c>
      <c r="F29" s="106">
        <v>5.3</v>
      </c>
      <c r="G29" s="105">
        <v>343</v>
      </c>
      <c r="H29" s="105">
        <v>6</v>
      </c>
      <c r="I29" s="52">
        <v>2244</v>
      </c>
      <c r="J29" s="52">
        <v>343</v>
      </c>
      <c r="K29" s="52">
        <v>6</v>
      </c>
      <c r="L29" s="52">
        <v>842</v>
      </c>
      <c r="M29" s="52" t="s">
        <v>224</v>
      </c>
      <c r="N29" s="52" t="s">
        <v>224</v>
      </c>
      <c r="P29" s="6"/>
      <c r="Q29" s="6"/>
      <c r="R29" s="6"/>
    </row>
    <row r="30" spans="1:18" ht="20.100000000000001" customHeight="1" x14ac:dyDescent="0.2">
      <c r="A30" s="158"/>
      <c r="B30" s="158" t="s">
        <v>99</v>
      </c>
      <c r="C30" s="181" t="s">
        <v>100</v>
      </c>
      <c r="D30" s="183"/>
      <c r="E30" s="105">
        <v>7600</v>
      </c>
      <c r="F30" s="106">
        <v>9.6</v>
      </c>
      <c r="G30" s="105" t="s">
        <v>224</v>
      </c>
      <c r="H30" s="105" t="s">
        <v>224</v>
      </c>
      <c r="I30" s="52">
        <v>5476</v>
      </c>
      <c r="J30" s="52" t="s">
        <v>224</v>
      </c>
      <c r="K30" s="52" t="s">
        <v>224</v>
      </c>
      <c r="L30" s="52">
        <v>2124</v>
      </c>
      <c r="M30" s="52" t="s">
        <v>224</v>
      </c>
      <c r="N30" s="52" t="s">
        <v>224</v>
      </c>
      <c r="P30" s="6"/>
      <c r="Q30" s="6"/>
      <c r="R30" s="6"/>
    </row>
    <row r="31" spans="1:18" ht="20.100000000000001" customHeight="1" x14ac:dyDescent="0.2">
      <c r="A31" s="158"/>
      <c r="B31" s="158" t="s">
        <v>101</v>
      </c>
      <c r="C31" s="181" t="s">
        <v>102</v>
      </c>
      <c r="D31" s="183"/>
      <c r="E31" s="105">
        <v>8216</v>
      </c>
      <c r="F31" s="106">
        <v>5.4</v>
      </c>
      <c r="G31" s="105">
        <v>114</v>
      </c>
      <c r="H31" s="105">
        <v>127</v>
      </c>
      <c r="I31" s="52">
        <v>5734</v>
      </c>
      <c r="J31" s="52">
        <v>107</v>
      </c>
      <c r="K31" s="52">
        <v>127</v>
      </c>
      <c r="L31" s="52">
        <v>2482</v>
      </c>
      <c r="M31" s="52">
        <v>7</v>
      </c>
      <c r="N31" s="52" t="s">
        <v>224</v>
      </c>
      <c r="P31" s="6"/>
      <c r="Q31" s="6"/>
      <c r="R31" s="6"/>
    </row>
    <row r="32" spans="1:18" ht="20.100000000000001" customHeight="1" x14ac:dyDescent="0.2">
      <c r="A32" s="158"/>
      <c r="B32" s="158" t="s">
        <v>103</v>
      </c>
      <c r="C32" s="181" t="s">
        <v>104</v>
      </c>
      <c r="D32" s="183"/>
      <c r="E32" s="105">
        <v>9031</v>
      </c>
      <c r="F32" s="106">
        <v>30.1</v>
      </c>
      <c r="G32" s="105">
        <v>72</v>
      </c>
      <c r="H32" s="105">
        <v>66</v>
      </c>
      <c r="I32" s="52">
        <v>5924</v>
      </c>
      <c r="J32" s="52">
        <v>11</v>
      </c>
      <c r="K32" s="52">
        <v>25</v>
      </c>
      <c r="L32" s="52">
        <v>3107</v>
      </c>
      <c r="M32" s="52">
        <v>61</v>
      </c>
      <c r="N32" s="52">
        <v>41</v>
      </c>
      <c r="P32" s="6"/>
      <c r="Q32" s="6"/>
      <c r="R32" s="6"/>
    </row>
    <row r="33" spans="1:18" ht="20.100000000000001" customHeight="1" x14ac:dyDescent="0.2">
      <c r="A33" s="158"/>
      <c r="B33" s="158" t="s">
        <v>105</v>
      </c>
      <c r="C33" s="181" t="s">
        <v>106</v>
      </c>
      <c r="D33" s="183"/>
      <c r="E33" s="105" t="s">
        <v>225</v>
      </c>
      <c r="F33" s="106" t="s">
        <v>225</v>
      </c>
      <c r="G33" s="105" t="s">
        <v>225</v>
      </c>
      <c r="H33" s="105" t="s">
        <v>225</v>
      </c>
      <c r="I33" s="52" t="s">
        <v>225</v>
      </c>
      <c r="J33" s="52" t="s">
        <v>225</v>
      </c>
      <c r="K33" s="52" t="s">
        <v>225</v>
      </c>
      <c r="L33" s="52" t="s">
        <v>225</v>
      </c>
      <c r="M33" s="52" t="s">
        <v>225</v>
      </c>
      <c r="N33" s="52" t="s">
        <v>225</v>
      </c>
      <c r="P33" s="6"/>
      <c r="Q33" s="6"/>
      <c r="R33" s="6"/>
    </row>
    <row r="34" spans="1:18" ht="20.100000000000001" customHeight="1" x14ac:dyDescent="0.2">
      <c r="A34" s="158"/>
      <c r="B34" s="158" t="s">
        <v>107</v>
      </c>
      <c r="C34" s="181" t="s">
        <v>108</v>
      </c>
      <c r="D34" s="183"/>
      <c r="E34" s="105">
        <v>2963</v>
      </c>
      <c r="F34" s="106">
        <v>4.4000000000000004</v>
      </c>
      <c r="G34" s="105">
        <v>15</v>
      </c>
      <c r="H34" s="105">
        <v>13</v>
      </c>
      <c r="I34" s="52">
        <v>2738</v>
      </c>
      <c r="J34" s="52">
        <v>15</v>
      </c>
      <c r="K34" s="52">
        <v>13</v>
      </c>
      <c r="L34" s="52">
        <v>225</v>
      </c>
      <c r="M34" s="52" t="s">
        <v>224</v>
      </c>
      <c r="N34" s="52" t="s">
        <v>224</v>
      </c>
      <c r="P34" s="6"/>
      <c r="Q34" s="6"/>
      <c r="R34" s="6"/>
    </row>
    <row r="35" spans="1:18" ht="20.100000000000001" customHeight="1" x14ac:dyDescent="0.2">
      <c r="A35" s="158"/>
      <c r="B35" s="158" t="s">
        <v>109</v>
      </c>
      <c r="C35" s="181" t="s">
        <v>110</v>
      </c>
      <c r="D35" s="183"/>
      <c r="E35" s="105">
        <v>1600</v>
      </c>
      <c r="F35" s="106">
        <v>0</v>
      </c>
      <c r="G35" s="105" t="s">
        <v>224</v>
      </c>
      <c r="H35" s="105">
        <v>14</v>
      </c>
      <c r="I35" s="52">
        <v>1532</v>
      </c>
      <c r="J35" s="52" t="s">
        <v>224</v>
      </c>
      <c r="K35" s="52">
        <v>13</v>
      </c>
      <c r="L35" s="52">
        <v>68</v>
      </c>
      <c r="M35" s="52" t="s">
        <v>224</v>
      </c>
      <c r="N35" s="52">
        <v>1</v>
      </c>
      <c r="P35" s="6"/>
      <c r="Q35" s="6"/>
      <c r="R35" s="6"/>
    </row>
    <row r="36" spans="1:18" ht="20.100000000000001" customHeight="1" x14ac:dyDescent="0.2">
      <c r="A36" s="158"/>
      <c r="B36" s="158" t="s">
        <v>111</v>
      </c>
      <c r="C36" s="181" t="s">
        <v>112</v>
      </c>
      <c r="D36" s="183"/>
      <c r="E36" s="105">
        <v>1159</v>
      </c>
      <c r="F36" s="106">
        <v>7.8</v>
      </c>
      <c r="G36" s="105">
        <v>10</v>
      </c>
      <c r="H36" s="105">
        <v>14</v>
      </c>
      <c r="I36" s="52">
        <v>846</v>
      </c>
      <c r="J36" s="52">
        <v>10</v>
      </c>
      <c r="K36" s="52">
        <v>14</v>
      </c>
      <c r="L36" s="52">
        <v>313</v>
      </c>
      <c r="M36" s="52" t="s">
        <v>224</v>
      </c>
      <c r="N36" s="52" t="s">
        <v>224</v>
      </c>
      <c r="P36" s="6"/>
      <c r="Q36" s="6"/>
      <c r="R36" s="6"/>
    </row>
    <row r="37" spans="1:18" ht="20.100000000000001" customHeight="1" x14ac:dyDescent="0.2">
      <c r="A37" s="158"/>
      <c r="B37" s="158" t="s">
        <v>113</v>
      </c>
      <c r="C37" s="181" t="s">
        <v>114</v>
      </c>
      <c r="D37" s="183"/>
      <c r="E37" s="105">
        <v>10794</v>
      </c>
      <c r="F37" s="106">
        <v>16.899999999999999</v>
      </c>
      <c r="G37" s="105">
        <v>47</v>
      </c>
      <c r="H37" s="105">
        <v>71</v>
      </c>
      <c r="I37" s="52">
        <v>7303</v>
      </c>
      <c r="J37" s="52">
        <v>47</v>
      </c>
      <c r="K37" s="52">
        <v>40</v>
      </c>
      <c r="L37" s="52">
        <v>3491</v>
      </c>
      <c r="M37" s="52" t="s">
        <v>224</v>
      </c>
      <c r="N37" s="52">
        <v>31</v>
      </c>
      <c r="P37" s="6"/>
      <c r="Q37" s="6"/>
      <c r="R37" s="6"/>
    </row>
    <row r="38" spans="1:18" ht="20.100000000000001" customHeight="1" x14ac:dyDescent="0.2">
      <c r="A38" s="158"/>
      <c r="B38" s="158" t="s">
        <v>115</v>
      </c>
      <c r="C38" s="181" t="s">
        <v>116</v>
      </c>
      <c r="D38" s="183"/>
      <c r="E38" s="105">
        <v>4145</v>
      </c>
      <c r="F38" s="106">
        <v>12</v>
      </c>
      <c r="G38" s="105">
        <v>8</v>
      </c>
      <c r="H38" s="105">
        <v>18</v>
      </c>
      <c r="I38" s="52">
        <v>3586</v>
      </c>
      <c r="J38" s="52">
        <v>8</v>
      </c>
      <c r="K38" s="52">
        <v>17</v>
      </c>
      <c r="L38" s="52">
        <v>559</v>
      </c>
      <c r="M38" s="52" t="s">
        <v>224</v>
      </c>
      <c r="N38" s="52">
        <v>1</v>
      </c>
      <c r="P38" s="6"/>
      <c r="Q38" s="6"/>
      <c r="R38" s="6"/>
    </row>
    <row r="39" spans="1:18" ht="20.100000000000001" customHeight="1" x14ac:dyDescent="0.2">
      <c r="A39" s="158"/>
      <c r="B39" s="158" t="s">
        <v>117</v>
      </c>
      <c r="C39" s="181" t="s">
        <v>118</v>
      </c>
      <c r="D39" s="183"/>
      <c r="E39" s="105">
        <v>13442</v>
      </c>
      <c r="F39" s="106">
        <v>9.8000000000000007</v>
      </c>
      <c r="G39" s="105">
        <v>282</v>
      </c>
      <c r="H39" s="105">
        <v>270</v>
      </c>
      <c r="I39" s="52">
        <v>11405</v>
      </c>
      <c r="J39" s="52">
        <v>269</v>
      </c>
      <c r="K39" s="52">
        <v>253</v>
      </c>
      <c r="L39" s="52">
        <v>2037</v>
      </c>
      <c r="M39" s="52">
        <v>13</v>
      </c>
      <c r="N39" s="52">
        <v>17</v>
      </c>
      <c r="P39" s="6"/>
      <c r="Q39" s="6"/>
      <c r="R39" s="6"/>
    </row>
    <row r="40" spans="1:18" ht="20.100000000000001" customHeight="1" x14ac:dyDescent="0.2">
      <c r="A40" s="158"/>
      <c r="B40" s="158" t="s">
        <v>119</v>
      </c>
      <c r="C40" s="181" t="s">
        <v>120</v>
      </c>
      <c r="D40" s="183"/>
      <c r="E40" s="105">
        <v>12732</v>
      </c>
      <c r="F40" s="106">
        <v>10</v>
      </c>
      <c r="G40" s="105">
        <v>19</v>
      </c>
      <c r="H40" s="105">
        <v>84</v>
      </c>
      <c r="I40" s="52">
        <v>8907</v>
      </c>
      <c r="J40" s="52">
        <v>5</v>
      </c>
      <c r="K40" s="52">
        <v>14</v>
      </c>
      <c r="L40" s="52">
        <v>3825</v>
      </c>
      <c r="M40" s="52">
        <v>14</v>
      </c>
      <c r="N40" s="52">
        <v>70</v>
      </c>
      <c r="P40" s="6"/>
      <c r="Q40" s="6"/>
      <c r="R40" s="6"/>
    </row>
    <row r="41" spans="1:18" ht="20.100000000000001" customHeight="1" x14ac:dyDescent="0.2">
      <c r="A41" s="158"/>
      <c r="B41" s="158" t="s">
        <v>121</v>
      </c>
      <c r="C41" s="181" t="s">
        <v>122</v>
      </c>
      <c r="D41" s="183"/>
      <c r="E41" s="105">
        <v>13097</v>
      </c>
      <c r="F41" s="106">
        <v>14.4</v>
      </c>
      <c r="G41" s="105">
        <v>120</v>
      </c>
      <c r="H41" s="105">
        <v>74</v>
      </c>
      <c r="I41" s="52">
        <v>8878</v>
      </c>
      <c r="J41" s="52">
        <v>58</v>
      </c>
      <c r="K41" s="52">
        <v>67</v>
      </c>
      <c r="L41" s="52">
        <v>4219</v>
      </c>
      <c r="M41" s="52">
        <v>62</v>
      </c>
      <c r="N41" s="52">
        <v>7</v>
      </c>
      <c r="P41" s="6"/>
      <c r="Q41" s="6"/>
      <c r="R41" s="6"/>
    </row>
    <row r="42" spans="1:18" ht="20.100000000000001" customHeight="1" x14ac:dyDescent="0.2">
      <c r="A42" s="158"/>
      <c r="B42" s="158" t="s">
        <v>123</v>
      </c>
      <c r="C42" s="181" t="s">
        <v>124</v>
      </c>
      <c r="D42" s="183"/>
      <c r="E42" s="105">
        <v>11499</v>
      </c>
      <c r="F42" s="106">
        <v>8.5</v>
      </c>
      <c r="G42" s="105">
        <v>49</v>
      </c>
      <c r="H42" s="105">
        <v>38</v>
      </c>
      <c r="I42" s="52">
        <v>8634</v>
      </c>
      <c r="J42" s="52">
        <v>24</v>
      </c>
      <c r="K42" s="52">
        <v>27</v>
      </c>
      <c r="L42" s="52">
        <v>2865</v>
      </c>
      <c r="M42" s="52">
        <v>25</v>
      </c>
      <c r="N42" s="52">
        <v>11</v>
      </c>
      <c r="P42" s="6"/>
      <c r="Q42" s="6"/>
      <c r="R42" s="6"/>
    </row>
    <row r="43" spans="1:18" ht="20.100000000000001" customHeight="1" x14ac:dyDescent="0.2">
      <c r="A43" s="158"/>
      <c r="B43" s="158" t="s">
        <v>125</v>
      </c>
      <c r="C43" s="181" t="s">
        <v>126</v>
      </c>
      <c r="D43" s="183"/>
      <c r="E43" s="105">
        <v>1221</v>
      </c>
      <c r="F43" s="106">
        <v>2.7</v>
      </c>
      <c r="G43" s="105">
        <v>28</v>
      </c>
      <c r="H43" s="105">
        <v>21</v>
      </c>
      <c r="I43" s="52">
        <v>871</v>
      </c>
      <c r="J43" s="52">
        <v>15</v>
      </c>
      <c r="K43" s="52">
        <v>19</v>
      </c>
      <c r="L43" s="52">
        <v>350</v>
      </c>
      <c r="M43" s="52">
        <v>13</v>
      </c>
      <c r="N43" s="52">
        <v>2</v>
      </c>
      <c r="P43" s="6"/>
      <c r="Q43" s="6"/>
      <c r="R43" s="6"/>
    </row>
    <row r="44" spans="1:18" ht="20.100000000000001" customHeight="1" x14ac:dyDescent="0.2">
      <c r="A44" s="158"/>
      <c r="B44" s="158" t="s">
        <v>127</v>
      </c>
      <c r="C44" s="181" t="s">
        <v>128</v>
      </c>
      <c r="D44" s="183"/>
      <c r="E44" s="105">
        <v>7866</v>
      </c>
      <c r="F44" s="106">
        <v>2.8</v>
      </c>
      <c r="G44" s="105">
        <v>135</v>
      </c>
      <c r="H44" s="105">
        <v>130</v>
      </c>
      <c r="I44" s="52">
        <v>6951</v>
      </c>
      <c r="J44" s="52">
        <v>108</v>
      </c>
      <c r="K44" s="52">
        <v>109</v>
      </c>
      <c r="L44" s="52">
        <v>915</v>
      </c>
      <c r="M44" s="52">
        <v>27</v>
      </c>
      <c r="N44" s="52">
        <v>21</v>
      </c>
      <c r="P44" s="6"/>
      <c r="Q44" s="6"/>
      <c r="R44" s="6"/>
    </row>
    <row r="45" spans="1:18" ht="20.100000000000001" customHeight="1" x14ac:dyDescent="0.2">
      <c r="A45" s="75"/>
      <c r="B45" s="57" t="s">
        <v>129</v>
      </c>
      <c r="C45" s="194" t="s">
        <v>130</v>
      </c>
      <c r="D45" s="195"/>
      <c r="E45" s="105">
        <v>5487</v>
      </c>
      <c r="F45" s="106">
        <v>29.9</v>
      </c>
      <c r="G45" s="105">
        <v>22</v>
      </c>
      <c r="H45" s="105">
        <v>162</v>
      </c>
      <c r="I45" s="52">
        <v>2990</v>
      </c>
      <c r="J45" s="52">
        <v>17</v>
      </c>
      <c r="K45" s="52">
        <v>14</v>
      </c>
      <c r="L45" s="52">
        <v>2497</v>
      </c>
      <c r="M45" s="52">
        <v>5</v>
      </c>
      <c r="N45" s="52">
        <v>148</v>
      </c>
      <c r="P45" s="6"/>
      <c r="Q45" s="6"/>
      <c r="R45" s="6"/>
    </row>
    <row r="46" spans="1:18" ht="20.100000000000001" customHeight="1" x14ac:dyDescent="0.2">
      <c r="A46" s="157"/>
      <c r="B46" s="58" t="s">
        <v>131</v>
      </c>
      <c r="C46" s="190" t="s">
        <v>132</v>
      </c>
      <c r="D46" s="191"/>
      <c r="E46" s="74">
        <v>57416</v>
      </c>
      <c r="F46" s="72">
        <v>23.6</v>
      </c>
      <c r="G46" s="71">
        <v>535</v>
      </c>
      <c r="H46" s="71">
        <v>1618</v>
      </c>
      <c r="I46" s="73">
        <v>31814</v>
      </c>
      <c r="J46" s="73">
        <v>306</v>
      </c>
      <c r="K46" s="73">
        <v>1195</v>
      </c>
      <c r="L46" s="73">
        <v>25602</v>
      </c>
      <c r="M46" s="73">
        <v>229</v>
      </c>
      <c r="N46" s="73">
        <v>423</v>
      </c>
      <c r="P46" s="6"/>
      <c r="Q46" s="6"/>
      <c r="R46" s="6"/>
    </row>
    <row r="47" spans="1:18" ht="20.100000000000001" customHeight="1" x14ac:dyDescent="0.2">
      <c r="A47" s="75"/>
      <c r="B47" s="57" t="s">
        <v>133</v>
      </c>
      <c r="C47" s="194" t="s">
        <v>134</v>
      </c>
      <c r="D47" s="195"/>
      <c r="E47" s="67">
        <v>132420</v>
      </c>
      <c r="F47" s="68">
        <v>73.2</v>
      </c>
      <c r="G47" s="69">
        <v>4936</v>
      </c>
      <c r="H47" s="69">
        <v>4517</v>
      </c>
      <c r="I47" s="70">
        <v>47427</v>
      </c>
      <c r="J47" s="70">
        <v>2114</v>
      </c>
      <c r="K47" s="70">
        <v>1332</v>
      </c>
      <c r="L47" s="70">
        <v>84993</v>
      </c>
      <c r="M47" s="70">
        <v>2822</v>
      </c>
      <c r="N47" s="70">
        <v>3185</v>
      </c>
      <c r="P47" s="6"/>
      <c r="Q47" s="6"/>
      <c r="R47" s="6"/>
    </row>
    <row r="48" spans="1:18" ht="20.100000000000001" customHeight="1" x14ac:dyDescent="0.2">
      <c r="A48" s="157"/>
      <c r="B48" s="58" t="s">
        <v>135</v>
      </c>
      <c r="C48" s="190" t="s">
        <v>136</v>
      </c>
      <c r="D48" s="191"/>
      <c r="E48" s="66">
        <v>16130</v>
      </c>
      <c r="F48" s="106">
        <v>44.1</v>
      </c>
      <c r="G48" s="105">
        <v>359</v>
      </c>
      <c r="H48" s="105">
        <v>1428</v>
      </c>
      <c r="I48" s="52">
        <v>7825</v>
      </c>
      <c r="J48" s="52">
        <v>175</v>
      </c>
      <c r="K48" s="52">
        <v>519</v>
      </c>
      <c r="L48" s="52">
        <v>8305</v>
      </c>
      <c r="M48" s="52">
        <v>184</v>
      </c>
      <c r="N48" s="52">
        <v>909</v>
      </c>
      <c r="P48" s="6"/>
      <c r="Q48" s="6"/>
      <c r="R48" s="6"/>
    </row>
    <row r="49" spans="1:18" ht="20.100000000000001" customHeight="1" x14ac:dyDescent="0.2">
      <c r="A49" s="75"/>
      <c r="B49" s="57" t="s">
        <v>137</v>
      </c>
      <c r="C49" s="194" t="s">
        <v>138</v>
      </c>
      <c r="D49" s="195"/>
      <c r="E49" s="66">
        <v>99446</v>
      </c>
      <c r="F49" s="106">
        <v>78.900000000000006</v>
      </c>
      <c r="G49" s="105">
        <v>3912</v>
      </c>
      <c r="H49" s="105">
        <v>4741</v>
      </c>
      <c r="I49" s="52">
        <v>41884</v>
      </c>
      <c r="J49" s="52">
        <v>2226</v>
      </c>
      <c r="K49" s="52">
        <v>1944</v>
      </c>
      <c r="L49" s="52">
        <v>57562</v>
      </c>
      <c r="M49" s="52">
        <v>1686</v>
      </c>
      <c r="N49" s="52">
        <v>2797</v>
      </c>
      <c r="P49" s="6"/>
      <c r="Q49" s="6"/>
      <c r="R49" s="6"/>
    </row>
    <row r="50" spans="1:18" ht="20.100000000000001" customHeight="1" x14ac:dyDescent="0.2">
      <c r="A50" s="157"/>
      <c r="B50" s="157" t="s">
        <v>139</v>
      </c>
      <c r="C50" s="190" t="s">
        <v>140</v>
      </c>
      <c r="D50" s="191"/>
      <c r="E50" s="74">
        <v>89721</v>
      </c>
      <c r="F50" s="72">
        <v>37.1</v>
      </c>
      <c r="G50" s="71">
        <v>1481</v>
      </c>
      <c r="H50" s="71">
        <v>2155</v>
      </c>
      <c r="I50" s="73">
        <v>25145</v>
      </c>
      <c r="J50" s="73">
        <v>571</v>
      </c>
      <c r="K50" s="73">
        <v>560</v>
      </c>
      <c r="L50" s="73">
        <v>64576</v>
      </c>
      <c r="M50" s="73">
        <v>910</v>
      </c>
      <c r="N50" s="73">
        <v>1595</v>
      </c>
      <c r="P50" s="6"/>
      <c r="Q50" s="6"/>
      <c r="R50" s="6"/>
    </row>
    <row r="51" spans="1:18" ht="20.100000000000001" customHeight="1" x14ac:dyDescent="0.2">
      <c r="A51" s="75"/>
      <c r="B51" s="75" t="s">
        <v>141</v>
      </c>
      <c r="C51" s="194" t="s">
        <v>142</v>
      </c>
      <c r="D51" s="195"/>
      <c r="E51" s="67">
        <v>67981</v>
      </c>
      <c r="F51" s="68">
        <v>45.3</v>
      </c>
      <c r="G51" s="69">
        <v>933</v>
      </c>
      <c r="H51" s="69">
        <v>928</v>
      </c>
      <c r="I51" s="70">
        <v>17208</v>
      </c>
      <c r="J51" s="70">
        <v>313</v>
      </c>
      <c r="K51" s="70">
        <v>163</v>
      </c>
      <c r="L51" s="70">
        <v>50773</v>
      </c>
      <c r="M51" s="70">
        <v>620</v>
      </c>
      <c r="N51" s="70">
        <v>765</v>
      </c>
      <c r="P51" s="6"/>
      <c r="Q51" s="6"/>
      <c r="R51" s="6"/>
    </row>
    <row r="52" spans="1:18" ht="20.100000000000001" customHeight="1" x14ac:dyDescent="0.2">
      <c r="A52" s="157"/>
      <c r="B52" s="157" t="s">
        <v>143</v>
      </c>
      <c r="C52" s="190" t="s">
        <v>144</v>
      </c>
      <c r="D52" s="191"/>
      <c r="E52" s="66">
        <v>14056</v>
      </c>
      <c r="F52" s="106">
        <v>26</v>
      </c>
      <c r="G52" s="105">
        <v>517</v>
      </c>
      <c r="H52" s="105">
        <v>552</v>
      </c>
      <c r="I52" s="52">
        <v>6346</v>
      </c>
      <c r="J52" s="52">
        <v>244</v>
      </c>
      <c r="K52" s="52">
        <v>211</v>
      </c>
      <c r="L52" s="52">
        <v>7710</v>
      </c>
      <c r="M52" s="52">
        <v>273</v>
      </c>
      <c r="N52" s="52">
        <v>341</v>
      </c>
      <c r="P52" s="6"/>
      <c r="Q52" s="6"/>
      <c r="R52" s="6"/>
    </row>
    <row r="53" spans="1:18" ht="20.100000000000001" customHeight="1" x14ac:dyDescent="0.2">
      <c r="A53" s="158"/>
      <c r="B53" s="158" t="s">
        <v>145</v>
      </c>
      <c r="C53" s="198" t="s">
        <v>154</v>
      </c>
      <c r="D53" s="199"/>
      <c r="E53" s="66">
        <v>29699</v>
      </c>
      <c r="F53" s="106">
        <v>45.4</v>
      </c>
      <c r="G53" s="105">
        <v>186</v>
      </c>
      <c r="H53" s="105">
        <v>343</v>
      </c>
      <c r="I53" s="52">
        <v>17657</v>
      </c>
      <c r="J53" s="52">
        <v>125</v>
      </c>
      <c r="K53" s="52">
        <v>198</v>
      </c>
      <c r="L53" s="52">
        <v>12042</v>
      </c>
      <c r="M53" s="52">
        <v>61</v>
      </c>
      <c r="N53" s="52">
        <v>145</v>
      </c>
      <c r="P53" s="6"/>
      <c r="Q53" s="6"/>
      <c r="R53" s="6"/>
    </row>
    <row r="54" spans="1:18" ht="20.100000000000001" customHeight="1" thickBot="1" x14ac:dyDescent="0.25">
      <c r="A54" s="156"/>
      <c r="B54" s="156" t="s">
        <v>146</v>
      </c>
      <c r="C54" s="196" t="s">
        <v>147</v>
      </c>
      <c r="D54" s="197"/>
      <c r="E54" s="26">
        <v>17490</v>
      </c>
      <c r="F54" s="106">
        <v>19.5</v>
      </c>
      <c r="G54" s="105">
        <v>43</v>
      </c>
      <c r="H54" s="105">
        <v>215</v>
      </c>
      <c r="I54" s="52">
        <v>11922</v>
      </c>
      <c r="J54" s="52" t="s">
        <v>224</v>
      </c>
      <c r="K54" s="52">
        <v>163</v>
      </c>
      <c r="L54" s="52">
        <v>5568</v>
      </c>
      <c r="M54" s="52">
        <v>43</v>
      </c>
      <c r="N54" s="52">
        <v>52</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2" t="s">
        <v>59</v>
      </c>
      <c r="B56" s="182"/>
      <c r="C56" s="182"/>
      <c r="D56" s="182"/>
      <c r="E56" s="182"/>
      <c r="F56" s="182"/>
      <c r="G56" s="182"/>
      <c r="H56" s="182"/>
      <c r="I56" s="182"/>
      <c r="J56" s="182"/>
      <c r="K56" s="182"/>
      <c r="L56" s="182"/>
      <c r="M56" s="182"/>
      <c r="N56" s="182"/>
    </row>
    <row r="57" spans="1:18" ht="20.100000000000001" customHeight="1" x14ac:dyDescent="0.2">
      <c r="A57" s="182" t="s">
        <v>156</v>
      </c>
      <c r="B57" s="182"/>
      <c r="C57" s="182"/>
      <c r="D57" s="182"/>
      <c r="E57" s="182"/>
      <c r="F57" s="182"/>
      <c r="G57" s="182"/>
      <c r="H57" s="182"/>
      <c r="I57" s="182"/>
      <c r="J57" s="182"/>
      <c r="K57" s="130"/>
      <c r="L57" s="130"/>
      <c r="M57" s="130"/>
      <c r="N57" s="130"/>
    </row>
    <row r="58" spans="1:18" ht="20.100000000000001" customHeight="1" x14ac:dyDescent="0.2">
      <c r="A58" s="182" t="s">
        <v>30</v>
      </c>
      <c r="B58" s="182"/>
      <c r="C58" s="182"/>
      <c r="D58" s="182"/>
      <c r="E58" s="182"/>
      <c r="F58" s="182"/>
      <c r="G58" s="182"/>
      <c r="H58" s="182"/>
      <c r="I58" s="182"/>
      <c r="J58" s="182"/>
      <c r="K58" s="182"/>
      <c r="L58" s="182"/>
      <c r="M58" s="182"/>
      <c r="N58" s="182"/>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6" t="s">
        <v>223</v>
      </c>
      <c r="B1" s="164"/>
      <c r="C1" s="164"/>
      <c r="D1" s="164"/>
      <c r="E1" s="164"/>
      <c r="F1" s="164"/>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1" t="s">
        <v>22</v>
      </c>
      <c r="J9" s="212"/>
      <c r="K9" s="86" t="s">
        <v>32</v>
      </c>
      <c r="L9" s="87" t="s">
        <v>22</v>
      </c>
      <c r="M9" s="29" t="s">
        <v>32</v>
      </c>
      <c r="N9" s="211" t="s">
        <v>22</v>
      </c>
      <c r="O9" s="213"/>
      <c r="P9" s="2"/>
    </row>
    <row r="10" spans="1:16" ht="18" customHeight="1" x14ac:dyDescent="0.2">
      <c r="A10" s="163" t="s">
        <v>64</v>
      </c>
      <c r="B10" s="91" t="s">
        <v>191</v>
      </c>
      <c r="C10" s="88" t="s">
        <v>65</v>
      </c>
      <c r="D10" s="31">
        <v>100</v>
      </c>
      <c r="E10" s="170">
        <v>100</v>
      </c>
      <c r="F10" s="170">
        <v>100</v>
      </c>
      <c r="G10" s="170">
        <v>100</v>
      </c>
      <c r="H10" s="167">
        <v>100</v>
      </c>
      <c r="I10" s="210">
        <v>100</v>
      </c>
      <c r="J10" s="210"/>
      <c r="K10" s="170">
        <v>100</v>
      </c>
      <c r="L10" s="167">
        <v>100</v>
      </c>
      <c r="M10" s="167">
        <v>100</v>
      </c>
      <c r="N10" s="210">
        <v>100</v>
      </c>
      <c r="O10" s="210"/>
    </row>
    <row r="11" spans="1:16" ht="18" customHeight="1" x14ac:dyDescent="0.2">
      <c r="A11" s="101"/>
      <c r="B11" s="91" t="s">
        <v>183</v>
      </c>
      <c r="C11" s="88"/>
      <c r="D11" s="94">
        <v>101.3</v>
      </c>
      <c r="E11" s="167">
        <v>100.3</v>
      </c>
      <c r="F11" s="167">
        <v>101.2</v>
      </c>
      <c r="G11" s="167">
        <v>100.8</v>
      </c>
      <c r="H11" s="167">
        <v>101.1</v>
      </c>
      <c r="I11" s="207">
        <v>100.5</v>
      </c>
      <c r="J11" s="207"/>
      <c r="K11" s="167">
        <v>99.4</v>
      </c>
      <c r="L11" s="167">
        <v>100.6</v>
      </c>
      <c r="M11" s="167">
        <v>99.6</v>
      </c>
      <c r="N11" s="207">
        <v>100.4</v>
      </c>
      <c r="O11" s="207"/>
    </row>
    <row r="12" spans="1:16" ht="18" customHeight="1" x14ac:dyDescent="0.2">
      <c r="A12" s="101"/>
      <c r="B12" s="91" t="s">
        <v>186</v>
      </c>
      <c r="C12" s="88"/>
      <c r="D12" s="94">
        <v>102.6</v>
      </c>
      <c r="E12" s="167">
        <v>102</v>
      </c>
      <c r="F12" s="167">
        <v>102.1</v>
      </c>
      <c r="G12" s="167">
        <v>102.4</v>
      </c>
      <c r="H12" s="167">
        <v>101.8</v>
      </c>
      <c r="I12" s="207">
        <v>101.7</v>
      </c>
      <c r="J12" s="207"/>
      <c r="K12" s="167">
        <v>99.6</v>
      </c>
      <c r="L12" s="167">
        <v>102.2</v>
      </c>
      <c r="M12" s="167">
        <v>99.2</v>
      </c>
      <c r="N12" s="207">
        <v>101.4</v>
      </c>
      <c r="O12" s="207"/>
    </row>
    <row r="13" spans="1:16" ht="18" customHeight="1" x14ac:dyDescent="0.2">
      <c r="A13" s="101"/>
      <c r="B13" s="91" t="s">
        <v>187</v>
      </c>
      <c r="C13" s="88"/>
      <c r="D13" s="94">
        <v>100.8</v>
      </c>
      <c r="E13" s="167">
        <v>100.2</v>
      </c>
      <c r="F13" s="167">
        <v>101</v>
      </c>
      <c r="G13" s="167">
        <v>100.8</v>
      </c>
      <c r="H13" s="167">
        <v>100.7</v>
      </c>
      <c r="I13" s="207">
        <v>101</v>
      </c>
      <c r="J13" s="207"/>
      <c r="K13" s="167">
        <v>97.4</v>
      </c>
      <c r="L13" s="167">
        <v>98.7</v>
      </c>
      <c r="M13" s="167">
        <v>97.7</v>
      </c>
      <c r="N13" s="207">
        <v>98.9</v>
      </c>
      <c r="O13" s="207"/>
    </row>
    <row r="14" spans="1:16" ht="18" customHeight="1" x14ac:dyDescent="0.2">
      <c r="A14" s="150" t="s">
        <v>189</v>
      </c>
      <c r="B14" s="27" t="s">
        <v>190</v>
      </c>
      <c r="C14" s="93"/>
      <c r="D14" s="95">
        <v>99.8</v>
      </c>
      <c r="E14" s="169">
        <v>101.1</v>
      </c>
      <c r="F14" s="169">
        <v>100.7</v>
      </c>
      <c r="G14" s="169">
        <v>103.1</v>
      </c>
      <c r="H14" s="169">
        <v>101</v>
      </c>
      <c r="I14" s="209">
        <v>103.9</v>
      </c>
      <c r="J14" s="209"/>
      <c r="K14" s="169">
        <v>94</v>
      </c>
      <c r="L14" s="169">
        <v>96.7</v>
      </c>
      <c r="M14" s="169">
        <v>95</v>
      </c>
      <c r="N14" s="209">
        <v>97.4</v>
      </c>
      <c r="O14" s="209"/>
    </row>
    <row r="15" spans="1:16" ht="18" customHeight="1" x14ac:dyDescent="0.2">
      <c r="A15" s="163" t="s">
        <v>64</v>
      </c>
      <c r="B15" s="79" t="s">
        <v>226</v>
      </c>
      <c r="C15" s="92" t="s">
        <v>227</v>
      </c>
      <c r="D15" s="167">
        <v>88.9</v>
      </c>
      <c r="E15" s="167">
        <v>84.6</v>
      </c>
      <c r="F15" s="167">
        <v>100.3</v>
      </c>
      <c r="G15" s="167">
        <v>103.8</v>
      </c>
      <c r="H15" s="167">
        <v>100.2</v>
      </c>
      <c r="I15" s="210">
        <v>104.1</v>
      </c>
      <c r="J15" s="210">
        <v>94.2</v>
      </c>
      <c r="K15" s="167">
        <v>94.2</v>
      </c>
      <c r="L15" s="167">
        <v>97.4</v>
      </c>
      <c r="M15" s="167">
        <v>94.8</v>
      </c>
      <c r="N15" s="210">
        <v>97.5</v>
      </c>
      <c r="O15" s="210"/>
    </row>
    <row r="16" spans="1:16" ht="18" customHeight="1" x14ac:dyDescent="0.2">
      <c r="A16" s="101"/>
      <c r="B16" s="79" t="s">
        <v>228</v>
      </c>
      <c r="C16" s="92" t="s">
        <v>229</v>
      </c>
      <c r="D16" s="167">
        <v>88</v>
      </c>
      <c r="E16" s="167">
        <v>89.2</v>
      </c>
      <c r="F16" s="167">
        <v>102.1</v>
      </c>
      <c r="G16" s="167">
        <v>105.3</v>
      </c>
      <c r="H16" s="167">
        <v>101.8</v>
      </c>
      <c r="I16" s="207">
        <v>105.8</v>
      </c>
      <c r="J16" s="207">
        <v>97.8</v>
      </c>
      <c r="K16" s="167">
        <v>97.8</v>
      </c>
      <c r="L16" s="167">
        <v>101.8</v>
      </c>
      <c r="M16" s="167">
        <v>98.6</v>
      </c>
      <c r="N16" s="207">
        <v>102.3</v>
      </c>
      <c r="O16" s="207"/>
    </row>
    <row r="17" spans="1:15" ht="18" customHeight="1" x14ac:dyDescent="0.2">
      <c r="A17" s="163" t="s">
        <v>189</v>
      </c>
      <c r="B17" s="79" t="s">
        <v>190</v>
      </c>
      <c r="C17" s="92" t="s">
        <v>230</v>
      </c>
      <c r="D17" s="167">
        <v>85</v>
      </c>
      <c r="E17" s="167">
        <v>82.1</v>
      </c>
      <c r="F17" s="167">
        <v>100.2</v>
      </c>
      <c r="G17" s="167">
        <v>102</v>
      </c>
      <c r="H17" s="167">
        <v>100.6</v>
      </c>
      <c r="I17" s="207">
        <v>103.3</v>
      </c>
      <c r="J17" s="207">
        <v>90.4</v>
      </c>
      <c r="K17" s="167">
        <v>90.4</v>
      </c>
      <c r="L17" s="167">
        <v>87.3</v>
      </c>
      <c r="M17" s="167">
        <v>91.4</v>
      </c>
      <c r="N17" s="207">
        <v>88.1</v>
      </c>
      <c r="O17" s="207"/>
    </row>
    <row r="18" spans="1:15" ht="18" customHeight="1" x14ac:dyDescent="0.2">
      <c r="A18" s="101"/>
      <c r="B18" s="79" t="s">
        <v>228</v>
      </c>
      <c r="C18" s="92" t="s">
        <v>231</v>
      </c>
      <c r="D18" s="167">
        <v>136.80000000000001</v>
      </c>
      <c r="E18" s="167">
        <v>142.80000000000001</v>
      </c>
      <c r="F18" s="167">
        <v>101.5</v>
      </c>
      <c r="G18" s="167">
        <v>104.2</v>
      </c>
      <c r="H18" s="167">
        <v>102.2</v>
      </c>
      <c r="I18" s="207">
        <v>105.9</v>
      </c>
      <c r="J18" s="207">
        <v>97.1</v>
      </c>
      <c r="K18" s="167">
        <v>97.1</v>
      </c>
      <c r="L18" s="167">
        <v>101.6</v>
      </c>
      <c r="M18" s="167">
        <v>98.6</v>
      </c>
      <c r="N18" s="207">
        <v>103.1</v>
      </c>
      <c r="O18" s="207"/>
    </row>
    <row r="19" spans="1:15" ht="18" customHeight="1" x14ac:dyDescent="0.2">
      <c r="A19" s="130"/>
      <c r="B19" s="79" t="s">
        <v>228</v>
      </c>
      <c r="C19" s="92" t="s">
        <v>232</v>
      </c>
      <c r="D19" s="167">
        <v>113.4</v>
      </c>
      <c r="E19" s="167">
        <v>131.1</v>
      </c>
      <c r="F19" s="167">
        <v>100.8</v>
      </c>
      <c r="G19" s="167">
        <v>102.6</v>
      </c>
      <c r="H19" s="167">
        <v>101.6</v>
      </c>
      <c r="I19" s="207">
        <v>103.7</v>
      </c>
      <c r="J19" s="207">
        <v>95.6</v>
      </c>
      <c r="K19" s="167">
        <v>95.6</v>
      </c>
      <c r="L19" s="167">
        <v>99.4</v>
      </c>
      <c r="M19" s="167">
        <v>97.1</v>
      </c>
      <c r="N19" s="207">
        <v>100.5</v>
      </c>
      <c r="O19" s="207"/>
    </row>
    <row r="20" spans="1:15" ht="18" customHeight="1" x14ac:dyDescent="0.2">
      <c r="A20" s="163"/>
      <c r="B20" s="79" t="s">
        <v>228</v>
      </c>
      <c r="C20" s="92" t="s">
        <v>233</v>
      </c>
      <c r="D20" s="167">
        <v>86.1</v>
      </c>
      <c r="E20" s="167">
        <v>85.4</v>
      </c>
      <c r="F20" s="167">
        <v>99.9</v>
      </c>
      <c r="G20" s="167">
        <v>102</v>
      </c>
      <c r="H20" s="167">
        <v>100.5</v>
      </c>
      <c r="I20" s="207">
        <v>103.2</v>
      </c>
      <c r="J20" s="207">
        <v>92.4</v>
      </c>
      <c r="K20" s="167">
        <v>92.4</v>
      </c>
      <c r="L20" s="167">
        <v>93.4</v>
      </c>
      <c r="M20" s="167">
        <v>93.8</v>
      </c>
      <c r="N20" s="207">
        <v>94.5</v>
      </c>
      <c r="O20" s="207"/>
    </row>
    <row r="21" spans="1:15" ht="18" customHeight="1" x14ac:dyDescent="0.2">
      <c r="A21" s="163"/>
      <c r="B21" s="79" t="s">
        <v>228</v>
      </c>
      <c r="C21" s="92" t="s">
        <v>234</v>
      </c>
      <c r="D21" s="167">
        <v>85.3</v>
      </c>
      <c r="E21" s="167">
        <v>83.3</v>
      </c>
      <c r="F21" s="167">
        <v>100.5</v>
      </c>
      <c r="G21" s="167">
        <v>103.2</v>
      </c>
      <c r="H21" s="167">
        <v>100.8</v>
      </c>
      <c r="I21" s="207">
        <v>104.1</v>
      </c>
      <c r="J21" s="207">
        <v>92.5</v>
      </c>
      <c r="K21" s="167">
        <v>92.5</v>
      </c>
      <c r="L21" s="167">
        <v>96.4</v>
      </c>
      <c r="M21" s="167">
        <v>93.6</v>
      </c>
      <c r="N21" s="207">
        <v>97.2</v>
      </c>
      <c r="O21" s="207"/>
    </row>
    <row r="22" spans="1:15" ht="18" customHeight="1" x14ac:dyDescent="0.2">
      <c r="A22" s="163"/>
      <c r="B22" s="79" t="s">
        <v>228</v>
      </c>
      <c r="C22" s="92" t="s">
        <v>235</v>
      </c>
      <c r="D22" s="167">
        <v>85.6</v>
      </c>
      <c r="E22" s="167">
        <v>84.1</v>
      </c>
      <c r="F22" s="167">
        <v>101.4</v>
      </c>
      <c r="G22" s="167">
        <v>103.4</v>
      </c>
      <c r="H22" s="167">
        <v>102</v>
      </c>
      <c r="I22" s="207">
        <v>104.2</v>
      </c>
      <c r="J22" s="207">
        <v>94.1</v>
      </c>
      <c r="K22" s="167">
        <v>94.1</v>
      </c>
      <c r="L22" s="167">
        <v>97.4</v>
      </c>
      <c r="M22" s="167">
        <v>95.1</v>
      </c>
      <c r="N22" s="207">
        <v>98.2</v>
      </c>
      <c r="O22" s="207"/>
    </row>
    <row r="23" spans="1:15" x14ac:dyDescent="0.2">
      <c r="A23" s="163"/>
      <c r="B23" s="79" t="s">
        <v>228</v>
      </c>
      <c r="C23" s="92" t="s">
        <v>236</v>
      </c>
      <c r="D23" s="167">
        <v>88</v>
      </c>
      <c r="E23" s="167">
        <v>87.9</v>
      </c>
      <c r="F23" s="167">
        <v>101.2</v>
      </c>
      <c r="G23" s="167">
        <v>103.6</v>
      </c>
      <c r="H23" s="167">
        <v>101.4</v>
      </c>
      <c r="I23" s="207">
        <v>103.9</v>
      </c>
      <c r="J23" s="207">
        <v>96</v>
      </c>
      <c r="K23" s="167">
        <v>96</v>
      </c>
      <c r="L23" s="167">
        <v>101.1</v>
      </c>
      <c r="M23" s="167">
        <v>97.2</v>
      </c>
      <c r="N23" s="207">
        <v>101.9</v>
      </c>
      <c r="O23" s="207"/>
    </row>
    <row r="24" spans="1:15" s="130" customFormat="1" x14ac:dyDescent="0.2">
      <c r="A24" s="163"/>
      <c r="B24" s="79" t="s">
        <v>228</v>
      </c>
      <c r="C24" s="92" t="s">
        <v>237</v>
      </c>
      <c r="D24" s="167">
        <v>170.2</v>
      </c>
      <c r="E24" s="167">
        <v>176.5</v>
      </c>
      <c r="F24" s="167">
        <v>100.5</v>
      </c>
      <c r="G24" s="167">
        <v>103.1</v>
      </c>
      <c r="H24" s="167">
        <v>100.6</v>
      </c>
      <c r="I24" s="207">
        <v>103.7</v>
      </c>
      <c r="J24" s="207">
        <v>95.3</v>
      </c>
      <c r="K24" s="167">
        <v>95.3</v>
      </c>
      <c r="L24" s="167">
        <v>100.2</v>
      </c>
      <c r="M24" s="167">
        <v>96.3</v>
      </c>
      <c r="N24" s="207">
        <v>101.1</v>
      </c>
      <c r="O24" s="207"/>
    </row>
    <row r="25" spans="1:15" s="130" customFormat="1" x14ac:dyDescent="0.2">
      <c r="A25" s="101"/>
      <c r="B25" s="79" t="s">
        <v>238</v>
      </c>
      <c r="C25" s="92" t="s">
        <v>239</v>
      </c>
      <c r="D25" s="167">
        <v>84.4</v>
      </c>
      <c r="E25" s="167">
        <v>83.7</v>
      </c>
      <c r="F25" s="167">
        <v>97.6</v>
      </c>
      <c r="G25" s="167">
        <v>99</v>
      </c>
      <c r="H25" s="167">
        <v>97.4</v>
      </c>
      <c r="I25" s="207">
        <v>100.1</v>
      </c>
      <c r="J25" s="207">
        <v>87.4</v>
      </c>
      <c r="K25" s="167">
        <v>87.4</v>
      </c>
      <c r="L25" s="167">
        <v>89</v>
      </c>
      <c r="M25" s="167">
        <v>87.6</v>
      </c>
      <c r="N25" s="207">
        <v>89.6</v>
      </c>
      <c r="O25" s="207"/>
    </row>
    <row r="26" spans="1:15" s="130" customFormat="1" x14ac:dyDescent="0.2">
      <c r="A26" s="163"/>
      <c r="B26" s="79" t="s">
        <v>228</v>
      </c>
      <c r="C26" s="92" t="s">
        <v>240</v>
      </c>
      <c r="D26" s="167">
        <v>82.4</v>
      </c>
      <c r="E26" s="167">
        <v>81.099999999999994</v>
      </c>
      <c r="F26" s="167">
        <v>97.8</v>
      </c>
      <c r="G26" s="167">
        <v>100.8</v>
      </c>
      <c r="H26" s="167">
        <v>98</v>
      </c>
      <c r="I26" s="207">
        <v>101.2</v>
      </c>
      <c r="J26" s="207">
        <v>91.2</v>
      </c>
      <c r="K26" s="167">
        <v>91.2</v>
      </c>
      <c r="L26" s="167">
        <v>100.1</v>
      </c>
      <c r="M26" s="167">
        <v>91.7</v>
      </c>
      <c r="N26" s="207">
        <v>100.8</v>
      </c>
      <c r="O26" s="207"/>
    </row>
    <row r="27" spans="1:15" s="130" customFormat="1" ht="18" thickBot="1" x14ac:dyDescent="0.25">
      <c r="A27" s="159"/>
      <c r="B27" s="89" t="s">
        <v>228</v>
      </c>
      <c r="C27" s="161" t="s">
        <v>241</v>
      </c>
      <c r="D27" s="168">
        <v>85.4</v>
      </c>
      <c r="E27" s="168">
        <v>81.7</v>
      </c>
      <c r="F27" s="168">
        <v>98.6</v>
      </c>
      <c r="G27" s="168">
        <v>100.5</v>
      </c>
      <c r="H27" s="168">
        <v>98.8</v>
      </c>
      <c r="I27" s="208">
        <v>101.1</v>
      </c>
      <c r="J27" s="208">
        <v>90.8</v>
      </c>
      <c r="K27" s="168">
        <v>90.8</v>
      </c>
      <c r="L27" s="168">
        <v>95.8</v>
      </c>
      <c r="M27" s="168">
        <v>91.4</v>
      </c>
      <c r="N27" s="208">
        <v>96.5</v>
      </c>
      <c r="O27" s="208"/>
    </row>
    <row r="28" spans="1:15" s="130" customFormat="1" x14ac:dyDescent="0.2">
      <c r="C28" s="77"/>
      <c r="N28" s="108"/>
      <c r="O28" s="108"/>
    </row>
    <row r="29" spans="1:15" x14ac:dyDescent="0.2">
      <c r="A29" s="130"/>
      <c r="B29" s="130"/>
      <c r="C29" s="130" t="s">
        <v>218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3" t="s">
        <v>64</v>
      </c>
      <c r="B34" s="28" t="s">
        <v>191</v>
      </c>
      <c r="C34" s="88" t="s">
        <v>65</v>
      </c>
      <c r="D34" s="167">
        <v>100</v>
      </c>
      <c r="E34" s="167">
        <v>100</v>
      </c>
      <c r="F34" s="167">
        <v>100</v>
      </c>
      <c r="G34" s="167">
        <v>100</v>
      </c>
      <c r="H34" s="167">
        <v>100</v>
      </c>
      <c r="I34" s="210">
        <v>100</v>
      </c>
      <c r="J34" s="210"/>
      <c r="K34" s="167">
        <v>100</v>
      </c>
      <c r="L34" s="167">
        <v>100</v>
      </c>
      <c r="M34" s="76"/>
      <c r="N34" s="76"/>
      <c r="O34" s="130"/>
    </row>
    <row r="35" spans="1:15" ht="18" customHeight="1" x14ac:dyDescent="0.2">
      <c r="A35" s="101"/>
      <c r="B35" s="28" t="s">
        <v>183</v>
      </c>
      <c r="C35" s="88"/>
      <c r="D35" s="167">
        <v>96.5</v>
      </c>
      <c r="E35" s="167">
        <v>103</v>
      </c>
      <c r="F35" s="167">
        <v>100.7</v>
      </c>
      <c r="G35" s="167">
        <v>99.9</v>
      </c>
      <c r="H35" s="167">
        <v>101.3</v>
      </c>
      <c r="I35" s="207">
        <v>100.3</v>
      </c>
      <c r="J35" s="207"/>
      <c r="K35" s="167">
        <v>101.2</v>
      </c>
      <c r="L35" s="167">
        <v>100.8</v>
      </c>
      <c r="M35" s="76"/>
      <c r="N35" s="76"/>
      <c r="O35" s="130"/>
    </row>
    <row r="36" spans="1:15" ht="18" customHeight="1" x14ac:dyDescent="0.2">
      <c r="A36" s="101"/>
      <c r="B36" s="28" t="s">
        <v>186</v>
      </c>
      <c r="C36" s="88"/>
      <c r="D36" s="167">
        <v>104.6</v>
      </c>
      <c r="E36" s="167">
        <v>111.6</v>
      </c>
      <c r="F36" s="167">
        <v>101.8</v>
      </c>
      <c r="G36" s="167">
        <v>103.6</v>
      </c>
      <c r="H36" s="167">
        <v>101.9</v>
      </c>
      <c r="I36" s="207">
        <v>101.3</v>
      </c>
      <c r="J36" s="207"/>
      <c r="K36" s="167">
        <v>101.4</v>
      </c>
      <c r="L36" s="167">
        <v>101.7</v>
      </c>
      <c r="M36" s="76"/>
      <c r="N36" s="76"/>
      <c r="O36" s="130"/>
    </row>
    <row r="37" spans="1:15" ht="18" customHeight="1" x14ac:dyDescent="0.2">
      <c r="A37" s="101"/>
      <c r="B37" s="28" t="s">
        <v>187</v>
      </c>
      <c r="C37" s="88"/>
      <c r="D37" s="167">
        <v>93.1</v>
      </c>
      <c r="E37" s="167">
        <v>97</v>
      </c>
      <c r="F37" s="167">
        <v>100.5</v>
      </c>
      <c r="G37" s="167">
        <v>105.7</v>
      </c>
      <c r="H37" s="167">
        <v>99</v>
      </c>
      <c r="I37" s="207">
        <v>98.4</v>
      </c>
      <c r="J37" s="207"/>
      <c r="K37" s="167">
        <v>99.2</v>
      </c>
      <c r="L37" s="167">
        <v>99</v>
      </c>
      <c r="M37" s="76"/>
      <c r="N37" s="76"/>
      <c r="O37" s="130"/>
    </row>
    <row r="38" spans="1:15" ht="18" customHeight="1" x14ac:dyDescent="0.2">
      <c r="A38" s="150" t="s">
        <v>189</v>
      </c>
      <c r="B38" s="160" t="s">
        <v>190</v>
      </c>
      <c r="C38" s="93"/>
      <c r="D38" s="167">
        <v>80.599999999999994</v>
      </c>
      <c r="E38" s="167">
        <v>89.8</v>
      </c>
      <c r="F38" s="167">
        <v>104.6</v>
      </c>
      <c r="G38" s="167">
        <v>107.8</v>
      </c>
      <c r="H38" s="167">
        <v>97.6</v>
      </c>
      <c r="I38" s="207">
        <v>98.8</v>
      </c>
      <c r="J38" s="207"/>
      <c r="K38" s="167">
        <v>98.4</v>
      </c>
      <c r="L38" s="167">
        <v>100.8</v>
      </c>
      <c r="M38" s="76"/>
      <c r="N38" s="76"/>
      <c r="O38" s="130"/>
    </row>
    <row r="39" spans="1:15" ht="18" customHeight="1" x14ac:dyDescent="0.2">
      <c r="A39" s="163" t="s">
        <v>64</v>
      </c>
      <c r="B39" s="79" t="s">
        <v>226</v>
      </c>
      <c r="C39" s="92" t="s">
        <v>227</v>
      </c>
      <c r="D39" s="31">
        <v>86.5</v>
      </c>
      <c r="E39" s="170">
        <v>97.1</v>
      </c>
      <c r="F39" s="170">
        <v>103.1</v>
      </c>
      <c r="G39" s="170">
        <v>107.5</v>
      </c>
      <c r="H39" s="170">
        <v>87</v>
      </c>
      <c r="I39" s="210">
        <v>82.8</v>
      </c>
      <c r="J39" s="210"/>
      <c r="K39" s="170">
        <v>98.1</v>
      </c>
      <c r="L39" s="170">
        <v>101.6</v>
      </c>
      <c r="M39" s="76"/>
      <c r="N39" s="76"/>
      <c r="O39" s="130"/>
    </row>
    <row r="40" spans="1:15" ht="18" customHeight="1" x14ac:dyDescent="0.2">
      <c r="A40" s="101"/>
      <c r="B40" s="79" t="s">
        <v>228</v>
      </c>
      <c r="C40" s="92" t="s">
        <v>229</v>
      </c>
      <c r="D40" s="167">
        <v>87.5</v>
      </c>
      <c r="E40" s="167">
        <v>96.3</v>
      </c>
      <c r="F40" s="167">
        <v>103.9</v>
      </c>
      <c r="G40" s="167">
        <v>109.1</v>
      </c>
      <c r="H40" s="167">
        <v>85.9</v>
      </c>
      <c r="I40" s="207">
        <v>87.1</v>
      </c>
      <c r="J40" s="207"/>
      <c r="K40" s="167">
        <v>99.7</v>
      </c>
      <c r="L40" s="167">
        <v>102.8</v>
      </c>
      <c r="M40" s="76"/>
      <c r="N40" s="76"/>
      <c r="O40" s="130"/>
    </row>
    <row r="41" spans="1:15" ht="18" customHeight="1" x14ac:dyDescent="0.2">
      <c r="A41" s="163" t="s">
        <v>189</v>
      </c>
      <c r="B41" s="79" t="s">
        <v>190</v>
      </c>
      <c r="C41" s="92" t="s">
        <v>230</v>
      </c>
      <c r="D41" s="167">
        <v>77.900000000000006</v>
      </c>
      <c r="E41" s="167">
        <v>80.099999999999994</v>
      </c>
      <c r="F41" s="167">
        <v>104.3</v>
      </c>
      <c r="G41" s="167">
        <v>108.4</v>
      </c>
      <c r="H41" s="167">
        <v>83.2</v>
      </c>
      <c r="I41" s="207">
        <v>80.3</v>
      </c>
      <c r="J41" s="207"/>
      <c r="K41" s="167">
        <v>98</v>
      </c>
      <c r="L41" s="167">
        <v>99.8</v>
      </c>
      <c r="M41" s="76"/>
      <c r="N41" s="76"/>
      <c r="O41" s="130"/>
    </row>
    <row r="42" spans="1:15" ht="18" customHeight="1" x14ac:dyDescent="0.2">
      <c r="A42" s="101"/>
      <c r="B42" s="79" t="s">
        <v>228</v>
      </c>
      <c r="C42" s="92" t="s">
        <v>231</v>
      </c>
      <c r="D42" s="167">
        <v>77.900000000000006</v>
      </c>
      <c r="E42" s="167">
        <v>86</v>
      </c>
      <c r="F42" s="167">
        <v>105.1</v>
      </c>
      <c r="G42" s="167">
        <v>107.9</v>
      </c>
      <c r="H42" s="167">
        <v>134.19999999999999</v>
      </c>
      <c r="I42" s="207">
        <v>140.1</v>
      </c>
      <c r="J42" s="207"/>
      <c r="K42" s="167">
        <v>99.6</v>
      </c>
      <c r="L42" s="167">
        <v>102.3</v>
      </c>
      <c r="M42" s="76"/>
      <c r="N42" s="76"/>
      <c r="O42" s="130"/>
    </row>
    <row r="43" spans="1:15" ht="18" customHeight="1" x14ac:dyDescent="0.2">
      <c r="A43" s="130"/>
      <c r="B43" s="79" t="s">
        <v>228</v>
      </c>
      <c r="C43" s="92" t="s">
        <v>232</v>
      </c>
      <c r="D43" s="167">
        <v>76.900000000000006</v>
      </c>
      <c r="E43" s="167">
        <v>89</v>
      </c>
      <c r="F43" s="167">
        <v>105.6</v>
      </c>
      <c r="G43" s="167">
        <v>108</v>
      </c>
      <c r="H43" s="167">
        <v>111.3</v>
      </c>
      <c r="I43" s="207">
        <v>128.69999999999999</v>
      </c>
      <c r="J43" s="207"/>
      <c r="K43" s="167">
        <v>98.9</v>
      </c>
      <c r="L43" s="167">
        <v>100.7</v>
      </c>
      <c r="M43" s="76"/>
      <c r="N43" s="76"/>
      <c r="O43" s="130"/>
    </row>
    <row r="44" spans="1:15" ht="18" customHeight="1" x14ac:dyDescent="0.2">
      <c r="A44" s="163"/>
      <c r="B44" s="79" t="s">
        <v>228</v>
      </c>
      <c r="C44" s="92" t="s">
        <v>233</v>
      </c>
      <c r="D44" s="167">
        <v>75</v>
      </c>
      <c r="E44" s="167">
        <v>83.1</v>
      </c>
      <c r="F44" s="167">
        <v>105.2</v>
      </c>
      <c r="G44" s="167">
        <v>107.7</v>
      </c>
      <c r="H44" s="167">
        <v>84.2</v>
      </c>
      <c r="I44" s="207">
        <v>83.5</v>
      </c>
      <c r="J44" s="207"/>
      <c r="K44" s="167">
        <v>97.7</v>
      </c>
      <c r="L44" s="167">
        <v>99.7</v>
      </c>
      <c r="M44" s="76"/>
      <c r="N44" s="76"/>
      <c r="O44" s="130"/>
    </row>
    <row r="45" spans="1:15" ht="18" customHeight="1" x14ac:dyDescent="0.2">
      <c r="A45" s="163"/>
      <c r="B45" s="79" t="s">
        <v>228</v>
      </c>
      <c r="C45" s="92" t="s">
        <v>234</v>
      </c>
      <c r="D45" s="167">
        <v>78.8</v>
      </c>
      <c r="E45" s="167">
        <v>89</v>
      </c>
      <c r="F45" s="167">
        <v>104.8</v>
      </c>
      <c r="G45" s="167">
        <v>107.8</v>
      </c>
      <c r="H45" s="167">
        <v>83.4</v>
      </c>
      <c r="I45" s="207">
        <v>81.400000000000006</v>
      </c>
      <c r="J45" s="207"/>
      <c r="K45" s="167">
        <v>98.2</v>
      </c>
      <c r="L45" s="167">
        <v>100.9</v>
      </c>
      <c r="M45" s="76"/>
      <c r="N45" s="76"/>
      <c r="O45" s="130"/>
    </row>
    <row r="46" spans="1:15" ht="18" customHeight="1" x14ac:dyDescent="0.2">
      <c r="A46" s="163"/>
      <c r="B46" s="79" t="s">
        <v>228</v>
      </c>
      <c r="C46" s="92" t="s">
        <v>235</v>
      </c>
      <c r="D46" s="167">
        <v>81.7</v>
      </c>
      <c r="E46" s="167">
        <v>89</v>
      </c>
      <c r="F46" s="167">
        <v>105.1</v>
      </c>
      <c r="G46" s="167">
        <v>107.3</v>
      </c>
      <c r="H46" s="167">
        <v>83.3</v>
      </c>
      <c r="I46" s="207">
        <v>81.900000000000006</v>
      </c>
      <c r="J46" s="207"/>
      <c r="K46" s="167">
        <v>98.7</v>
      </c>
      <c r="L46" s="167">
        <v>100.7</v>
      </c>
      <c r="M46" s="76"/>
      <c r="N46" s="76"/>
      <c r="O46" s="130"/>
    </row>
    <row r="47" spans="1:15" ht="18" customHeight="1" x14ac:dyDescent="0.2">
      <c r="A47" s="163"/>
      <c r="B47" s="79" t="s">
        <v>228</v>
      </c>
      <c r="C47" s="92" t="s">
        <v>236</v>
      </c>
      <c r="D47" s="167">
        <v>81.7</v>
      </c>
      <c r="E47" s="167">
        <v>94.1</v>
      </c>
      <c r="F47" s="167">
        <v>105.5</v>
      </c>
      <c r="G47" s="167">
        <v>107.1</v>
      </c>
      <c r="H47" s="167">
        <v>85.7</v>
      </c>
      <c r="I47" s="207">
        <v>85.6</v>
      </c>
      <c r="J47" s="207"/>
      <c r="K47" s="167">
        <v>98.5</v>
      </c>
      <c r="L47" s="167">
        <v>100.9</v>
      </c>
      <c r="M47" s="76"/>
      <c r="N47" s="76"/>
      <c r="O47" s="130"/>
    </row>
    <row r="48" spans="1:15" s="130" customFormat="1" ht="18" customHeight="1" x14ac:dyDescent="0.2">
      <c r="A48" s="163"/>
      <c r="B48" s="79" t="s">
        <v>228</v>
      </c>
      <c r="C48" s="92" t="s">
        <v>237</v>
      </c>
      <c r="D48" s="167">
        <v>81.7</v>
      </c>
      <c r="E48" s="167">
        <v>91.2</v>
      </c>
      <c r="F48" s="167">
        <v>105.4</v>
      </c>
      <c r="G48" s="167">
        <v>106.8</v>
      </c>
      <c r="H48" s="167">
        <v>165.9</v>
      </c>
      <c r="I48" s="207">
        <v>172</v>
      </c>
      <c r="J48" s="207"/>
      <c r="K48" s="167">
        <v>98</v>
      </c>
      <c r="L48" s="167">
        <v>100.5</v>
      </c>
      <c r="M48" s="76"/>
      <c r="N48" s="76"/>
    </row>
    <row r="49" spans="1:15" s="130" customFormat="1" ht="18" customHeight="1" x14ac:dyDescent="0.2">
      <c r="A49" s="101"/>
      <c r="B49" s="79" t="s">
        <v>238</v>
      </c>
      <c r="C49" s="92" t="s">
        <v>239</v>
      </c>
      <c r="D49" s="167">
        <v>84.6</v>
      </c>
      <c r="E49" s="167">
        <v>83.8</v>
      </c>
      <c r="F49" s="167">
        <v>105.2</v>
      </c>
      <c r="G49" s="167">
        <v>104.9</v>
      </c>
      <c r="H49" s="167">
        <v>82.5</v>
      </c>
      <c r="I49" s="207">
        <v>81.8</v>
      </c>
      <c r="J49" s="207"/>
      <c r="K49" s="167">
        <v>95.4</v>
      </c>
      <c r="L49" s="167">
        <v>96.8</v>
      </c>
      <c r="M49" s="76"/>
      <c r="N49" s="76"/>
    </row>
    <row r="50" spans="1:15" s="130" customFormat="1" ht="18" customHeight="1" x14ac:dyDescent="0.2">
      <c r="A50" s="163"/>
      <c r="B50" s="79" t="s">
        <v>228</v>
      </c>
      <c r="C50" s="92" t="s">
        <v>240</v>
      </c>
      <c r="D50" s="167">
        <v>84.6</v>
      </c>
      <c r="E50" s="167">
        <v>92.6</v>
      </c>
      <c r="F50" s="167">
        <v>104</v>
      </c>
      <c r="G50" s="167">
        <v>104.4</v>
      </c>
      <c r="H50" s="167">
        <v>80.900000000000006</v>
      </c>
      <c r="I50" s="207">
        <v>79.599999999999994</v>
      </c>
      <c r="J50" s="207"/>
      <c r="K50" s="167">
        <v>96</v>
      </c>
      <c r="L50" s="167">
        <v>98.9</v>
      </c>
      <c r="M50" s="76"/>
      <c r="N50" s="76"/>
    </row>
    <row r="51" spans="1:15" s="130" customFormat="1" ht="18" customHeight="1" thickBot="1" x14ac:dyDescent="0.25">
      <c r="A51" s="159"/>
      <c r="B51" s="89" t="s">
        <v>228</v>
      </c>
      <c r="C51" s="161" t="s">
        <v>241</v>
      </c>
      <c r="D51" s="168">
        <v>82.7</v>
      </c>
      <c r="E51" s="168">
        <v>89.7</v>
      </c>
      <c r="F51" s="168">
        <v>103.6</v>
      </c>
      <c r="G51" s="168">
        <v>104.3</v>
      </c>
      <c r="H51" s="168">
        <v>83.8</v>
      </c>
      <c r="I51" s="208">
        <v>80.2</v>
      </c>
      <c r="J51" s="208"/>
      <c r="K51" s="168">
        <v>96.8</v>
      </c>
      <c r="L51" s="168">
        <v>98.6</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3"/>
      <c r="G55" s="163"/>
      <c r="H55" s="163"/>
      <c r="I55" s="163"/>
      <c r="J55" s="163"/>
      <c r="K55" s="163"/>
      <c r="L55" s="101"/>
      <c r="M55" s="101"/>
      <c r="N55" s="101"/>
      <c r="O55" s="101"/>
    </row>
    <row r="56" spans="1:15" s="130" customFormat="1" ht="20.100000000000001" customHeight="1" x14ac:dyDescent="0.2">
      <c r="F56" s="101"/>
      <c r="G56" s="101"/>
      <c r="H56" s="101"/>
      <c r="I56" s="101"/>
      <c r="J56" s="101"/>
      <c r="K56" s="165"/>
      <c r="L56" s="165"/>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6" t="s">
        <v>223</v>
      </c>
      <c r="B1" s="164"/>
      <c r="C1" s="164"/>
      <c r="D1" s="164"/>
      <c r="E1" s="164"/>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3" t="s">
        <v>12</v>
      </c>
      <c r="H8" s="35" t="s">
        <v>13</v>
      </c>
      <c r="I8" s="35" t="s">
        <v>10</v>
      </c>
      <c r="J8" s="35" t="s">
        <v>11</v>
      </c>
      <c r="K8" s="35" t="s">
        <v>13</v>
      </c>
      <c r="L8" s="35" t="s">
        <v>10</v>
      </c>
      <c r="M8" s="35" t="s">
        <v>11</v>
      </c>
      <c r="N8" s="35" t="s">
        <v>13</v>
      </c>
      <c r="O8" s="203" t="s">
        <v>2</v>
      </c>
      <c r="P8" s="35" t="s">
        <v>14</v>
      </c>
      <c r="Q8" s="35" t="s">
        <v>15</v>
      </c>
      <c r="R8" s="35" t="s">
        <v>16</v>
      </c>
      <c r="S8" s="203" t="s">
        <v>2</v>
      </c>
      <c r="T8" s="35" t="s">
        <v>14</v>
      </c>
      <c r="U8" s="35" t="s">
        <v>15</v>
      </c>
      <c r="V8" s="35" t="s">
        <v>16</v>
      </c>
      <c r="W8" s="203" t="s">
        <v>2</v>
      </c>
      <c r="X8" s="35" t="s">
        <v>14</v>
      </c>
      <c r="Y8" s="35" t="s">
        <v>15</v>
      </c>
      <c r="Z8" s="50" t="s">
        <v>16</v>
      </c>
      <c r="AA8" s="36" t="s">
        <v>17</v>
      </c>
    </row>
    <row r="9" spans="1:27" ht="18" customHeight="1" x14ac:dyDescent="0.2">
      <c r="A9" s="111"/>
      <c r="B9" s="111"/>
      <c r="C9" s="111"/>
      <c r="D9" s="112"/>
      <c r="E9" s="53" t="s">
        <v>18</v>
      </c>
      <c r="F9" s="54" t="s">
        <v>19</v>
      </c>
      <c r="G9" s="204"/>
      <c r="H9" s="54" t="s">
        <v>20</v>
      </c>
      <c r="I9" s="54" t="s">
        <v>18</v>
      </c>
      <c r="J9" s="54" t="s">
        <v>19</v>
      </c>
      <c r="K9" s="54" t="s">
        <v>20</v>
      </c>
      <c r="L9" s="54" t="s">
        <v>18</v>
      </c>
      <c r="M9" s="54" t="s">
        <v>19</v>
      </c>
      <c r="N9" s="54" t="s">
        <v>20</v>
      </c>
      <c r="O9" s="204"/>
      <c r="P9" s="54" t="s">
        <v>21</v>
      </c>
      <c r="Q9" s="54" t="s">
        <v>21</v>
      </c>
      <c r="R9" s="54" t="s">
        <v>21</v>
      </c>
      <c r="S9" s="204"/>
      <c r="T9" s="54" t="s">
        <v>21</v>
      </c>
      <c r="U9" s="54" t="s">
        <v>21</v>
      </c>
      <c r="V9" s="54" t="s">
        <v>21</v>
      </c>
      <c r="W9" s="204"/>
      <c r="X9" s="54" t="s">
        <v>21</v>
      </c>
      <c r="Y9" s="54" t="s">
        <v>21</v>
      </c>
      <c r="Z9" s="53" t="s">
        <v>21</v>
      </c>
      <c r="AA9" s="37"/>
    </row>
    <row r="10" spans="1:27" ht="20.100000000000001" customHeight="1" x14ac:dyDescent="0.2">
      <c r="A10" s="51" t="s">
        <v>206</v>
      </c>
      <c r="B10" s="190" t="s">
        <v>32</v>
      </c>
      <c r="C10" s="190"/>
      <c r="D10" s="191"/>
      <c r="E10" s="32">
        <v>280193</v>
      </c>
      <c r="F10" s="32">
        <v>269377</v>
      </c>
      <c r="G10" s="32">
        <v>247987</v>
      </c>
      <c r="H10" s="32">
        <v>10816</v>
      </c>
      <c r="I10" s="32">
        <v>342625</v>
      </c>
      <c r="J10" s="32">
        <v>327591</v>
      </c>
      <c r="K10" s="32">
        <v>15034</v>
      </c>
      <c r="L10" s="32">
        <v>211469</v>
      </c>
      <c r="M10" s="32">
        <v>205297</v>
      </c>
      <c r="N10" s="32">
        <v>6172</v>
      </c>
      <c r="O10" s="33">
        <v>17.2</v>
      </c>
      <c r="P10" s="33">
        <v>131.19999999999999</v>
      </c>
      <c r="Q10" s="33">
        <v>121.4</v>
      </c>
      <c r="R10" s="33">
        <v>9.8000000000000007</v>
      </c>
      <c r="S10" s="33">
        <v>17.7</v>
      </c>
      <c r="T10" s="33">
        <v>144</v>
      </c>
      <c r="U10" s="33">
        <v>130.1</v>
      </c>
      <c r="V10" s="33">
        <v>13.9</v>
      </c>
      <c r="W10" s="33">
        <v>16.7</v>
      </c>
      <c r="X10" s="33">
        <v>117.2</v>
      </c>
      <c r="Y10" s="33">
        <v>111.8</v>
      </c>
      <c r="Z10" s="33">
        <v>5.4</v>
      </c>
      <c r="AA10" s="152" t="s">
        <v>153</v>
      </c>
    </row>
    <row r="11" spans="1:27" ht="20.100000000000001" customHeight="1" x14ac:dyDescent="0.2">
      <c r="A11" s="155" t="s">
        <v>68</v>
      </c>
      <c r="B11" s="181" t="s">
        <v>69</v>
      </c>
      <c r="C11" s="181"/>
      <c r="D11" s="183"/>
      <c r="E11" s="32">
        <v>398564</v>
      </c>
      <c r="F11" s="32">
        <v>347141</v>
      </c>
      <c r="G11" s="32">
        <v>317380</v>
      </c>
      <c r="H11" s="32">
        <v>51423</v>
      </c>
      <c r="I11" s="32">
        <v>420210</v>
      </c>
      <c r="J11" s="32">
        <v>368171</v>
      </c>
      <c r="K11" s="32">
        <v>52039</v>
      </c>
      <c r="L11" s="32">
        <v>266153</v>
      </c>
      <c r="M11" s="32">
        <v>218500</v>
      </c>
      <c r="N11" s="32">
        <v>47653</v>
      </c>
      <c r="O11" s="33">
        <v>19.399999999999999</v>
      </c>
      <c r="P11" s="33">
        <v>163.80000000000001</v>
      </c>
      <c r="Q11" s="33">
        <v>147.9</v>
      </c>
      <c r="R11" s="33">
        <v>15.9</v>
      </c>
      <c r="S11" s="33">
        <v>19.600000000000001</v>
      </c>
      <c r="T11" s="33">
        <v>166.9</v>
      </c>
      <c r="U11" s="33">
        <v>150.1</v>
      </c>
      <c r="V11" s="33">
        <v>16.8</v>
      </c>
      <c r="W11" s="33">
        <v>18.2</v>
      </c>
      <c r="X11" s="33">
        <v>144.19999999999999</v>
      </c>
      <c r="Y11" s="33">
        <v>134.30000000000001</v>
      </c>
      <c r="Z11" s="33">
        <v>9.9</v>
      </c>
      <c r="AA11" s="36" t="s">
        <v>68</v>
      </c>
    </row>
    <row r="12" spans="1:27" ht="20.100000000000001" customHeight="1" x14ac:dyDescent="0.2">
      <c r="A12" s="155" t="s">
        <v>207</v>
      </c>
      <c r="B12" s="181" t="s">
        <v>22</v>
      </c>
      <c r="C12" s="181"/>
      <c r="D12" s="183"/>
      <c r="E12" s="32">
        <v>331103</v>
      </c>
      <c r="F12" s="32">
        <v>323992</v>
      </c>
      <c r="G12" s="32">
        <v>294140</v>
      </c>
      <c r="H12" s="32">
        <v>7111</v>
      </c>
      <c r="I12" s="32">
        <v>378873</v>
      </c>
      <c r="J12" s="32">
        <v>370130</v>
      </c>
      <c r="K12" s="32">
        <v>8743</v>
      </c>
      <c r="L12" s="32">
        <v>213983</v>
      </c>
      <c r="M12" s="32">
        <v>210875</v>
      </c>
      <c r="N12" s="32">
        <v>3108</v>
      </c>
      <c r="O12" s="33">
        <v>18.399999999999999</v>
      </c>
      <c r="P12" s="33">
        <v>154.1</v>
      </c>
      <c r="Q12" s="33">
        <v>140.80000000000001</v>
      </c>
      <c r="R12" s="33">
        <v>13.3</v>
      </c>
      <c r="S12" s="33">
        <v>18.7</v>
      </c>
      <c r="T12" s="33">
        <v>161.6</v>
      </c>
      <c r="U12" s="33">
        <v>145.69999999999999</v>
      </c>
      <c r="V12" s="33">
        <v>15.9</v>
      </c>
      <c r="W12" s="33">
        <v>17.7</v>
      </c>
      <c r="X12" s="33">
        <v>135.5</v>
      </c>
      <c r="Y12" s="33">
        <v>128.6</v>
      </c>
      <c r="Z12" s="33">
        <v>6.9</v>
      </c>
      <c r="AA12" s="36" t="s">
        <v>70</v>
      </c>
    </row>
    <row r="13" spans="1:27" ht="20.100000000000001" customHeight="1" x14ac:dyDescent="0.2">
      <c r="A13" s="155" t="s">
        <v>71</v>
      </c>
      <c r="B13" s="200" t="s">
        <v>72</v>
      </c>
      <c r="C13" s="200"/>
      <c r="D13" s="219"/>
      <c r="E13" s="32">
        <v>363608</v>
      </c>
      <c r="F13" s="32">
        <v>361427</v>
      </c>
      <c r="G13" s="32">
        <v>334679</v>
      </c>
      <c r="H13" s="32">
        <v>2181</v>
      </c>
      <c r="I13" s="32">
        <v>384674</v>
      </c>
      <c r="J13" s="32">
        <v>382422</v>
      </c>
      <c r="K13" s="32">
        <v>2252</v>
      </c>
      <c r="L13" s="32">
        <v>254013</v>
      </c>
      <c r="M13" s="32">
        <v>252202</v>
      </c>
      <c r="N13" s="32">
        <v>1811</v>
      </c>
      <c r="O13" s="33">
        <v>18.8</v>
      </c>
      <c r="P13" s="33">
        <v>145.9</v>
      </c>
      <c r="Q13" s="33">
        <v>137</v>
      </c>
      <c r="R13" s="33">
        <v>8.9</v>
      </c>
      <c r="S13" s="33">
        <v>19</v>
      </c>
      <c r="T13" s="33">
        <v>147.5</v>
      </c>
      <c r="U13" s="33">
        <v>138</v>
      </c>
      <c r="V13" s="33">
        <v>9.5</v>
      </c>
      <c r="W13" s="33">
        <v>17.8</v>
      </c>
      <c r="X13" s="33">
        <v>137.30000000000001</v>
      </c>
      <c r="Y13" s="33">
        <v>131.69999999999999</v>
      </c>
      <c r="Z13" s="33">
        <v>5.6</v>
      </c>
      <c r="AA13" s="36" t="s">
        <v>71</v>
      </c>
    </row>
    <row r="14" spans="1:27" ht="20.100000000000001" customHeight="1" x14ac:dyDescent="0.2">
      <c r="A14" s="155" t="s">
        <v>73</v>
      </c>
      <c r="B14" s="181" t="s">
        <v>74</v>
      </c>
      <c r="C14" s="181"/>
      <c r="D14" s="183"/>
      <c r="E14" s="32">
        <v>368432</v>
      </c>
      <c r="F14" s="32">
        <v>362508</v>
      </c>
      <c r="G14" s="32">
        <v>335730</v>
      </c>
      <c r="H14" s="32">
        <v>5924</v>
      </c>
      <c r="I14" s="32">
        <v>414328</v>
      </c>
      <c r="J14" s="32">
        <v>409955</v>
      </c>
      <c r="K14" s="32">
        <v>4373</v>
      </c>
      <c r="L14" s="32">
        <v>265871</v>
      </c>
      <c r="M14" s="32">
        <v>256482</v>
      </c>
      <c r="N14" s="32">
        <v>9389</v>
      </c>
      <c r="O14" s="33">
        <v>19.100000000000001</v>
      </c>
      <c r="P14" s="33">
        <v>172.1</v>
      </c>
      <c r="Q14" s="33">
        <v>158.6</v>
      </c>
      <c r="R14" s="33">
        <v>13.5</v>
      </c>
      <c r="S14" s="33">
        <v>19.899999999999999</v>
      </c>
      <c r="T14" s="33">
        <v>182.2</v>
      </c>
      <c r="U14" s="33">
        <v>167.3</v>
      </c>
      <c r="V14" s="33">
        <v>14.9</v>
      </c>
      <c r="W14" s="33">
        <v>17.3</v>
      </c>
      <c r="X14" s="33">
        <v>149.6</v>
      </c>
      <c r="Y14" s="33">
        <v>139.30000000000001</v>
      </c>
      <c r="Z14" s="33">
        <v>10.3</v>
      </c>
      <c r="AA14" s="36" t="s">
        <v>73</v>
      </c>
    </row>
    <row r="15" spans="1:27" ht="20.100000000000001" customHeight="1" x14ac:dyDescent="0.2">
      <c r="A15" s="155" t="s">
        <v>75</v>
      </c>
      <c r="B15" s="181" t="s">
        <v>208</v>
      </c>
      <c r="C15" s="181"/>
      <c r="D15" s="183"/>
      <c r="E15" s="32">
        <v>276215</v>
      </c>
      <c r="F15" s="32">
        <v>249310</v>
      </c>
      <c r="G15" s="32">
        <v>209953</v>
      </c>
      <c r="H15" s="32">
        <v>26905</v>
      </c>
      <c r="I15" s="32">
        <v>307198</v>
      </c>
      <c r="J15" s="32">
        <v>274299</v>
      </c>
      <c r="K15" s="32">
        <v>32899</v>
      </c>
      <c r="L15" s="32">
        <v>153470</v>
      </c>
      <c r="M15" s="32">
        <v>150312</v>
      </c>
      <c r="N15" s="32">
        <v>3158</v>
      </c>
      <c r="O15" s="33">
        <v>19.600000000000001</v>
      </c>
      <c r="P15" s="33">
        <v>160.6</v>
      </c>
      <c r="Q15" s="33">
        <v>137</v>
      </c>
      <c r="R15" s="33">
        <v>23.6</v>
      </c>
      <c r="S15" s="33">
        <v>20.100000000000001</v>
      </c>
      <c r="T15" s="33">
        <v>170.3</v>
      </c>
      <c r="U15" s="33">
        <v>142.6</v>
      </c>
      <c r="V15" s="33">
        <v>27.7</v>
      </c>
      <c r="W15" s="33">
        <v>17.600000000000001</v>
      </c>
      <c r="X15" s="33">
        <v>121.6</v>
      </c>
      <c r="Y15" s="33">
        <v>114.4</v>
      </c>
      <c r="Z15" s="33">
        <v>7.2</v>
      </c>
      <c r="AA15" s="36" t="s">
        <v>75</v>
      </c>
    </row>
    <row r="16" spans="1:27" ht="20.100000000000001" customHeight="1" x14ac:dyDescent="0.2">
      <c r="A16" s="155" t="s">
        <v>209</v>
      </c>
      <c r="B16" s="181" t="s">
        <v>152</v>
      </c>
      <c r="C16" s="181"/>
      <c r="D16" s="183"/>
      <c r="E16" s="32">
        <v>200557</v>
      </c>
      <c r="F16" s="32">
        <v>197190</v>
      </c>
      <c r="G16" s="32">
        <v>185673</v>
      </c>
      <c r="H16" s="32">
        <v>3367</v>
      </c>
      <c r="I16" s="32">
        <v>283718</v>
      </c>
      <c r="J16" s="32">
        <v>277879</v>
      </c>
      <c r="K16" s="32">
        <v>5839</v>
      </c>
      <c r="L16" s="32">
        <v>145027</v>
      </c>
      <c r="M16" s="32">
        <v>143311</v>
      </c>
      <c r="N16" s="32">
        <v>1716</v>
      </c>
      <c r="O16" s="33">
        <v>16.899999999999999</v>
      </c>
      <c r="P16" s="33">
        <v>118.9</v>
      </c>
      <c r="Q16" s="33">
        <v>112.1</v>
      </c>
      <c r="R16" s="33">
        <v>6.8</v>
      </c>
      <c r="S16" s="33">
        <v>17.3</v>
      </c>
      <c r="T16" s="33">
        <v>136</v>
      </c>
      <c r="U16" s="33">
        <v>124.7</v>
      </c>
      <c r="V16" s="33">
        <v>11.3</v>
      </c>
      <c r="W16" s="33">
        <v>16.600000000000001</v>
      </c>
      <c r="X16" s="33">
        <v>107.5</v>
      </c>
      <c r="Y16" s="33">
        <v>103.7</v>
      </c>
      <c r="Z16" s="33">
        <v>3.8</v>
      </c>
      <c r="AA16" s="36" t="s">
        <v>76</v>
      </c>
    </row>
    <row r="17" spans="1:27" ht="20.100000000000001" customHeight="1" x14ac:dyDescent="0.2">
      <c r="A17" s="155" t="s">
        <v>210</v>
      </c>
      <c r="B17" s="181" t="s">
        <v>77</v>
      </c>
      <c r="C17" s="181"/>
      <c r="D17" s="183"/>
      <c r="E17" s="32">
        <v>421433</v>
      </c>
      <c r="F17" s="32">
        <v>421098</v>
      </c>
      <c r="G17" s="32">
        <v>399497</v>
      </c>
      <c r="H17" s="32">
        <v>335</v>
      </c>
      <c r="I17" s="32">
        <v>564244</v>
      </c>
      <c r="J17" s="32">
        <v>564244</v>
      </c>
      <c r="K17" s="32" t="s">
        <v>224</v>
      </c>
      <c r="L17" s="32">
        <v>297000</v>
      </c>
      <c r="M17" s="32">
        <v>296373</v>
      </c>
      <c r="N17" s="32">
        <v>627</v>
      </c>
      <c r="O17" s="33">
        <v>17.600000000000001</v>
      </c>
      <c r="P17" s="33">
        <v>143</v>
      </c>
      <c r="Q17" s="33">
        <v>131.30000000000001</v>
      </c>
      <c r="R17" s="33">
        <v>11.7</v>
      </c>
      <c r="S17" s="33">
        <v>18.399999999999999</v>
      </c>
      <c r="T17" s="33">
        <v>155.69999999999999</v>
      </c>
      <c r="U17" s="33">
        <v>139.6</v>
      </c>
      <c r="V17" s="33">
        <v>16.100000000000001</v>
      </c>
      <c r="W17" s="33">
        <v>16.8</v>
      </c>
      <c r="X17" s="33">
        <v>132</v>
      </c>
      <c r="Y17" s="33">
        <v>124.1</v>
      </c>
      <c r="Z17" s="33">
        <v>7.9</v>
      </c>
      <c r="AA17" s="36" t="s">
        <v>78</v>
      </c>
    </row>
    <row r="18" spans="1:27" ht="20.100000000000001" customHeight="1" x14ac:dyDescent="0.2">
      <c r="A18" s="155" t="s">
        <v>79</v>
      </c>
      <c r="B18" s="181" t="s">
        <v>80</v>
      </c>
      <c r="C18" s="181"/>
      <c r="D18" s="183"/>
      <c r="E18" s="32">
        <v>223923</v>
      </c>
      <c r="F18" s="32">
        <v>203089</v>
      </c>
      <c r="G18" s="32">
        <v>196754</v>
      </c>
      <c r="H18" s="32">
        <v>20834</v>
      </c>
      <c r="I18" s="32">
        <v>288976</v>
      </c>
      <c r="J18" s="32">
        <v>259794</v>
      </c>
      <c r="K18" s="32">
        <v>29182</v>
      </c>
      <c r="L18" s="32">
        <v>145780</v>
      </c>
      <c r="M18" s="32">
        <v>134974</v>
      </c>
      <c r="N18" s="32">
        <v>10806</v>
      </c>
      <c r="O18" s="33">
        <v>17.2</v>
      </c>
      <c r="P18" s="33">
        <v>121.8</v>
      </c>
      <c r="Q18" s="33">
        <v>113.2</v>
      </c>
      <c r="R18" s="33">
        <v>8.6</v>
      </c>
      <c r="S18" s="33">
        <v>17.8</v>
      </c>
      <c r="T18" s="33">
        <v>144.80000000000001</v>
      </c>
      <c r="U18" s="33">
        <v>131.19999999999999</v>
      </c>
      <c r="V18" s="33">
        <v>13.6</v>
      </c>
      <c r="W18" s="33">
        <v>16.399999999999999</v>
      </c>
      <c r="X18" s="33">
        <v>93.9</v>
      </c>
      <c r="Y18" s="33">
        <v>91.5</v>
      </c>
      <c r="Z18" s="33">
        <v>2.4</v>
      </c>
      <c r="AA18" s="36" t="s">
        <v>79</v>
      </c>
    </row>
    <row r="19" spans="1:27" ht="20.100000000000001" customHeight="1" x14ac:dyDescent="0.2">
      <c r="A19" s="155" t="s">
        <v>81</v>
      </c>
      <c r="B19" s="184" t="s">
        <v>211</v>
      </c>
      <c r="C19" s="184"/>
      <c r="D19" s="186"/>
      <c r="E19" s="32">
        <v>354161</v>
      </c>
      <c r="F19" s="32">
        <v>353100</v>
      </c>
      <c r="G19" s="32">
        <v>331412</v>
      </c>
      <c r="H19" s="32">
        <v>1061</v>
      </c>
      <c r="I19" s="32">
        <v>445990</v>
      </c>
      <c r="J19" s="32">
        <v>445604</v>
      </c>
      <c r="K19" s="32">
        <v>386</v>
      </c>
      <c r="L19" s="32">
        <v>227750</v>
      </c>
      <c r="M19" s="32">
        <v>225762</v>
      </c>
      <c r="N19" s="32">
        <v>1988</v>
      </c>
      <c r="O19" s="33">
        <v>18.600000000000001</v>
      </c>
      <c r="P19" s="33">
        <v>158.69999999999999</v>
      </c>
      <c r="Q19" s="33">
        <v>138.30000000000001</v>
      </c>
      <c r="R19" s="33">
        <v>20.399999999999999</v>
      </c>
      <c r="S19" s="33">
        <v>19.3</v>
      </c>
      <c r="T19" s="33">
        <v>167.1</v>
      </c>
      <c r="U19" s="33">
        <v>138.80000000000001</v>
      </c>
      <c r="V19" s="33">
        <v>28.3</v>
      </c>
      <c r="W19" s="33">
        <v>17.7</v>
      </c>
      <c r="X19" s="33">
        <v>147.19999999999999</v>
      </c>
      <c r="Y19" s="33">
        <v>137.69999999999999</v>
      </c>
      <c r="Z19" s="33">
        <v>9.5</v>
      </c>
      <c r="AA19" s="36" t="s">
        <v>81</v>
      </c>
    </row>
    <row r="20" spans="1:27" ht="20.100000000000001" customHeight="1" x14ac:dyDescent="0.2">
      <c r="A20" s="155" t="s">
        <v>212</v>
      </c>
      <c r="B20" s="181" t="s">
        <v>151</v>
      </c>
      <c r="C20" s="181"/>
      <c r="D20" s="183"/>
      <c r="E20" s="32">
        <v>126768</v>
      </c>
      <c r="F20" s="32">
        <v>125721</v>
      </c>
      <c r="G20" s="32">
        <v>116306</v>
      </c>
      <c r="H20" s="32">
        <v>1047</v>
      </c>
      <c r="I20" s="32">
        <v>156841</v>
      </c>
      <c r="J20" s="32">
        <v>154980</v>
      </c>
      <c r="K20" s="32">
        <v>1861</v>
      </c>
      <c r="L20" s="32">
        <v>101617</v>
      </c>
      <c r="M20" s="32">
        <v>101250</v>
      </c>
      <c r="N20" s="32">
        <v>367</v>
      </c>
      <c r="O20" s="33">
        <v>13.9</v>
      </c>
      <c r="P20" s="33">
        <v>87.5</v>
      </c>
      <c r="Q20" s="33">
        <v>82.6</v>
      </c>
      <c r="R20" s="33">
        <v>4.9000000000000004</v>
      </c>
      <c r="S20" s="33">
        <v>14.4</v>
      </c>
      <c r="T20" s="33">
        <v>95.5</v>
      </c>
      <c r="U20" s="33">
        <v>88.7</v>
      </c>
      <c r="V20" s="33">
        <v>6.8</v>
      </c>
      <c r="W20" s="33">
        <v>13.4</v>
      </c>
      <c r="X20" s="33">
        <v>80.900000000000006</v>
      </c>
      <c r="Y20" s="33">
        <v>77.599999999999994</v>
      </c>
      <c r="Z20" s="33">
        <v>3.3</v>
      </c>
      <c r="AA20" s="36" t="s">
        <v>82</v>
      </c>
    </row>
    <row r="21" spans="1:27" ht="20.100000000000001" customHeight="1" x14ac:dyDescent="0.2">
      <c r="A21" s="155" t="s">
        <v>83</v>
      </c>
      <c r="B21" s="218" t="s">
        <v>84</v>
      </c>
      <c r="C21" s="218"/>
      <c r="D21" s="192"/>
      <c r="E21" s="32">
        <v>172921</v>
      </c>
      <c r="F21" s="32">
        <v>172921</v>
      </c>
      <c r="G21" s="32">
        <v>161282</v>
      </c>
      <c r="H21" s="32" t="s">
        <v>224</v>
      </c>
      <c r="I21" s="32">
        <v>204658</v>
      </c>
      <c r="J21" s="32">
        <v>204658</v>
      </c>
      <c r="K21" s="32" t="s">
        <v>224</v>
      </c>
      <c r="L21" s="32">
        <v>140244</v>
      </c>
      <c r="M21" s="32">
        <v>140244</v>
      </c>
      <c r="N21" s="32" t="s">
        <v>224</v>
      </c>
      <c r="O21" s="33">
        <v>16.5</v>
      </c>
      <c r="P21" s="33">
        <v>122.7</v>
      </c>
      <c r="Q21" s="33">
        <v>115.3</v>
      </c>
      <c r="R21" s="33">
        <v>7.4</v>
      </c>
      <c r="S21" s="33">
        <v>16.600000000000001</v>
      </c>
      <c r="T21" s="33">
        <v>129.19999999999999</v>
      </c>
      <c r="U21" s="33">
        <v>118.7</v>
      </c>
      <c r="V21" s="33">
        <v>10.5</v>
      </c>
      <c r="W21" s="33">
        <v>16.399999999999999</v>
      </c>
      <c r="X21" s="33">
        <v>116</v>
      </c>
      <c r="Y21" s="33">
        <v>111.7</v>
      </c>
      <c r="Z21" s="33">
        <v>4.3</v>
      </c>
      <c r="AA21" s="36" t="s">
        <v>83</v>
      </c>
    </row>
    <row r="22" spans="1:27" ht="20.100000000000001" customHeight="1" x14ac:dyDescent="0.2">
      <c r="A22" s="155" t="s">
        <v>85</v>
      </c>
      <c r="B22" s="181" t="s">
        <v>213</v>
      </c>
      <c r="C22" s="181"/>
      <c r="D22" s="183"/>
      <c r="E22" s="32">
        <v>328741</v>
      </c>
      <c r="F22" s="32">
        <v>325517</v>
      </c>
      <c r="G22" s="32">
        <v>313538</v>
      </c>
      <c r="H22" s="32">
        <v>3224</v>
      </c>
      <c r="I22" s="32">
        <v>389096</v>
      </c>
      <c r="J22" s="32">
        <v>384972</v>
      </c>
      <c r="K22" s="32">
        <v>4124</v>
      </c>
      <c r="L22" s="32">
        <v>271912</v>
      </c>
      <c r="M22" s="32">
        <v>269535</v>
      </c>
      <c r="N22" s="32">
        <v>2377</v>
      </c>
      <c r="O22" s="33">
        <v>14.7</v>
      </c>
      <c r="P22" s="33">
        <v>106.1</v>
      </c>
      <c r="Q22" s="33">
        <v>99.3</v>
      </c>
      <c r="R22" s="33">
        <v>6.8</v>
      </c>
      <c r="S22" s="33">
        <v>14.6</v>
      </c>
      <c r="T22" s="33">
        <v>106.6</v>
      </c>
      <c r="U22" s="33">
        <v>100</v>
      </c>
      <c r="V22" s="33">
        <v>6.6</v>
      </c>
      <c r="W22" s="33">
        <v>14.8</v>
      </c>
      <c r="X22" s="33">
        <v>105.5</v>
      </c>
      <c r="Y22" s="33">
        <v>98.6</v>
      </c>
      <c r="Z22" s="33">
        <v>6.9</v>
      </c>
      <c r="AA22" s="36" t="s">
        <v>85</v>
      </c>
    </row>
    <row r="23" spans="1:27" ht="20.100000000000001" customHeight="1" x14ac:dyDescent="0.2">
      <c r="A23" s="155" t="s">
        <v>214</v>
      </c>
      <c r="B23" s="181" t="s">
        <v>215</v>
      </c>
      <c r="C23" s="181"/>
      <c r="D23" s="183"/>
      <c r="E23" s="32">
        <v>298649</v>
      </c>
      <c r="F23" s="32">
        <v>290276</v>
      </c>
      <c r="G23" s="32">
        <v>265937</v>
      </c>
      <c r="H23" s="32">
        <v>8373</v>
      </c>
      <c r="I23" s="32">
        <v>361097</v>
      </c>
      <c r="J23" s="32">
        <v>357163</v>
      </c>
      <c r="K23" s="32">
        <v>3934</v>
      </c>
      <c r="L23" s="32">
        <v>271996</v>
      </c>
      <c r="M23" s="32">
        <v>261728</v>
      </c>
      <c r="N23" s="32">
        <v>10268</v>
      </c>
      <c r="O23" s="33">
        <v>17.399999999999999</v>
      </c>
      <c r="P23" s="33">
        <v>125.6</v>
      </c>
      <c r="Q23" s="33">
        <v>119.8</v>
      </c>
      <c r="R23" s="33">
        <v>5.8</v>
      </c>
      <c r="S23" s="33">
        <v>16.399999999999999</v>
      </c>
      <c r="T23" s="33">
        <v>123.9</v>
      </c>
      <c r="U23" s="33">
        <v>116.8</v>
      </c>
      <c r="V23" s="33">
        <v>7.1</v>
      </c>
      <c r="W23" s="33">
        <v>17.8</v>
      </c>
      <c r="X23" s="33">
        <v>126.3</v>
      </c>
      <c r="Y23" s="33">
        <v>121.1</v>
      </c>
      <c r="Z23" s="33">
        <v>5.2</v>
      </c>
      <c r="AA23" s="36" t="s">
        <v>86</v>
      </c>
    </row>
    <row r="24" spans="1:27" ht="20.100000000000001" customHeight="1" x14ac:dyDescent="0.2">
      <c r="A24" s="155" t="s">
        <v>87</v>
      </c>
      <c r="B24" s="181" t="s">
        <v>216</v>
      </c>
      <c r="C24" s="181"/>
      <c r="D24" s="183"/>
      <c r="E24" s="47">
        <v>253828</v>
      </c>
      <c r="F24" s="32">
        <v>247511</v>
      </c>
      <c r="G24" s="32">
        <v>214080</v>
      </c>
      <c r="H24" s="32">
        <v>6317</v>
      </c>
      <c r="I24" s="32">
        <v>294770</v>
      </c>
      <c r="J24" s="32">
        <v>288043</v>
      </c>
      <c r="K24" s="32">
        <v>6727</v>
      </c>
      <c r="L24" s="32">
        <v>160441</v>
      </c>
      <c r="M24" s="32">
        <v>155061</v>
      </c>
      <c r="N24" s="32">
        <v>5380</v>
      </c>
      <c r="O24" s="33">
        <v>18.3</v>
      </c>
      <c r="P24" s="33">
        <v>139.30000000000001</v>
      </c>
      <c r="Q24" s="33">
        <v>128.4</v>
      </c>
      <c r="R24" s="33">
        <v>10.9</v>
      </c>
      <c r="S24" s="33">
        <v>18.3</v>
      </c>
      <c r="T24" s="33">
        <v>158.80000000000001</v>
      </c>
      <c r="U24" s="33">
        <v>145.69999999999999</v>
      </c>
      <c r="V24" s="33">
        <v>13.1</v>
      </c>
      <c r="W24" s="33">
        <v>18.399999999999999</v>
      </c>
      <c r="X24" s="33">
        <v>94.9</v>
      </c>
      <c r="Y24" s="33">
        <v>88.9</v>
      </c>
      <c r="Z24" s="33">
        <v>6</v>
      </c>
      <c r="AA24" s="36" t="s">
        <v>87</v>
      </c>
    </row>
    <row r="25" spans="1:27" ht="20.100000000000001" customHeight="1" x14ac:dyDescent="0.2">
      <c r="A25" s="55" t="s">
        <v>217</v>
      </c>
      <c r="B25" s="205" t="s">
        <v>175</v>
      </c>
      <c r="C25" s="205"/>
      <c r="D25" s="206"/>
      <c r="E25" s="43">
        <v>278339</v>
      </c>
      <c r="F25" s="44">
        <v>229519</v>
      </c>
      <c r="G25" s="44">
        <v>208977</v>
      </c>
      <c r="H25" s="44">
        <v>48820</v>
      </c>
      <c r="I25" s="44">
        <v>340418</v>
      </c>
      <c r="J25" s="44">
        <v>275051</v>
      </c>
      <c r="K25" s="44">
        <v>65367</v>
      </c>
      <c r="L25" s="44">
        <v>188493</v>
      </c>
      <c r="M25" s="44">
        <v>163621</v>
      </c>
      <c r="N25" s="44">
        <v>24872</v>
      </c>
      <c r="O25" s="45">
        <v>17.8</v>
      </c>
      <c r="P25" s="45">
        <v>137.4</v>
      </c>
      <c r="Q25" s="45">
        <v>128.19999999999999</v>
      </c>
      <c r="R25" s="45">
        <v>9.1999999999999993</v>
      </c>
      <c r="S25" s="45">
        <v>18.3</v>
      </c>
      <c r="T25" s="45">
        <v>148</v>
      </c>
      <c r="U25" s="45">
        <v>135.80000000000001</v>
      </c>
      <c r="V25" s="45">
        <v>12.2</v>
      </c>
      <c r="W25" s="45">
        <v>17.100000000000001</v>
      </c>
      <c r="X25" s="45">
        <v>122</v>
      </c>
      <c r="Y25" s="45">
        <v>117.1</v>
      </c>
      <c r="Z25" s="49">
        <v>4.9000000000000004</v>
      </c>
      <c r="AA25" s="38" t="s">
        <v>88</v>
      </c>
    </row>
    <row r="26" spans="1:27" ht="20.100000000000001" customHeight="1" x14ac:dyDescent="0.2">
      <c r="A26" s="157"/>
      <c r="B26" s="56" t="s">
        <v>89</v>
      </c>
      <c r="C26" s="190" t="s">
        <v>90</v>
      </c>
      <c r="D26" s="191"/>
      <c r="E26" s="46">
        <v>243020</v>
      </c>
      <c r="F26" s="39">
        <v>239768</v>
      </c>
      <c r="G26" s="39">
        <v>214211</v>
      </c>
      <c r="H26" s="39">
        <v>3252</v>
      </c>
      <c r="I26" s="39">
        <v>302083</v>
      </c>
      <c r="J26" s="39">
        <v>296256</v>
      </c>
      <c r="K26" s="39">
        <v>5827</v>
      </c>
      <c r="L26" s="39">
        <v>172917</v>
      </c>
      <c r="M26" s="39">
        <v>172721</v>
      </c>
      <c r="N26" s="39">
        <v>196</v>
      </c>
      <c r="O26" s="40">
        <v>18.3</v>
      </c>
      <c r="P26" s="40">
        <v>144.80000000000001</v>
      </c>
      <c r="Q26" s="40">
        <v>132.4</v>
      </c>
      <c r="R26" s="40">
        <v>12.4</v>
      </c>
      <c r="S26" s="40">
        <v>19.100000000000001</v>
      </c>
      <c r="T26" s="40">
        <v>160.1</v>
      </c>
      <c r="U26" s="40">
        <v>142.9</v>
      </c>
      <c r="V26" s="40">
        <v>17.2</v>
      </c>
      <c r="W26" s="40">
        <v>17.399999999999999</v>
      </c>
      <c r="X26" s="40">
        <v>126.6</v>
      </c>
      <c r="Y26" s="40">
        <v>120</v>
      </c>
      <c r="Z26" s="48">
        <v>6.6</v>
      </c>
      <c r="AA26" s="41" t="s">
        <v>89</v>
      </c>
    </row>
    <row r="27" spans="1:27" ht="20.100000000000001" customHeight="1" x14ac:dyDescent="0.2">
      <c r="A27" s="158"/>
      <c r="B27" s="158" t="s">
        <v>91</v>
      </c>
      <c r="C27" s="181" t="s">
        <v>92</v>
      </c>
      <c r="D27" s="183"/>
      <c r="E27" s="47">
        <v>311945</v>
      </c>
      <c r="F27" s="32">
        <v>311945</v>
      </c>
      <c r="G27" s="32">
        <v>300718</v>
      </c>
      <c r="H27" s="32" t="s">
        <v>224</v>
      </c>
      <c r="I27" s="32">
        <v>372126</v>
      </c>
      <c r="J27" s="32">
        <v>372126</v>
      </c>
      <c r="K27" s="32" t="s">
        <v>224</v>
      </c>
      <c r="L27" s="32">
        <v>239274</v>
      </c>
      <c r="M27" s="32">
        <v>239274</v>
      </c>
      <c r="N27" s="32" t="s">
        <v>224</v>
      </c>
      <c r="O27" s="33">
        <v>18.899999999999999</v>
      </c>
      <c r="P27" s="33">
        <v>152.1</v>
      </c>
      <c r="Q27" s="33">
        <v>144.30000000000001</v>
      </c>
      <c r="R27" s="33">
        <v>7.8</v>
      </c>
      <c r="S27" s="33">
        <v>18.7</v>
      </c>
      <c r="T27" s="33">
        <v>151.6</v>
      </c>
      <c r="U27" s="33">
        <v>144.1</v>
      </c>
      <c r="V27" s="33">
        <v>7.5</v>
      </c>
      <c r="W27" s="33">
        <v>19.100000000000001</v>
      </c>
      <c r="X27" s="33">
        <v>152.6</v>
      </c>
      <c r="Y27" s="33">
        <v>144.5</v>
      </c>
      <c r="Z27" s="33">
        <v>8.1</v>
      </c>
      <c r="AA27" s="36" t="s">
        <v>91</v>
      </c>
    </row>
    <row r="28" spans="1:27" ht="20.100000000000001" customHeight="1" x14ac:dyDescent="0.2">
      <c r="A28" s="158"/>
      <c r="B28" s="158" t="s">
        <v>93</v>
      </c>
      <c r="C28" s="181" t="s">
        <v>94</v>
      </c>
      <c r="D28" s="183"/>
      <c r="E28" s="47">
        <v>312071</v>
      </c>
      <c r="F28" s="32">
        <v>292277</v>
      </c>
      <c r="G28" s="32">
        <v>288082</v>
      </c>
      <c r="H28" s="32">
        <v>19794</v>
      </c>
      <c r="I28" s="32">
        <v>329578</v>
      </c>
      <c r="J28" s="32">
        <v>308065</v>
      </c>
      <c r="K28" s="32">
        <v>21513</v>
      </c>
      <c r="L28" s="32">
        <v>203243</v>
      </c>
      <c r="M28" s="32">
        <v>194135</v>
      </c>
      <c r="N28" s="32">
        <v>9108</v>
      </c>
      <c r="O28" s="33">
        <v>20.7</v>
      </c>
      <c r="P28" s="33">
        <v>163.19999999999999</v>
      </c>
      <c r="Q28" s="33">
        <v>160.5</v>
      </c>
      <c r="R28" s="33">
        <v>2.7</v>
      </c>
      <c r="S28" s="33">
        <v>20.9</v>
      </c>
      <c r="T28" s="33">
        <v>166.8</v>
      </c>
      <c r="U28" s="33">
        <v>164</v>
      </c>
      <c r="V28" s="33">
        <v>2.8</v>
      </c>
      <c r="W28" s="33">
        <v>19.2</v>
      </c>
      <c r="X28" s="33">
        <v>140.9</v>
      </c>
      <c r="Y28" s="33">
        <v>138.5</v>
      </c>
      <c r="Z28" s="33">
        <v>2.4</v>
      </c>
      <c r="AA28" s="36" t="s">
        <v>93</v>
      </c>
    </row>
    <row r="29" spans="1:27" ht="20.100000000000001" customHeight="1" x14ac:dyDescent="0.2">
      <c r="A29" s="158"/>
      <c r="B29" s="158" t="s">
        <v>95</v>
      </c>
      <c r="C29" s="181" t="s">
        <v>96</v>
      </c>
      <c r="D29" s="183"/>
      <c r="E29" s="47">
        <v>457732</v>
      </c>
      <c r="F29" s="32">
        <v>292650</v>
      </c>
      <c r="G29" s="32">
        <v>261610</v>
      </c>
      <c r="H29" s="32">
        <v>165082</v>
      </c>
      <c r="I29" s="32">
        <v>548447</v>
      </c>
      <c r="J29" s="32">
        <v>336442</v>
      </c>
      <c r="K29" s="32">
        <v>212005</v>
      </c>
      <c r="L29" s="32">
        <v>245187</v>
      </c>
      <c r="M29" s="32">
        <v>190047</v>
      </c>
      <c r="N29" s="32">
        <v>55140</v>
      </c>
      <c r="O29" s="33">
        <v>19.8</v>
      </c>
      <c r="P29" s="33">
        <v>170.2</v>
      </c>
      <c r="Q29" s="33">
        <v>156.19999999999999</v>
      </c>
      <c r="R29" s="33">
        <v>14</v>
      </c>
      <c r="S29" s="33">
        <v>20.100000000000001</v>
      </c>
      <c r="T29" s="33">
        <v>176.5</v>
      </c>
      <c r="U29" s="33">
        <v>158.30000000000001</v>
      </c>
      <c r="V29" s="33">
        <v>18.2</v>
      </c>
      <c r="W29" s="33">
        <v>19.3</v>
      </c>
      <c r="X29" s="33">
        <v>155.19999999999999</v>
      </c>
      <c r="Y29" s="33">
        <v>151.19999999999999</v>
      </c>
      <c r="Z29" s="33">
        <v>4</v>
      </c>
      <c r="AA29" s="36" t="s">
        <v>95</v>
      </c>
    </row>
    <row r="30" spans="1:27" ht="20.100000000000001" customHeight="1" x14ac:dyDescent="0.2">
      <c r="A30" s="158"/>
      <c r="B30" s="158" t="s">
        <v>97</v>
      </c>
      <c r="C30" s="181" t="s">
        <v>98</v>
      </c>
      <c r="D30" s="183"/>
      <c r="E30" s="47" t="s">
        <v>225</v>
      </c>
      <c r="F30" s="32" t="s">
        <v>225</v>
      </c>
      <c r="G30" s="32" t="s">
        <v>225</v>
      </c>
      <c r="H30" s="32" t="s">
        <v>225</v>
      </c>
      <c r="I30" s="32" t="s">
        <v>225</v>
      </c>
      <c r="J30" s="32" t="s">
        <v>225</v>
      </c>
      <c r="K30" s="32" t="s">
        <v>225</v>
      </c>
      <c r="L30" s="32" t="s">
        <v>225</v>
      </c>
      <c r="M30" s="32" t="s">
        <v>225</v>
      </c>
      <c r="N30" s="32" t="s">
        <v>225</v>
      </c>
      <c r="O30" s="33" t="s">
        <v>225</v>
      </c>
      <c r="P30" s="33" t="s">
        <v>225</v>
      </c>
      <c r="Q30" s="33" t="s">
        <v>225</v>
      </c>
      <c r="R30" s="33" t="s">
        <v>225</v>
      </c>
      <c r="S30" s="33" t="s">
        <v>225</v>
      </c>
      <c r="T30" s="33" t="s">
        <v>225</v>
      </c>
      <c r="U30" s="33" t="s">
        <v>225</v>
      </c>
      <c r="V30" s="33" t="s">
        <v>225</v>
      </c>
      <c r="W30" s="33" t="s">
        <v>225</v>
      </c>
      <c r="X30" s="33" t="s">
        <v>225</v>
      </c>
      <c r="Y30" s="33" t="s">
        <v>225</v>
      </c>
      <c r="Z30" s="33" t="s">
        <v>225</v>
      </c>
      <c r="AA30" s="36" t="s">
        <v>97</v>
      </c>
    </row>
    <row r="31" spans="1:27" ht="20.100000000000001" customHeight="1" x14ac:dyDescent="0.2">
      <c r="A31" s="158"/>
      <c r="B31" s="158" t="s">
        <v>99</v>
      </c>
      <c r="C31" s="181" t="s">
        <v>100</v>
      </c>
      <c r="D31" s="183"/>
      <c r="E31" s="47" t="s">
        <v>225</v>
      </c>
      <c r="F31" s="32" t="s">
        <v>225</v>
      </c>
      <c r="G31" s="32" t="s">
        <v>225</v>
      </c>
      <c r="H31" s="32" t="s">
        <v>225</v>
      </c>
      <c r="I31" s="32" t="s">
        <v>225</v>
      </c>
      <c r="J31" s="32" t="s">
        <v>225</v>
      </c>
      <c r="K31" s="32" t="s">
        <v>225</v>
      </c>
      <c r="L31" s="32" t="s">
        <v>225</v>
      </c>
      <c r="M31" s="32" t="s">
        <v>225</v>
      </c>
      <c r="N31" s="32" t="s">
        <v>225</v>
      </c>
      <c r="O31" s="33" t="s">
        <v>225</v>
      </c>
      <c r="P31" s="33" t="s">
        <v>225</v>
      </c>
      <c r="Q31" s="33" t="s">
        <v>225</v>
      </c>
      <c r="R31" s="33" t="s">
        <v>225</v>
      </c>
      <c r="S31" s="33" t="s">
        <v>225</v>
      </c>
      <c r="T31" s="33" t="s">
        <v>225</v>
      </c>
      <c r="U31" s="33" t="s">
        <v>225</v>
      </c>
      <c r="V31" s="33" t="s">
        <v>225</v>
      </c>
      <c r="W31" s="33" t="s">
        <v>225</v>
      </c>
      <c r="X31" s="33" t="s">
        <v>225</v>
      </c>
      <c r="Y31" s="33" t="s">
        <v>225</v>
      </c>
      <c r="Z31" s="33" t="s">
        <v>225</v>
      </c>
      <c r="AA31" s="36" t="s">
        <v>99</v>
      </c>
    </row>
    <row r="32" spans="1:27" ht="20.100000000000001" customHeight="1" x14ac:dyDescent="0.2">
      <c r="A32" s="158"/>
      <c r="B32" s="158" t="s">
        <v>101</v>
      </c>
      <c r="C32" s="181" t="s">
        <v>102</v>
      </c>
      <c r="D32" s="183"/>
      <c r="E32" s="32">
        <v>373031</v>
      </c>
      <c r="F32" s="32">
        <v>360112</v>
      </c>
      <c r="G32" s="32">
        <v>343553</v>
      </c>
      <c r="H32" s="32">
        <v>12919</v>
      </c>
      <c r="I32" s="32">
        <v>395160</v>
      </c>
      <c r="J32" s="32">
        <v>382783</v>
      </c>
      <c r="K32" s="32">
        <v>12377</v>
      </c>
      <c r="L32" s="32">
        <v>315284</v>
      </c>
      <c r="M32" s="32">
        <v>300952</v>
      </c>
      <c r="N32" s="32">
        <v>14332</v>
      </c>
      <c r="O32" s="33">
        <v>18.600000000000001</v>
      </c>
      <c r="P32" s="33">
        <v>150.30000000000001</v>
      </c>
      <c r="Q32" s="33">
        <v>142.1</v>
      </c>
      <c r="R32" s="33">
        <v>8.1999999999999993</v>
      </c>
      <c r="S32" s="33">
        <v>18.7</v>
      </c>
      <c r="T32" s="33">
        <v>153</v>
      </c>
      <c r="U32" s="33">
        <v>143.80000000000001</v>
      </c>
      <c r="V32" s="33">
        <v>9.1999999999999993</v>
      </c>
      <c r="W32" s="33">
        <v>18.399999999999999</v>
      </c>
      <c r="X32" s="33">
        <v>143.19999999999999</v>
      </c>
      <c r="Y32" s="33">
        <v>137.5</v>
      </c>
      <c r="Z32" s="33">
        <v>5.7</v>
      </c>
      <c r="AA32" s="36" t="s">
        <v>101</v>
      </c>
    </row>
    <row r="33" spans="1:27" ht="20.100000000000001" customHeight="1" x14ac:dyDescent="0.2">
      <c r="A33" s="158"/>
      <c r="B33" s="158" t="s">
        <v>103</v>
      </c>
      <c r="C33" s="181" t="s">
        <v>104</v>
      </c>
      <c r="D33" s="183"/>
      <c r="E33" s="32">
        <v>260034</v>
      </c>
      <c r="F33" s="32">
        <v>260034</v>
      </c>
      <c r="G33" s="32">
        <v>237064</v>
      </c>
      <c r="H33" s="32" t="s">
        <v>224</v>
      </c>
      <c r="I33" s="32">
        <v>298661</v>
      </c>
      <c r="J33" s="32">
        <v>298661</v>
      </c>
      <c r="K33" s="32" t="s">
        <v>224</v>
      </c>
      <c r="L33" s="32">
        <v>167499</v>
      </c>
      <c r="M33" s="32">
        <v>167499</v>
      </c>
      <c r="N33" s="32" t="s">
        <v>224</v>
      </c>
      <c r="O33" s="33">
        <v>17.600000000000001</v>
      </c>
      <c r="P33" s="33">
        <v>143.1</v>
      </c>
      <c r="Q33" s="33">
        <v>135.4</v>
      </c>
      <c r="R33" s="33">
        <v>7.7</v>
      </c>
      <c r="S33" s="33">
        <v>17.8</v>
      </c>
      <c r="T33" s="33">
        <v>152.9</v>
      </c>
      <c r="U33" s="33">
        <v>142.6</v>
      </c>
      <c r="V33" s="33">
        <v>10.3</v>
      </c>
      <c r="W33" s="33">
        <v>17.100000000000001</v>
      </c>
      <c r="X33" s="33">
        <v>119.8</v>
      </c>
      <c r="Y33" s="33">
        <v>118.3</v>
      </c>
      <c r="Z33" s="33">
        <v>1.5</v>
      </c>
      <c r="AA33" s="36" t="s">
        <v>103</v>
      </c>
    </row>
    <row r="34" spans="1:27" ht="20.100000000000001" customHeight="1" x14ac:dyDescent="0.2">
      <c r="A34" s="158"/>
      <c r="B34" s="158" t="s">
        <v>105</v>
      </c>
      <c r="C34" s="181" t="s">
        <v>106</v>
      </c>
      <c r="D34" s="183"/>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1" t="s">
        <v>108</v>
      </c>
      <c r="D35" s="183"/>
      <c r="E35" s="47" t="s">
        <v>225</v>
      </c>
      <c r="F35" s="32" t="s">
        <v>225</v>
      </c>
      <c r="G35" s="32" t="s">
        <v>225</v>
      </c>
      <c r="H35" s="32" t="s">
        <v>225</v>
      </c>
      <c r="I35" s="32" t="s">
        <v>225</v>
      </c>
      <c r="J35" s="32" t="s">
        <v>225</v>
      </c>
      <c r="K35" s="32" t="s">
        <v>225</v>
      </c>
      <c r="L35" s="32" t="s">
        <v>225</v>
      </c>
      <c r="M35" s="32" t="s">
        <v>225</v>
      </c>
      <c r="N35" s="32" t="s">
        <v>225</v>
      </c>
      <c r="O35" s="33" t="s">
        <v>225</v>
      </c>
      <c r="P35" s="33" t="s">
        <v>225</v>
      </c>
      <c r="Q35" s="33" t="s">
        <v>225</v>
      </c>
      <c r="R35" s="33" t="s">
        <v>225</v>
      </c>
      <c r="S35" s="33" t="s">
        <v>225</v>
      </c>
      <c r="T35" s="33" t="s">
        <v>225</v>
      </c>
      <c r="U35" s="33" t="s">
        <v>225</v>
      </c>
      <c r="V35" s="33" t="s">
        <v>225</v>
      </c>
      <c r="W35" s="33" t="s">
        <v>225</v>
      </c>
      <c r="X35" s="33" t="s">
        <v>225</v>
      </c>
      <c r="Y35" s="33" t="s">
        <v>225</v>
      </c>
      <c r="Z35" s="33" t="s">
        <v>225</v>
      </c>
      <c r="AA35" s="36" t="s">
        <v>107</v>
      </c>
    </row>
    <row r="36" spans="1:27" ht="20.100000000000001" customHeight="1" x14ac:dyDescent="0.2">
      <c r="A36" s="158"/>
      <c r="B36" s="158" t="s">
        <v>109</v>
      </c>
      <c r="C36" s="181" t="s">
        <v>110</v>
      </c>
      <c r="D36" s="183"/>
      <c r="E36" s="47" t="s">
        <v>225</v>
      </c>
      <c r="F36" s="32" t="s">
        <v>225</v>
      </c>
      <c r="G36" s="32" t="s">
        <v>225</v>
      </c>
      <c r="H36" s="32" t="s">
        <v>225</v>
      </c>
      <c r="I36" s="32" t="s">
        <v>225</v>
      </c>
      <c r="J36" s="32" t="s">
        <v>225</v>
      </c>
      <c r="K36" s="32" t="s">
        <v>225</v>
      </c>
      <c r="L36" s="32" t="s">
        <v>225</v>
      </c>
      <c r="M36" s="32" t="s">
        <v>225</v>
      </c>
      <c r="N36" s="32" t="s">
        <v>225</v>
      </c>
      <c r="O36" s="33" t="s">
        <v>225</v>
      </c>
      <c r="P36" s="33" t="s">
        <v>225</v>
      </c>
      <c r="Q36" s="33" t="s">
        <v>225</v>
      </c>
      <c r="R36" s="33" t="s">
        <v>225</v>
      </c>
      <c r="S36" s="33" t="s">
        <v>225</v>
      </c>
      <c r="T36" s="33" t="s">
        <v>225</v>
      </c>
      <c r="U36" s="33" t="s">
        <v>225</v>
      </c>
      <c r="V36" s="33" t="s">
        <v>225</v>
      </c>
      <c r="W36" s="33" t="s">
        <v>225</v>
      </c>
      <c r="X36" s="33" t="s">
        <v>225</v>
      </c>
      <c r="Y36" s="33" t="s">
        <v>225</v>
      </c>
      <c r="Z36" s="33" t="s">
        <v>225</v>
      </c>
      <c r="AA36" s="36" t="s">
        <v>109</v>
      </c>
    </row>
    <row r="37" spans="1:27" ht="20.100000000000001" customHeight="1" x14ac:dyDescent="0.2">
      <c r="A37" s="158"/>
      <c r="B37" s="158" t="s">
        <v>111</v>
      </c>
      <c r="C37" s="181" t="s">
        <v>112</v>
      </c>
      <c r="D37" s="183"/>
      <c r="E37" s="47" t="s">
        <v>225</v>
      </c>
      <c r="F37" s="32" t="s">
        <v>225</v>
      </c>
      <c r="G37" s="32" t="s">
        <v>225</v>
      </c>
      <c r="H37" s="32" t="s">
        <v>225</v>
      </c>
      <c r="I37" s="32" t="s">
        <v>225</v>
      </c>
      <c r="J37" s="32" t="s">
        <v>225</v>
      </c>
      <c r="K37" s="32" t="s">
        <v>225</v>
      </c>
      <c r="L37" s="32" t="s">
        <v>225</v>
      </c>
      <c r="M37" s="32" t="s">
        <v>225</v>
      </c>
      <c r="N37" s="32" t="s">
        <v>225</v>
      </c>
      <c r="O37" s="33" t="s">
        <v>225</v>
      </c>
      <c r="P37" s="33" t="s">
        <v>225</v>
      </c>
      <c r="Q37" s="33" t="s">
        <v>225</v>
      </c>
      <c r="R37" s="33" t="s">
        <v>225</v>
      </c>
      <c r="S37" s="33" t="s">
        <v>225</v>
      </c>
      <c r="T37" s="33" t="s">
        <v>225</v>
      </c>
      <c r="U37" s="33" t="s">
        <v>225</v>
      </c>
      <c r="V37" s="33" t="s">
        <v>225</v>
      </c>
      <c r="W37" s="33" t="s">
        <v>225</v>
      </c>
      <c r="X37" s="33" t="s">
        <v>225</v>
      </c>
      <c r="Y37" s="33" t="s">
        <v>225</v>
      </c>
      <c r="Z37" s="33" t="s">
        <v>225</v>
      </c>
      <c r="AA37" s="36" t="s">
        <v>111</v>
      </c>
    </row>
    <row r="38" spans="1:27" ht="20.100000000000001" customHeight="1" x14ac:dyDescent="0.2">
      <c r="A38" s="158"/>
      <c r="B38" s="158" t="s">
        <v>113</v>
      </c>
      <c r="C38" s="181" t="s">
        <v>114</v>
      </c>
      <c r="D38" s="183"/>
      <c r="E38" s="32">
        <v>332891</v>
      </c>
      <c r="F38" s="32">
        <v>305735</v>
      </c>
      <c r="G38" s="32">
        <v>271923</v>
      </c>
      <c r="H38" s="32">
        <v>27156</v>
      </c>
      <c r="I38" s="32">
        <v>389623</v>
      </c>
      <c r="J38" s="32">
        <v>356624</v>
      </c>
      <c r="K38" s="32">
        <v>32999</v>
      </c>
      <c r="L38" s="32">
        <v>198366</v>
      </c>
      <c r="M38" s="32">
        <v>185063</v>
      </c>
      <c r="N38" s="32">
        <v>13303</v>
      </c>
      <c r="O38" s="33">
        <v>18.5</v>
      </c>
      <c r="P38" s="33">
        <v>154.80000000000001</v>
      </c>
      <c r="Q38" s="33">
        <v>140.80000000000001</v>
      </c>
      <c r="R38" s="33">
        <v>14</v>
      </c>
      <c r="S38" s="33">
        <v>18.8</v>
      </c>
      <c r="T38" s="33">
        <v>164.2</v>
      </c>
      <c r="U38" s="33">
        <v>146.6</v>
      </c>
      <c r="V38" s="33">
        <v>17.600000000000001</v>
      </c>
      <c r="W38" s="33">
        <v>17.8</v>
      </c>
      <c r="X38" s="33">
        <v>132.1</v>
      </c>
      <c r="Y38" s="33">
        <v>126.9</v>
      </c>
      <c r="Z38" s="33">
        <v>5.2</v>
      </c>
      <c r="AA38" s="36" t="s">
        <v>113</v>
      </c>
    </row>
    <row r="39" spans="1:27" ht="20.100000000000001" customHeight="1" x14ac:dyDescent="0.2">
      <c r="A39" s="158"/>
      <c r="B39" s="158" t="s">
        <v>115</v>
      </c>
      <c r="C39" s="181" t="s">
        <v>116</v>
      </c>
      <c r="D39" s="183"/>
      <c r="E39" s="32">
        <v>352701</v>
      </c>
      <c r="F39" s="32">
        <v>346562</v>
      </c>
      <c r="G39" s="32">
        <v>312925</v>
      </c>
      <c r="H39" s="32">
        <v>6139</v>
      </c>
      <c r="I39" s="32">
        <v>376758</v>
      </c>
      <c r="J39" s="32">
        <v>370288</v>
      </c>
      <c r="K39" s="32">
        <v>6470</v>
      </c>
      <c r="L39" s="32">
        <v>200527</v>
      </c>
      <c r="M39" s="32">
        <v>196477</v>
      </c>
      <c r="N39" s="32">
        <v>4050</v>
      </c>
      <c r="O39" s="33">
        <v>20.2</v>
      </c>
      <c r="P39" s="33">
        <v>180.5</v>
      </c>
      <c r="Q39" s="33">
        <v>164.9</v>
      </c>
      <c r="R39" s="33">
        <v>15.6</v>
      </c>
      <c r="S39" s="33">
        <v>20.5</v>
      </c>
      <c r="T39" s="33">
        <v>186.9</v>
      </c>
      <c r="U39" s="33">
        <v>169.5</v>
      </c>
      <c r="V39" s="33">
        <v>17.399999999999999</v>
      </c>
      <c r="W39" s="33">
        <v>18.100000000000001</v>
      </c>
      <c r="X39" s="33">
        <v>139.6</v>
      </c>
      <c r="Y39" s="33">
        <v>135.19999999999999</v>
      </c>
      <c r="Z39" s="33">
        <v>4.4000000000000004</v>
      </c>
      <c r="AA39" s="36" t="s">
        <v>115</v>
      </c>
    </row>
    <row r="40" spans="1:27" ht="20.100000000000001" customHeight="1" x14ac:dyDescent="0.2">
      <c r="A40" s="158"/>
      <c r="B40" s="158" t="s">
        <v>117</v>
      </c>
      <c r="C40" s="181" t="s">
        <v>118</v>
      </c>
      <c r="D40" s="183"/>
      <c r="E40" s="32">
        <v>372517</v>
      </c>
      <c r="F40" s="32">
        <v>344880</v>
      </c>
      <c r="G40" s="32">
        <v>298803</v>
      </c>
      <c r="H40" s="32">
        <v>27637</v>
      </c>
      <c r="I40" s="32">
        <v>390150</v>
      </c>
      <c r="J40" s="32">
        <v>360265</v>
      </c>
      <c r="K40" s="32">
        <v>29885</v>
      </c>
      <c r="L40" s="32">
        <v>236663</v>
      </c>
      <c r="M40" s="32">
        <v>226341</v>
      </c>
      <c r="N40" s="32">
        <v>10322</v>
      </c>
      <c r="O40" s="33">
        <v>17.899999999999999</v>
      </c>
      <c r="P40" s="33">
        <v>159.80000000000001</v>
      </c>
      <c r="Q40" s="33">
        <v>137.80000000000001</v>
      </c>
      <c r="R40" s="33">
        <v>22</v>
      </c>
      <c r="S40" s="33">
        <v>17.899999999999999</v>
      </c>
      <c r="T40" s="33">
        <v>162.69999999999999</v>
      </c>
      <c r="U40" s="33">
        <v>138.69999999999999</v>
      </c>
      <c r="V40" s="33">
        <v>24</v>
      </c>
      <c r="W40" s="33">
        <v>18</v>
      </c>
      <c r="X40" s="33">
        <v>137.6</v>
      </c>
      <c r="Y40" s="33">
        <v>130.80000000000001</v>
      </c>
      <c r="Z40" s="33">
        <v>6.8</v>
      </c>
      <c r="AA40" s="36" t="s">
        <v>117</v>
      </c>
    </row>
    <row r="41" spans="1:27" ht="20.100000000000001" customHeight="1" x14ac:dyDescent="0.2">
      <c r="A41" s="158"/>
      <c r="B41" s="158" t="s">
        <v>119</v>
      </c>
      <c r="C41" s="181" t="s">
        <v>120</v>
      </c>
      <c r="D41" s="183"/>
      <c r="E41" s="32">
        <v>363278</v>
      </c>
      <c r="F41" s="32">
        <v>363278</v>
      </c>
      <c r="G41" s="32">
        <v>341627</v>
      </c>
      <c r="H41" s="32" t="s">
        <v>224</v>
      </c>
      <c r="I41" s="32">
        <v>418665</v>
      </c>
      <c r="J41" s="32">
        <v>418665</v>
      </c>
      <c r="K41" s="32" t="s">
        <v>224</v>
      </c>
      <c r="L41" s="32">
        <v>241175</v>
      </c>
      <c r="M41" s="32">
        <v>241175</v>
      </c>
      <c r="N41" s="32" t="s">
        <v>224</v>
      </c>
      <c r="O41" s="33">
        <v>19</v>
      </c>
      <c r="P41" s="33">
        <v>158</v>
      </c>
      <c r="Q41" s="33">
        <v>147.4</v>
      </c>
      <c r="R41" s="33">
        <v>10.6</v>
      </c>
      <c r="S41" s="33">
        <v>19.2</v>
      </c>
      <c r="T41" s="33">
        <v>161.5</v>
      </c>
      <c r="U41" s="33">
        <v>150.30000000000001</v>
      </c>
      <c r="V41" s="33">
        <v>11.2</v>
      </c>
      <c r="W41" s="33">
        <v>18.399999999999999</v>
      </c>
      <c r="X41" s="33">
        <v>150</v>
      </c>
      <c r="Y41" s="33">
        <v>140.9</v>
      </c>
      <c r="Z41" s="33">
        <v>9.1</v>
      </c>
      <c r="AA41" s="36" t="s">
        <v>119</v>
      </c>
    </row>
    <row r="42" spans="1:27" ht="20.100000000000001" customHeight="1" x14ac:dyDescent="0.2">
      <c r="A42" s="158"/>
      <c r="B42" s="158" t="s">
        <v>121</v>
      </c>
      <c r="C42" s="181" t="s">
        <v>122</v>
      </c>
      <c r="D42" s="183"/>
      <c r="E42" s="32">
        <v>362040</v>
      </c>
      <c r="F42" s="32">
        <v>362040</v>
      </c>
      <c r="G42" s="32">
        <v>324428</v>
      </c>
      <c r="H42" s="32" t="s">
        <v>224</v>
      </c>
      <c r="I42" s="32">
        <v>421536</v>
      </c>
      <c r="J42" s="32">
        <v>421536</v>
      </c>
      <c r="K42" s="32" t="s">
        <v>224</v>
      </c>
      <c r="L42" s="32">
        <v>211939</v>
      </c>
      <c r="M42" s="32">
        <v>211939</v>
      </c>
      <c r="N42" s="32" t="s">
        <v>224</v>
      </c>
      <c r="O42" s="33">
        <v>18.100000000000001</v>
      </c>
      <c r="P42" s="33">
        <v>153.4</v>
      </c>
      <c r="Q42" s="33">
        <v>138</v>
      </c>
      <c r="R42" s="33">
        <v>15.4</v>
      </c>
      <c r="S42" s="33">
        <v>18.5</v>
      </c>
      <c r="T42" s="33">
        <v>162.30000000000001</v>
      </c>
      <c r="U42" s="33">
        <v>143.80000000000001</v>
      </c>
      <c r="V42" s="33">
        <v>18.5</v>
      </c>
      <c r="W42" s="33">
        <v>17.2</v>
      </c>
      <c r="X42" s="33">
        <v>130.9</v>
      </c>
      <c r="Y42" s="33">
        <v>123.3</v>
      </c>
      <c r="Z42" s="33">
        <v>7.6</v>
      </c>
      <c r="AA42" s="36" t="s">
        <v>121</v>
      </c>
    </row>
    <row r="43" spans="1:27" ht="20.100000000000001" customHeight="1" x14ac:dyDescent="0.2">
      <c r="A43" s="158"/>
      <c r="B43" s="158" t="s">
        <v>123</v>
      </c>
      <c r="C43" s="181" t="s">
        <v>124</v>
      </c>
      <c r="D43" s="183"/>
      <c r="E43" s="32">
        <v>349113</v>
      </c>
      <c r="F43" s="32">
        <v>339251</v>
      </c>
      <c r="G43" s="32">
        <v>317812</v>
      </c>
      <c r="H43" s="32">
        <v>9862</v>
      </c>
      <c r="I43" s="32">
        <v>386942</v>
      </c>
      <c r="J43" s="32">
        <v>376670</v>
      </c>
      <c r="K43" s="32">
        <v>10272</v>
      </c>
      <c r="L43" s="32">
        <v>230989</v>
      </c>
      <c r="M43" s="32">
        <v>222407</v>
      </c>
      <c r="N43" s="32">
        <v>8582</v>
      </c>
      <c r="O43" s="33">
        <v>17.3</v>
      </c>
      <c r="P43" s="33">
        <v>146.30000000000001</v>
      </c>
      <c r="Q43" s="33">
        <v>135.1</v>
      </c>
      <c r="R43" s="33">
        <v>11.2</v>
      </c>
      <c r="S43" s="33">
        <v>17.399999999999999</v>
      </c>
      <c r="T43" s="33">
        <v>148.5</v>
      </c>
      <c r="U43" s="33">
        <v>136.4</v>
      </c>
      <c r="V43" s="33">
        <v>12.1</v>
      </c>
      <c r="W43" s="33">
        <v>17</v>
      </c>
      <c r="X43" s="33">
        <v>139.30000000000001</v>
      </c>
      <c r="Y43" s="33">
        <v>131</v>
      </c>
      <c r="Z43" s="33">
        <v>8.3000000000000007</v>
      </c>
      <c r="AA43" s="36" t="s">
        <v>123</v>
      </c>
    </row>
    <row r="44" spans="1:27" ht="20.100000000000001" customHeight="1" x14ac:dyDescent="0.2">
      <c r="A44" s="158"/>
      <c r="B44" s="158" t="s">
        <v>125</v>
      </c>
      <c r="C44" s="181" t="s">
        <v>126</v>
      </c>
      <c r="D44" s="183"/>
      <c r="E44" s="32">
        <v>396336</v>
      </c>
      <c r="F44" s="32">
        <v>391850</v>
      </c>
      <c r="G44" s="32">
        <v>368727</v>
      </c>
      <c r="H44" s="32">
        <v>4486</v>
      </c>
      <c r="I44" s="32">
        <v>449154</v>
      </c>
      <c r="J44" s="32">
        <v>443694</v>
      </c>
      <c r="K44" s="32">
        <v>5460</v>
      </c>
      <c r="L44" s="32">
        <v>262487</v>
      </c>
      <c r="M44" s="32">
        <v>260470</v>
      </c>
      <c r="N44" s="32">
        <v>2017</v>
      </c>
      <c r="O44" s="33">
        <v>18.899999999999999</v>
      </c>
      <c r="P44" s="33">
        <v>155.6</v>
      </c>
      <c r="Q44" s="33">
        <v>144.80000000000001</v>
      </c>
      <c r="R44" s="33">
        <v>10.8</v>
      </c>
      <c r="S44" s="33">
        <v>19.100000000000001</v>
      </c>
      <c r="T44" s="33">
        <v>157.19999999999999</v>
      </c>
      <c r="U44" s="33">
        <v>147.69999999999999</v>
      </c>
      <c r="V44" s="33">
        <v>9.5</v>
      </c>
      <c r="W44" s="33">
        <v>18.399999999999999</v>
      </c>
      <c r="X44" s="33">
        <v>151.69999999999999</v>
      </c>
      <c r="Y44" s="33">
        <v>137.69999999999999</v>
      </c>
      <c r="Z44" s="33">
        <v>14</v>
      </c>
      <c r="AA44" s="36" t="s">
        <v>125</v>
      </c>
    </row>
    <row r="45" spans="1:27" ht="20.100000000000001" customHeight="1" x14ac:dyDescent="0.2">
      <c r="A45" s="158"/>
      <c r="B45" s="158" t="s">
        <v>127</v>
      </c>
      <c r="C45" s="181" t="s">
        <v>128</v>
      </c>
      <c r="D45" s="183"/>
      <c r="E45" s="32">
        <v>391799</v>
      </c>
      <c r="F45" s="32">
        <v>385297</v>
      </c>
      <c r="G45" s="32">
        <v>327347</v>
      </c>
      <c r="H45" s="32">
        <v>6502</v>
      </c>
      <c r="I45" s="32">
        <v>407103</v>
      </c>
      <c r="J45" s="32">
        <v>400856</v>
      </c>
      <c r="K45" s="32">
        <v>6247</v>
      </c>
      <c r="L45" s="32">
        <v>289647</v>
      </c>
      <c r="M45" s="32">
        <v>281444</v>
      </c>
      <c r="N45" s="32">
        <v>8203</v>
      </c>
      <c r="O45" s="33">
        <v>19.2</v>
      </c>
      <c r="P45" s="33">
        <v>170.8</v>
      </c>
      <c r="Q45" s="33">
        <v>151.30000000000001</v>
      </c>
      <c r="R45" s="33">
        <v>19.5</v>
      </c>
      <c r="S45" s="33">
        <v>19.3</v>
      </c>
      <c r="T45" s="33">
        <v>174.8</v>
      </c>
      <c r="U45" s="33">
        <v>153.69999999999999</v>
      </c>
      <c r="V45" s="33">
        <v>21.1</v>
      </c>
      <c r="W45" s="33">
        <v>18.399999999999999</v>
      </c>
      <c r="X45" s="33">
        <v>143.69999999999999</v>
      </c>
      <c r="Y45" s="33">
        <v>135.30000000000001</v>
      </c>
      <c r="Z45" s="33">
        <v>8.4</v>
      </c>
      <c r="AA45" s="36" t="s">
        <v>127</v>
      </c>
    </row>
    <row r="46" spans="1:27" ht="20.100000000000001" customHeight="1" x14ac:dyDescent="0.2">
      <c r="A46" s="75"/>
      <c r="B46" s="57" t="s">
        <v>129</v>
      </c>
      <c r="C46" s="194" t="s">
        <v>130</v>
      </c>
      <c r="D46" s="195"/>
      <c r="E46" s="32">
        <v>313375</v>
      </c>
      <c r="F46" s="32">
        <v>313375</v>
      </c>
      <c r="G46" s="32">
        <v>283904</v>
      </c>
      <c r="H46" s="32" t="s">
        <v>224</v>
      </c>
      <c r="I46" s="32">
        <v>382889</v>
      </c>
      <c r="J46" s="32">
        <v>382889</v>
      </c>
      <c r="K46" s="32" t="s">
        <v>224</v>
      </c>
      <c r="L46" s="32">
        <v>207233</v>
      </c>
      <c r="M46" s="32">
        <v>207233</v>
      </c>
      <c r="N46" s="32" t="s">
        <v>224</v>
      </c>
      <c r="O46" s="33">
        <v>18.3</v>
      </c>
      <c r="P46" s="33">
        <v>152.1</v>
      </c>
      <c r="Q46" s="33">
        <v>138.9</v>
      </c>
      <c r="R46" s="33">
        <v>13.2</v>
      </c>
      <c r="S46" s="33">
        <v>18.899999999999999</v>
      </c>
      <c r="T46" s="33">
        <v>164.6</v>
      </c>
      <c r="U46" s="33">
        <v>146.69999999999999</v>
      </c>
      <c r="V46" s="33">
        <v>17.899999999999999</v>
      </c>
      <c r="W46" s="33">
        <v>17.3</v>
      </c>
      <c r="X46" s="33">
        <v>133.1</v>
      </c>
      <c r="Y46" s="33">
        <v>127</v>
      </c>
      <c r="Z46" s="33">
        <v>6.1</v>
      </c>
      <c r="AA46" s="36" t="s">
        <v>129</v>
      </c>
    </row>
    <row r="47" spans="1:27" ht="20.100000000000001" customHeight="1" x14ac:dyDescent="0.2">
      <c r="A47" s="157"/>
      <c r="B47" s="58" t="s">
        <v>131</v>
      </c>
      <c r="C47" s="190" t="s">
        <v>132</v>
      </c>
      <c r="D47" s="191"/>
      <c r="E47" s="46">
        <v>288233</v>
      </c>
      <c r="F47" s="39">
        <v>285382</v>
      </c>
      <c r="G47" s="39">
        <v>265888</v>
      </c>
      <c r="H47" s="39">
        <v>2851</v>
      </c>
      <c r="I47" s="39">
        <v>368313</v>
      </c>
      <c r="J47" s="39">
        <v>365587</v>
      </c>
      <c r="K47" s="39">
        <v>2726</v>
      </c>
      <c r="L47" s="39">
        <v>204661</v>
      </c>
      <c r="M47" s="39">
        <v>201681</v>
      </c>
      <c r="N47" s="39">
        <v>2980</v>
      </c>
      <c r="O47" s="40">
        <v>17.2</v>
      </c>
      <c r="P47" s="40">
        <v>136.30000000000001</v>
      </c>
      <c r="Q47" s="40">
        <v>127.8</v>
      </c>
      <c r="R47" s="40">
        <v>8.5</v>
      </c>
      <c r="S47" s="40">
        <v>18.100000000000001</v>
      </c>
      <c r="T47" s="40">
        <v>149.80000000000001</v>
      </c>
      <c r="U47" s="40">
        <v>137.80000000000001</v>
      </c>
      <c r="V47" s="40">
        <v>12</v>
      </c>
      <c r="W47" s="40">
        <v>16.3</v>
      </c>
      <c r="X47" s="40">
        <v>122.2</v>
      </c>
      <c r="Y47" s="40">
        <v>117.3</v>
      </c>
      <c r="Z47" s="40">
        <v>4.9000000000000004</v>
      </c>
      <c r="AA47" s="41" t="s">
        <v>131</v>
      </c>
    </row>
    <row r="48" spans="1:27" ht="20.100000000000001" customHeight="1" x14ac:dyDescent="0.2">
      <c r="A48" s="75"/>
      <c r="B48" s="57" t="s">
        <v>133</v>
      </c>
      <c r="C48" s="194" t="s">
        <v>134</v>
      </c>
      <c r="D48" s="195"/>
      <c r="E48" s="47">
        <v>156152</v>
      </c>
      <c r="F48" s="32">
        <v>152524</v>
      </c>
      <c r="G48" s="32">
        <v>145047</v>
      </c>
      <c r="H48" s="32">
        <v>3628</v>
      </c>
      <c r="I48" s="32">
        <v>220215</v>
      </c>
      <c r="J48" s="32">
        <v>212039</v>
      </c>
      <c r="K48" s="32">
        <v>8176</v>
      </c>
      <c r="L48" s="32">
        <v>122479</v>
      </c>
      <c r="M48" s="32">
        <v>121241</v>
      </c>
      <c r="N48" s="32">
        <v>1238</v>
      </c>
      <c r="O48" s="33">
        <v>16.7</v>
      </c>
      <c r="P48" s="33">
        <v>110.1</v>
      </c>
      <c r="Q48" s="33">
        <v>104.2</v>
      </c>
      <c r="R48" s="33">
        <v>5.9</v>
      </c>
      <c r="S48" s="33">
        <v>16.600000000000001</v>
      </c>
      <c r="T48" s="33">
        <v>125.7</v>
      </c>
      <c r="U48" s="33">
        <v>114.9</v>
      </c>
      <c r="V48" s="33">
        <v>10.8</v>
      </c>
      <c r="W48" s="33">
        <v>16.7</v>
      </c>
      <c r="X48" s="33">
        <v>101.9</v>
      </c>
      <c r="Y48" s="33">
        <v>98.6</v>
      </c>
      <c r="Z48" s="33">
        <v>3.3</v>
      </c>
      <c r="AA48" s="36" t="s">
        <v>133</v>
      </c>
    </row>
    <row r="49" spans="1:27" ht="20.100000000000001" customHeight="1" x14ac:dyDescent="0.2">
      <c r="A49" s="157"/>
      <c r="B49" s="58" t="s">
        <v>135</v>
      </c>
      <c r="C49" s="190" t="s">
        <v>136</v>
      </c>
      <c r="D49" s="191"/>
      <c r="E49" s="46">
        <v>183201</v>
      </c>
      <c r="F49" s="39">
        <v>179653</v>
      </c>
      <c r="G49" s="39">
        <v>170476</v>
      </c>
      <c r="H49" s="39">
        <v>3548</v>
      </c>
      <c r="I49" s="39">
        <v>213482</v>
      </c>
      <c r="J49" s="39">
        <v>208337</v>
      </c>
      <c r="K49" s="39">
        <v>5145</v>
      </c>
      <c r="L49" s="39">
        <v>146303</v>
      </c>
      <c r="M49" s="39">
        <v>144702</v>
      </c>
      <c r="N49" s="39">
        <v>1601</v>
      </c>
      <c r="O49" s="40">
        <v>16.3</v>
      </c>
      <c r="P49" s="40">
        <v>122</v>
      </c>
      <c r="Q49" s="40">
        <v>117.1</v>
      </c>
      <c r="R49" s="40">
        <v>4.9000000000000004</v>
      </c>
      <c r="S49" s="40">
        <v>16.399999999999999</v>
      </c>
      <c r="T49" s="40">
        <v>127.9</v>
      </c>
      <c r="U49" s="40">
        <v>122</v>
      </c>
      <c r="V49" s="40">
        <v>5.9</v>
      </c>
      <c r="W49" s="40">
        <v>16.3</v>
      </c>
      <c r="X49" s="40">
        <v>114.9</v>
      </c>
      <c r="Y49" s="40">
        <v>111.2</v>
      </c>
      <c r="Z49" s="40">
        <v>3.7</v>
      </c>
      <c r="AA49" s="41" t="s">
        <v>135</v>
      </c>
    </row>
    <row r="50" spans="1:27" ht="20.100000000000001" customHeight="1" x14ac:dyDescent="0.2">
      <c r="A50" s="75"/>
      <c r="B50" s="57" t="s">
        <v>137</v>
      </c>
      <c r="C50" s="194" t="s">
        <v>138</v>
      </c>
      <c r="D50" s="195"/>
      <c r="E50" s="43">
        <v>105511</v>
      </c>
      <c r="F50" s="44">
        <v>105405</v>
      </c>
      <c r="G50" s="44">
        <v>95901</v>
      </c>
      <c r="H50" s="44">
        <v>106</v>
      </c>
      <c r="I50" s="44">
        <v>128946</v>
      </c>
      <c r="J50" s="44">
        <v>128703</v>
      </c>
      <c r="K50" s="44">
        <v>243</v>
      </c>
      <c r="L50" s="44">
        <v>88534</v>
      </c>
      <c r="M50" s="44">
        <v>88528</v>
      </c>
      <c r="N50" s="44">
        <v>6</v>
      </c>
      <c r="O50" s="45">
        <v>13</v>
      </c>
      <c r="P50" s="45">
        <v>74.599999999999994</v>
      </c>
      <c r="Q50" s="45">
        <v>69.7</v>
      </c>
      <c r="R50" s="45">
        <v>4.9000000000000004</v>
      </c>
      <c r="S50" s="45">
        <v>13.5</v>
      </c>
      <c r="T50" s="45">
        <v>79.5</v>
      </c>
      <c r="U50" s="45">
        <v>72.3</v>
      </c>
      <c r="V50" s="45">
        <v>7.2</v>
      </c>
      <c r="W50" s="45">
        <v>12.6</v>
      </c>
      <c r="X50" s="45">
        <v>70.900000000000006</v>
      </c>
      <c r="Y50" s="45">
        <v>67.7</v>
      </c>
      <c r="Z50" s="45">
        <v>3.2</v>
      </c>
      <c r="AA50" s="38" t="s">
        <v>137</v>
      </c>
    </row>
    <row r="51" spans="1:27" ht="20.100000000000001" customHeight="1" x14ac:dyDescent="0.2">
      <c r="A51" s="157"/>
      <c r="B51" s="157" t="s">
        <v>139</v>
      </c>
      <c r="C51" s="190" t="s">
        <v>140</v>
      </c>
      <c r="D51" s="191"/>
      <c r="E51" s="47">
        <v>339453</v>
      </c>
      <c r="F51" s="32">
        <v>334885</v>
      </c>
      <c r="G51" s="32">
        <v>298790</v>
      </c>
      <c r="H51" s="32">
        <v>4568</v>
      </c>
      <c r="I51" s="32">
        <v>414523</v>
      </c>
      <c r="J51" s="32">
        <v>410295</v>
      </c>
      <c r="K51" s="32">
        <v>4228</v>
      </c>
      <c r="L51" s="32">
        <v>301503</v>
      </c>
      <c r="M51" s="32">
        <v>296763</v>
      </c>
      <c r="N51" s="32">
        <v>4740</v>
      </c>
      <c r="O51" s="33">
        <v>17.5</v>
      </c>
      <c r="P51" s="33">
        <v>131.5</v>
      </c>
      <c r="Q51" s="33">
        <v>123.9</v>
      </c>
      <c r="R51" s="33">
        <v>7.6</v>
      </c>
      <c r="S51" s="33">
        <v>16</v>
      </c>
      <c r="T51" s="33">
        <v>120</v>
      </c>
      <c r="U51" s="33">
        <v>111.4</v>
      </c>
      <c r="V51" s="33">
        <v>8.6</v>
      </c>
      <c r="W51" s="33">
        <v>18.3</v>
      </c>
      <c r="X51" s="33">
        <v>137.30000000000001</v>
      </c>
      <c r="Y51" s="33">
        <v>130.19999999999999</v>
      </c>
      <c r="Z51" s="33">
        <v>7.1</v>
      </c>
      <c r="AA51" s="36" t="s">
        <v>139</v>
      </c>
    </row>
    <row r="52" spans="1:27" ht="20.100000000000001" customHeight="1" x14ac:dyDescent="0.2">
      <c r="A52" s="75"/>
      <c r="B52" s="75" t="s">
        <v>141</v>
      </c>
      <c r="C52" s="194" t="s">
        <v>142</v>
      </c>
      <c r="D52" s="195"/>
      <c r="E52" s="43">
        <v>234046</v>
      </c>
      <c r="F52" s="44">
        <v>219648</v>
      </c>
      <c r="G52" s="44">
        <v>213922</v>
      </c>
      <c r="H52" s="44">
        <v>14398</v>
      </c>
      <c r="I52" s="44">
        <v>243293</v>
      </c>
      <c r="J52" s="44">
        <v>240009</v>
      </c>
      <c r="K52" s="44">
        <v>3284</v>
      </c>
      <c r="L52" s="44">
        <v>231108</v>
      </c>
      <c r="M52" s="44">
        <v>213179</v>
      </c>
      <c r="N52" s="44">
        <v>17929</v>
      </c>
      <c r="O52" s="45">
        <v>17.100000000000001</v>
      </c>
      <c r="P52" s="45">
        <v>116.3</v>
      </c>
      <c r="Q52" s="45">
        <v>113.5</v>
      </c>
      <c r="R52" s="45">
        <v>2.8</v>
      </c>
      <c r="S52" s="45">
        <v>17.399999999999999</v>
      </c>
      <c r="T52" s="45">
        <v>132.69999999999999</v>
      </c>
      <c r="U52" s="45">
        <v>128.69999999999999</v>
      </c>
      <c r="V52" s="45">
        <v>4</v>
      </c>
      <c r="W52" s="45">
        <v>17.100000000000001</v>
      </c>
      <c r="X52" s="45">
        <v>111</v>
      </c>
      <c r="Y52" s="45">
        <v>108.6</v>
      </c>
      <c r="Z52" s="45">
        <v>2.4</v>
      </c>
      <c r="AA52" s="38" t="s">
        <v>141</v>
      </c>
    </row>
    <row r="53" spans="1:27" ht="20.100000000000001" customHeight="1" x14ac:dyDescent="0.2">
      <c r="A53" s="157"/>
      <c r="B53" s="157" t="s">
        <v>143</v>
      </c>
      <c r="C53" s="190" t="s">
        <v>144</v>
      </c>
      <c r="D53" s="191"/>
      <c r="E53" s="32">
        <v>197796</v>
      </c>
      <c r="F53" s="32">
        <v>194156</v>
      </c>
      <c r="G53" s="32">
        <v>177192</v>
      </c>
      <c r="H53" s="32">
        <v>3640</v>
      </c>
      <c r="I53" s="32">
        <v>241014</v>
      </c>
      <c r="J53" s="32">
        <v>233560</v>
      </c>
      <c r="K53" s="32">
        <v>7454</v>
      </c>
      <c r="L53" s="32">
        <v>165641</v>
      </c>
      <c r="M53" s="32">
        <v>164838</v>
      </c>
      <c r="N53" s="32">
        <v>803</v>
      </c>
      <c r="O53" s="33">
        <v>16.8</v>
      </c>
      <c r="P53" s="33">
        <v>136.9</v>
      </c>
      <c r="Q53" s="33">
        <v>128.30000000000001</v>
      </c>
      <c r="R53" s="33">
        <v>8.6</v>
      </c>
      <c r="S53" s="33">
        <v>17.899999999999999</v>
      </c>
      <c r="T53" s="33">
        <v>153.4</v>
      </c>
      <c r="U53" s="33">
        <v>139.69999999999999</v>
      </c>
      <c r="V53" s="33">
        <v>13.7</v>
      </c>
      <c r="W53" s="33">
        <v>16</v>
      </c>
      <c r="X53" s="33">
        <v>124.7</v>
      </c>
      <c r="Y53" s="33">
        <v>119.9</v>
      </c>
      <c r="Z53" s="33">
        <v>4.8</v>
      </c>
      <c r="AA53" s="36" t="s">
        <v>143</v>
      </c>
    </row>
    <row r="54" spans="1:27" ht="20.100000000000001" customHeight="1" x14ac:dyDescent="0.2">
      <c r="A54" s="158"/>
      <c r="B54" s="158" t="s">
        <v>145</v>
      </c>
      <c r="C54" s="198" t="s">
        <v>220</v>
      </c>
      <c r="D54" s="199"/>
      <c r="E54" s="32">
        <v>307833</v>
      </c>
      <c r="F54" s="32">
        <v>216080</v>
      </c>
      <c r="G54" s="32">
        <v>193250</v>
      </c>
      <c r="H54" s="32">
        <v>91753</v>
      </c>
      <c r="I54" s="32">
        <v>368825</v>
      </c>
      <c r="J54" s="32">
        <v>256669</v>
      </c>
      <c r="K54" s="32">
        <v>112156</v>
      </c>
      <c r="L54" s="32">
        <v>197381</v>
      </c>
      <c r="M54" s="32">
        <v>142576</v>
      </c>
      <c r="N54" s="32">
        <v>54805</v>
      </c>
      <c r="O54" s="33">
        <v>17.8</v>
      </c>
      <c r="P54" s="33">
        <v>134.30000000000001</v>
      </c>
      <c r="Q54" s="33">
        <v>124.1</v>
      </c>
      <c r="R54" s="33">
        <v>10.199999999999999</v>
      </c>
      <c r="S54" s="33">
        <v>18</v>
      </c>
      <c r="T54" s="33">
        <v>144.80000000000001</v>
      </c>
      <c r="U54" s="33">
        <v>131.9</v>
      </c>
      <c r="V54" s="33">
        <v>12.9</v>
      </c>
      <c r="W54" s="33">
        <v>17.5</v>
      </c>
      <c r="X54" s="33">
        <v>115.4</v>
      </c>
      <c r="Y54" s="33">
        <v>110.1</v>
      </c>
      <c r="Z54" s="33">
        <v>5.3</v>
      </c>
      <c r="AA54" s="36" t="s">
        <v>145</v>
      </c>
    </row>
    <row r="55" spans="1:27" ht="20.100000000000001" customHeight="1" thickBot="1" x14ac:dyDescent="0.25">
      <c r="A55" s="156"/>
      <c r="B55" s="156" t="s">
        <v>146</v>
      </c>
      <c r="C55" s="196" t="s">
        <v>147</v>
      </c>
      <c r="D55" s="197"/>
      <c r="E55" s="32">
        <v>336980</v>
      </c>
      <c r="F55" s="32">
        <v>331976</v>
      </c>
      <c r="G55" s="32">
        <v>311671</v>
      </c>
      <c r="H55" s="32">
        <v>5004</v>
      </c>
      <c r="I55" s="32">
        <v>371546</v>
      </c>
      <c r="J55" s="32">
        <v>365295</v>
      </c>
      <c r="K55" s="32">
        <v>6251</v>
      </c>
      <c r="L55" s="32">
        <v>242053</v>
      </c>
      <c r="M55" s="32">
        <v>240472</v>
      </c>
      <c r="N55" s="32">
        <v>1581</v>
      </c>
      <c r="O55" s="33">
        <v>19.600000000000001</v>
      </c>
      <c r="P55" s="33">
        <v>146.9</v>
      </c>
      <c r="Q55" s="33">
        <v>139.5</v>
      </c>
      <c r="R55" s="33">
        <v>7.4</v>
      </c>
      <c r="S55" s="33">
        <v>19.5</v>
      </c>
      <c r="T55" s="33">
        <v>150.69999999999999</v>
      </c>
      <c r="U55" s="33">
        <v>141.9</v>
      </c>
      <c r="V55" s="33">
        <v>8.8000000000000007</v>
      </c>
      <c r="W55" s="33">
        <v>19.8</v>
      </c>
      <c r="X55" s="33">
        <v>136.69999999999999</v>
      </c>
      <c r="Y55" s="33">
        <v>133.19999999999999</v>
      </c>
      <c r="Z55" s="33">
        <v>3.5</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2" t="s">
        <v>57</v>
      </c>
      <c r="C57" s="182"/>
      <c r="D57" s="182"/>
      <c r="E57" s="182"/>
      <c r="F57" s="182"/>
      <c r="G57" s="182"/>
      <c r="H57" s="182"/>
      <c r="I57" s="182"/>
      <c r="J57" s="182"/>
      <c r="K57" s="182"/>
      <c r="L57" s="182"/>
      <c r="M57" s="182"/>
      <c r="N57" s="182" t="s">
        <v>60</v>
      </c>
      <c r="O57" s="182"/>
      <c r="P57" s="182"/>
      <c r="Q57" s="182"/>
      <c r="R57" s="182"/>
      <c r="S57" s="182"/>
      <c r="T57" s="182"/>
      <c r="U57" s="182"/>
      <c r="V57" s="182"/>
      <c r="W57" s="182"/>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6" t="s">
        <v>223</v>
      </c>
      <c r="B1" s="164"/>
      <c r="C1" s="164"/>
      <c r="D1" s="164"/>
      <c r="E1" s="164"/>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205</v>
      </c>
      <c r="G7" s="61" t="s">
        <v>26</v>
      </c>
      <c r="H7" s="61" t="s">
        <v>27</v>
      </c>
      <c r="I7" s="50" t="s">
        <v>25</v>
      </c>
      <c r="J7" s="61" t="s">
        <v>26</v>
      </c>
      <c r="K7" s="61" t="s">
        <v>27</v>
      </c>
      <c r="L7" s="62" t="s">
        <v>25</v>
      </c>
      <c r="M7" s="61" t="s">
        <v>26</v>
      </c>
      <c r="N7" s="151"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206</v>
      </c>
      <c r="B9" s="190" t="s">
        <v>32</v>
      </c>
      <c r="C9" s="190"/>
      <c r="D9" s="191"/>
      <c r="E9" s="105">
        <v>544175</v>
      </c>
      <c r="F9" s="106">
        <v>34.6</v>
      </c>
      <c r="G9" s="105">
        <v>9792</v>
      </c>
      <c r="H9" s="105">
        <v>12358</v>
      </c>
      <c r="I9" s="52">
        <v>285177</v>
      </c>
      <c r="J9" s="52">
        <v>4719</v>
      </c>
      <c r="K9" s="52">
        <v>5984</v>
      </c>
      <c r="L9" s="52">
        <v>258998</v>
      </c>
      <c r="M9" s="52">
        <v>5073</v>
      </c>
      <c r="N9" s="52">
        <v>6374</v>
      </c>
      <c r="O9" s="130"/>
      <c r="P9" s="9"/>
      <c r="Q9" s="9"/>
      <c r="R9" s="9"/>
      <c r="S9" s="9"/>
      <c r="T9" s="9"/>
      <c r="U9" s="9"/>
      <c r="V9" s="9"/>
      <c r="W9" s="9"/>
      <c r="X9" s="9"/>
      <c r="Y9" s="9"/>
      <c r="Z9" s="9"/>
      <c r="AA9" s="9"/>
      <c r="AB9" s="9"/>
      <c r="AC9" s="9"/>
      <c r="AD9" s="9"/>
      <c r="AE9" s="9"/>
      <c r="AF9" s="9"/>
    </row>
    <row r="10" spans="1:32" ht="20.100000000000001" customHeight="1" x14ac:dyDescent="0.2">
      <c r="A10" s="155" t="s">
        <v>68</v>
      </c>
      <c r="B10" s="181" t="s">
        <v>69</v>
      </c>
      <c r="C10" s="182"/>
      <c r="D10" s="183"/>
      <c r="E10" s="105">
        <v>7962</v>
      </c>
      <c r="F10" s="106">
        <v>5</v>
      </c>
      <c r="G10" s="105">
        <v>212</v>
      </c>
      <c r="H10" s="105">
        <v>251</v>
      </c>
      <c r="I10" s="52">
        <v>6854</v>
      </c>
      <c r="J10" s="52">
        <v>169</v>
      </c>
      <c r="K10" s="52">
        <v>181</v>
      </c>
      <c r="L10" s="52">
        <v>1108</v>
      </c>
      <c r="M10" s="52">
        <v>43</v>
      </c>
      <c r="N10" s="52">
        <v>70</v>
      </c>
      <c r="O10" s="130"/>
      <c r="P10" s="9"/>
      <c r="Q10" s="9"/>
      <c r="R10" s="9"/>
      <c r="S10" s="9"/>
      <c r="T10" s="9"/>
      <c r="U10" s="9"/>
      <c r="V10" s="9"/>
      <c r="W10" s="9"/>
      <c r="X10" s="9"/>
      <c r="Y10" s="9"/>
      <c r="Z10" s="9"/>
      <c r="AA10" s="9"/>
      <c r="AB10" s="9"/>
      <c r="AC10" s="9"/>
      <c r="AD10" s="9"/>
      <c r="AE10" s="9"/>
      <c r="AF10" s="9"/>
    </row>
    <row r="11" spans="1:32" ht="20.100000000000001" customHeight="1" x14ac:dyDescent="0.2">
      <c r="A11" s="155" t="s">
        <v>207</v>
      </c>
      <c r="B11" s="181" t="s">
        <v>22</v>
      </c>
      <c r="C11" s="182"/>
      <c r="D11" s="183"/>
      <c r="E11" s="105">
        <v>105453</v>
      </c>
      <c r="F11" s="106">
        <v>14.3</v>
      </c>
      <c r="G11" s="105">
        <v>1024</v>
      </c>
      <c r="H11" s="105">
        <v>1052</v>
      </c>
      <c r="I11" s="52">
        <v>74889</v>
      </c>
      <c r="J11" s="52">
        <v>754</v>
      </c>
      <c r="K11" s="52">
        <v>800</v>
      </c>
      <c r="L11" s="52">
        <v>30564</v>
      </c>
      <c r="M11" s="52">
        <v>270</v>
      </c>
      <c r="N11" s="52">
        <v>252</v>
      </c>
      <c r="O11" s="130"/>
      <c r="P11" s="9"/>
      <c r="Q11" s="9"/>
      <c r="R11" s="9"/>
      <c r="S11" s="9"/>
      <c r="T11" s="9"/>
      <c r="U11" s="9"/>
      <c r="V11" s="9"/>
      <c r="W11" s="9"/>
      <c r="X11" s="9"/>
      <c r="Y11" s="9"/>
      <c r="Z11" s="9"/>
      <c r="AA11" s="9"/>
      <c r="AB11" s="9"/>
      <c r="AC11" s="9"/>
      <c r="AD11" s="9"/>
      <c r="AE11" s="9"/>
      <c r="AF11" s="9"/>
    </row>
    <row r="12" spans="1:32" ht="20.100000000000001" customHeight="1" x14ac:dyDescent="0.2">
      <c r="A12" s="155" t="s">
        <v>71</v>
      </c>
      <c r="B12" s="200" t="s">
        <v>72</v>
      </c>
      <c r="C12" s="182"/>
      <c r="D12" s="183"/>
      <c r="E12" s="105">
        <v>4106</v>
      </c>
      <c r="F12" s="106">
        <v>26.9</v>
      </c>
      <c r="G12" s="105" t="s">
        <v>224</v>
      </c>
      <c r="H12" s="105">
        <v>37</v>
      </c>
      <c r="I12" s="52">
        <v>3444</v>
      </c>
      <c r="J12" s="52" t="s">
        <v>224</v>
      </c>
      <c r="K12" s="52">
        <v>31</v>
      </c>
      <c r="L12" s="52">
        <v>662</v>
      </c>
      <c r="M12" s="52" t="s">
        <v>224</v>
      </c>
      <c r="N12" s="52">
        <v>6</v>
      </c>
      <c r="O12" s="130"/>
      <c r="P12" s="9"/>
      <c r="Q12" s="9"/>
      <c r="R12" s="9"/>
      <c r="S12" s="9"/>
      <c r="T12" s="9"/>
      <c r="U12" s="9"/>
      <c r="V12" s="9"/>
      <c r="W12" s="9"/>
      <c r="X12" s="9"/>
      <c r="Y12" s="9"/>
      <c r="Z12" s="9"/>
      <c r="AA12" s="9"/>
      <c r="AB12" s="9"/>
      <c r="AC12" s="9"/>
      <c r="AD12" s="9"/>
      <c r="AE12" s="9"/>
      <c r="AF12" s="9"/>
    </row>
    <row r="13" spans="1:32" ht="20.100000000000001" customHeight="1" x14ac:dyDescent="0.2">
      <c r="A13" s="155" t="s">
        <v>73</v>
      </c>
      <c r="B13" s="181" t="s">
        <v>74</v>
      </c>
      <c r="C13" s="182"/>
      <c r="D13" s="183"/>
      <c r="E13" s="105">
        <v>9317</v>
      </c>
      <c r="F13" s="106">
        <v>4.9000000000000004</v>
      </c>
      <c r="G13" s="105">
        <v>109</v>
      </c>
      <c r="H13" s="105">
        <v>35</v>
      </c>
      <c r="I13" s="52">
        <v>6411</v>
      </c>
      <c r="J13" s="52">
        <v>9</v>
      </c>
      <c r="K13" s="52">
        <v>9</v>
      </c>
      <c r="L13" s="52">
        <v>2906</v>
      </c>
      <c r="M13" s="52">
        <v>100</v>
      </c>
      <c r="N13" s="52">
        <v>26</v>
      </c>
      <c r="O13" s="130"/>
      <c r="P13" s="9"/>
      <c r="Q13" s="9"/>
      <c r="R13" s="9"/>
      <c r="S13" s="9"/>
      <c r="T13" s="9"/>
      <c r="U13" s="9"/>
      <c r="V13" s="9"/>
      <c r="W13" s="9"/>
      <c r="X13" s="9"/>
      <c r="Y13" s="9"/>
      <c r="Z13" s="9"/>
      <c r="AA13" s="9"/>
      <c r="AB13" s="9"/>
      <c r="AC13" s="9"/>
      <c r="AD13" s="9"/>
      <c r="AE13" s="9"/>
      <c r="AF13" s="9"/>
    </row>
    <row r="14" spans="1:32" ht="20.100000000000001" customHeight="1" x14ac:dyDescent="0.2">
      <c r="A14" s="155" t="s">
        <v>75</v>
      </c>
      <c r="B14" s="181" t="s">
        <v>208</v>
      </c>
      <c r="C14" s="182"/>
      <c r="D14" s="183"/>
      <c r="E14" s="105">
        <v>40131</v>
      </c>
      <c r="F14" s="106">
        <v>23</v>
      </c>
      <c r="G14" s="105">
        <v>339</v>
      </c>
      <c r="H14" s="105">
        <v>633</v>
      </c>
      <c r="I14" s="52">
        <v>32076</v>
      </c>
      <c r="J14" s="52">
        <v>278</v>
      </c>
      <c r="K14" s="52">
        <v>446</v>
      </c>
      <c r="L14" s="52">
        <v>8055</v>
      </c>
      <c r="M14" s="52">
        <v>61</v>
      </c>
      <c r="N14" s="52">
        <v>187</v>
      </c>
      <c r="O14" s="130"/>
      <c r="P14" s="9"/>
      <c r="Q14" s="9"/>
      <c r="R14" s="9"/>
      <c r="S14" s="9"/>
      <c r="T14" s="9"/>
      <c r="U14" s="9"/>
      <c r="V14" s="9"/>
      <c r="W14" s="9"/>
      <c r="X14" s="9"/>
      <c r="Y14" s="9"/>
      <c r="Z14" s="9"/>
      <c r="AA14" s="9"/>
      <c r="AB14" s="9"/>
      <c r="AC14" s="9"/>
      <c r="AD14" s="9"/>
      <c r="AE14" s="9"/>
      <c r="AF14" s="9"/>
    </row>
    <row r="15" spans="1:32" ht="20.100000000000001" customHeight="1" x14ac:dyDescent="0.2">
      <c r="A15" s="155" t="s">
        <v>209</v>
      </c>
      <c r="B15" s="181" t="s">
        <v>152</v>
      </c>
      <c r="C15" s="182"/>
      <c r="D15" s="183"/>
      <c r="E15" s="105">
        <v>87618</v>
      </c>
      <c r="F15" s="106">
        <v>57.9</v>
      </c>
      <c r="G15" s="105">
        <v>2955</v>
      </c>
      <c r="H15" s="105">
        <v>1798</v>
      </c>
      <c r="I15" s="52">
        <v>35048</v>
      </c>
      <c r="J15" s="52">
        <v>1156</v>
      </c>
      <c r="K15" s="52">
        <v>758</v>
      </c>
      <c r="L15" s="52">
        <v>52570</v>
      </c>
      <c r="M15" s="52">
        <v>1799</v>
      </c>
      <c r="N15" s="52">
        <v>1040</v>
      </c>
      <c r="O15" s="130"/>
      <c r="P15" s="9"/>
      <c r="Q15" s="9"/>
      <c r="R15" s="9"/>
      <c r="S15" s="9"/>
      <c r="T15" s="9"/>
      <c r="U15" s="9"/>
      <c r="V15" s="9"/>
      <c r="W15" s="9"/>
      <c r="X15" s="9"/>
      <c r="Y15" s="9"/>
      <c r="Z15" s="9"/>
      <c r="AA15" s="9"/>
      <c r="AB15" s="9"/>
      <c r="AC15" s="9"/>
      <c r="AD15" s="9"/>
      <c r="AE15" s="9"/>
      <c r="AF15" s="9"/>
    </row>
    <row r="16" spans="1:32" ht="20.100000000000001" customHeight="1" x14ac:dyDescent="0.2">
      <c r="A16" s="155" t="s">
        <v>210</v>
      </c>
      <c r="B16" s="181" t="s">
        <v>77</v>
      </c>
      <c r="C16" s="182"/>
      <c r="D16" s="183"/>
      <c r="E16" s="105">
        <v>12882</v>
      </c>
      <c r="F16" s="106">
        <v>10.1</v>
      </c>
      <c r="G16" s="105">
        <v>35</v>
      </c>
      <c r="H16" s="105">
        <v>110</v>
      </c>
      <c r="I16" s="52">
        <v>5995</v>
      </c>
      <c r="J16" s="52" t="s">
        <v>224</v>
      </c>
      <c r="K16" s="52">
        <v>41</v>
      </c>
      <c r="L16" s="52">
        <v>6887</v>
      </c>
      <c r="M16" s="52">
        <v>35</v>
      </c>
      <c r="N16" s="52">
        <v>69</v>
      </c>
      <c r="O16" s="130"/>
      <c r="P16" s="9"/>
      <c r="Q16" s="9"/>
      <c r="R16" s="9"/>
      <c r="S16" s="9"/>
      <c r="T16" s="9"/>
      <c r="U16" s="9"/>
      <c r="V16" s="9"/>
      <c r="W16" s="9"/>
      <c r="X16" s="9"/>
      <c r="Y16" s="9"/>
      <c r="Z16" s="9"/>
      <c r="AA16" s="9"/>
      <c r="AB16" s="9"/>
      <c r="AC16" s="9"/>
      <c r="AD16" s="9"/>
      <c r="AE16" s="9"/>
      <c r="AF16" s="9"/>
    </row>
    <row r="17" spans="1:32" ht="20.100000000000001" customHeight="1" x14ac:dyDescent="0.2">
      <c r="A17" s="155" t="s">
        <v>79</v>
      </c>
      <c r="B17" s="181" t="s">
        <v>80</v>
      </c>
      <c r="C17" s="182"/>
      <c r="D17" s="183"/>
      <c r="E17" s="105">
        <v>5865</v>
      </c>
      <c r="F17" s="106">
        <v>42.3</v>
      </c>
      <c r="G17" s="105">
        <v>43</v>
      </c>
      <c r="H17" s="105">
        <v>30</v>
      </c>
      <c r="I17" s="52">
        <v>3199</v>
      </c>
      <c r="J17" s="52">
        <v>27</v>
      </c>
      <c r="K17" s="52">
        <v>23</v>
      </c>
      <c r="L17" s="52">
        <v>2666</v>
      </c>
      <c r="M17" s="52">
        <v>16</v>
      </c>
      <c r="N17" s="52">
        <v>7</v>
      </c>
      <c r="O17" s="130"/>
      <c r="P17" s="9"/>
      <c r="Q17" s="9"/>
      <c r="R17" s="9"/>
      <c r="S17" s="9"/>
      <c r="T17" s="9"/>
      <c r="U17" s="9"/>
      <c r="V17" s="9"/>
      <c r="W17" s="9"/>
      <c r="X17" s="9"/>
      <c r="Y17" s="9"/>
      <c r="Z17" s="9"/>
      <c r="AA17" s="9"/>
      <c r="AB17" s="9"/>
      <c r="AC17" s="9"/>
      <c r="AD17" s="9"/>
      <c r="AE17" s="9"/>
      <c r="AF17" s="9"/>
    </row>
    <row r="18" spans="1:32" ht="19.5" customHeight="1" x14ac:dyDescent="0.2">
      <c r="A18" s="155" t="s">
        <v>81</v>
      </c>
      <c r="B18" s="184" t="s">
        <v>211</v>
      </c>
      <c r="C18" s="185"/>
      <c r="D18" s="186"/>
      <c r="E18" s="105">
        <v>10203</v>
      </c>
      <c r="F18" s="106">
        <v>16.600000000000001</v>
      </c>
      <c r="G18" s="105">
        <v>86</v>
      </c>
      <c r="H18" s="105">
        <v>311</v>
      </c>
      <c r="I18" s="52">
        <v>5900</v>
      </c>
      <c r="J18" s="52">
        <v>72</v>
      </c>
      <c r="K18" s="52">
        <v>222</v>
      </c>
      <c r="L18" s="52">
        <v>4303</v>
      </c>
      <c r="M18" s="52">
        <v>14</v>
      </c>
      <c r="N18" s="52">
        <v>89</v>
      </c>
      <c r="O18" s="130"/>
      <c r="P18" s="9"/>
      <c r="Q18" s="9"/>
      <c r="R18" s="9"/>
      <c r="S18" s="9"/>
      <c r="T18" s="9"/>
      <c r="U18" s="9"/>
      <c r="V18" s="9"/>
      <c r="W18" s="9"/>
      <c r="X18" s="9"/>
      <c r="Y18" s="9"/>
      <c r="Z18" s="9"/>
      <c r="AA18" s="9"/>
      <c r="AB18" s="9"/>
      <c r="AC18" s="9"/>
      <c r="AD18" s="9"/>
      <c r="AE18" s="9"/>
      <c r="AF18" s="9"/>
    </row>
    <row r="19" spans="1:32" ht="20.100000000000001" customHeight="1" x14ac:dyDescent="0.2">
      <c r="A19" s="155" t="s">
        <v>212</v>
      </c>
      <c r="B19" s="181" t="s">
        <v>151</v>
      </c>
      <c r="C19" s="182"/>
      <c r="D19" s="183"/>
      <c r="E19" s="105">
        <v>37744</v>
      </c>
      <c r="F19" s="106">
        <v>67.8</v>
      </c>
      <c r="G19" s="105">
        <v>1854</v>
      </c>
      <c r="H19" s="105">
        <v>2875</v>
      </c>
      <c r="I19" s="52">
        <v>17187</v>
      </c>
      <c r="J19" s="52">
        <v>882</v>
      </c>
      <c r="K19" s="52">
        <v>1353</v>
      </c>
      <c r="L19" s="52">
        <v>20557</v>
      </c>
      <c r="M19" s="52">
        <v>972</v>
      </c>
      <c r="N19" s="52">
        <v>1522</v>
      </c>
      <c r="O19" s="130"/>
      <c r="P19" s="9"/>
      <c r="Q19" s="9"/>
      <c r="R19" s="9"/>
      <c r="S19" s="9"/>
      <c r="T19" s="9"/>
      <c r="U19" s="9"/>
      <c r="V19" s="9"/>
      <c r="W19" s="9"/>
      <c r="X19" s="9"/>
      <c r="Y19" s="9"/>
      <c r="Z19" s="9"/>
      <c r="AA19" s="9"/>
      <c r="AB19" s="9"/>
      <c r="AC19" s="9"/>
      <c r="AD19" s="9"/>
      <c r="AE19" s="9"/>
      <c r="AF19" s="9"/>
    </row>
    <row r="20" spans="1:32" ht="19.5" customHeight="1" x14ac:dyDescent="0.2">
      <c r="A20" s="155" t="s">
        <v>83</v>
      </c>
      <c r="B20" s="192" t="s">
        <v>84</v>
      </c>
      <c r="C20" s="193"/>
      <c r="D20" s="193"/>
      <c r="E20" s="105">
        <v>13362</v>
      </c>
      <c r="F20" s="106">
        <v>54.1</v>
      </c>
      <c r="G20" s="105">
        <v>665</v>
      </c>
      <c r="H20" s="105">
        <v>206</v>
      </c>
      <c r="I20" s="52">
        <v>6692</v>
      </c>
      <c r="J20" s="52">
        <v>203</v>
      </c>
      <c r="K20" s="52">
        <v>143</v>
      </c>
      <c r="L20" s="52">
        <v>6670</v>
      </c>
      <c r="M20" s="52">
        <v>462</v>
      </c>
      <c r="N20" s="52">
        <v>63</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5" t="s">
        <v>85</v>
      </c>
      <c r="B21" s="183" t="s">
        <v>213</v>
      </c>
      <c r="C21" s="187"/>
      <c r="D21" s="187"/>
      <c r="E21" s="105">
        <v>58410</v>
      </c>
      <c r="F21" s="106">
        <v>35.799999999999997</v>
      </c>
      <c r="G21" s="105">
        <v>287</v>
      </c>
      <c r="H21" s="105">
        <v>1755</v>
      </c>
      <c r="I21" s="52">
        <v>28351</v>
      </c>
      <c r="J21" s="52">
        <v>61</v>
      </c>
      <c r="K21" s="52">
        <v>724</v>
      </c>
      <c r="L21" s="52">
        <v>30059</v>
      </c>
      <c r="M21" s="52">
        <v>226</v>
      </c>
      <c r="N21" s="52">
        <v>1031</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5" t="s">
        <v>214</v>
      </c>
      <c r="B22" s="183" t="s">
        <v>215</v>
      </c>
      <c r="C22" s="187"/>
      <c r="D22" s="187"/>
      <c r="E22" s="105">
        <v>105556</v>
      </c>
      <c r="F22" s="106">
        <v>34.700000000000003</v>
      </c>
      <c r="G22" s="105">
        <v>1455</v>
      </c>
      <c r="H22" s="105">
        <v>2204</v>
      </c>
      <c r="I22" s="52">
        <v>31693</v>
      </c>
      <c r="J22" s="52">
        <v>734</v>
      </c>
      <c r="K22" s="52">
        <v>723</v>
      </c>
      <c r="L22" s="52">
        <v>73863</v>
      </c>
      <c r="M22" s="52">
        <v>721</v>
      </c>
      <c r="N22" s="52">
        <v>1481</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5" t="s">
        <v>87</v>
      </c>
      <c r="B23" s="183" t="s">
        <v>216</v>
      </c>
      <c r="C23" s="187"/>
      <c r="D23" s="187"/>
      <c r="E23" s="66">
        <v>4347</v>
      </c>
      <c r="F23" s="106">
        <v>12.2</v>
      </c>
      <c r="G23" s="105">
        <v>23</v>
      </c>
      <c r="H23" s="105">
        <v>135</v>
      </c>
      <c r="I23" s="52">
        <v>3014</v>
      </c>
      <c r="J23" s="52">
        <v>5</v>
      </c>
      <c r="K23" s="52">
        <v>99</v>
      </c>
      <c r="L23" s="52">
        <v>1333</v>
      </c>
      <c r="M23" s="52">
        <v>18</v>
      </c>
      <c r="N23" s="52">
        <v>36</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217</v>
      </c>
      <c r="B24" s="205" t="s">
        <v>175</v>
      </c>
      <c r="C24" s="205"/>
      <c r="D24" s="206"/>
      <c r="E24" s="67">
        <v>41173</v>
      </c>
      <c r="F24" s="68">
        <v>35.9</v>
      </c>
      <c r="G24" s="69">
        <v>703</v>
      </c>
      <c r="H24" s="69">
        <v>926</v>
      </c>
      <c r="I24" s="70">
        <v>24384</v>
      </c>
      <c r="J24" s="70">
        <v>369</v>
      </c>
      <c r="K24" s="70">
        <v>431</v>
      </c>
      <c r="L24" s="70">
        <v>16789</v>
      </c>
      <c r="M24" s="70">
        <v>334</v>
      </c>
      <c r="N24" s="70">
        <v>495</v>
      </c>
      <c r="O24" s="101"/>
      <c r="P24" s="9"/>
      <c r="Q24" s="9"/>
      <c r="R24" s="9"/>
      <c r="S24" s="9"/>
      <c r="T24" s="9"/>
      <c r="U24" s="9"/>
      <c r="V24" s="9"/>
      <c r="W24" s="9"/>
      <c r="X24" s="9"/>
      <c r="Y24" s="9"/>
      <c r="Z24" s="9"/>
      <c r="AA24" s="9"/>
      <c r="AB24" s="9"/>
      <c r="AC24" s="9"/>
      <c r="AD24" s="9"/>
      <c r="AE24" s="9"/>
      <c r="AF24" s="9"/>
    </row>
    <row r="25" spans="1:32" ht="20.100000000000001" customHeight="1" x14ac:dyDescent="0.2">
      <c r="A25" s="157"/>
      <c r="B25" s="56" t="s">
        <v>89</v>
      </c>
      <c r="C25" s="190" t="s">
        <v>90</v>
      </c>
      <c r="D25" s="191"/>
      <c r="E25" s="105">
        <v>17142</v>
      </c>
      <c r="F25" s="106">
        <v>32.200000000000003</v>
      </c>
      <c r="G25" s="105">
        <v>294</v>
      </c>
      <c r="H25" s="105">
        <v>338</v>
      </c>
      <c r="I25" s="52">
        <v>9311</v>
      </c>
      <c r="J25" s="52">
        <v>222</v>
      </c>
      <c r="K25" s="52">
        <v>231</v>
      </c>
      <c r="L25" s="52">
        <v>7831</v>
      </c>
      <c r="M25" s="52">
        <v>72</v>
      </c>
      <c r="N25" s="52">
        <v>107</v>
      </c>
      <c r="O25" s="130"/>
      <c r="P25" s="6"/>
      <c r="Q25" s="6"/>
      <c r="R25" s="6"/>
      <c r="S25" s="6"/>
      <c r="T25" s="6"/>
      <c r="U25" s="6"/>
      <c r="V25" s="6"/>
      <c r="W25" s="6"/>
      <c r="X25" s="6"/>
      <c r="Y25" s="6"/>
      <c r="Z25" s="6"/>
      <c r="AA25" s="6"/>
      <c r="AB25" s="6"/>
      <c r="AC25" s="6"/>
      <c r="AD25" s="6"/>
      <c r="AE25" s="6"/>
      <c r="AF25" s="6"/>
    </row>
    <row r="26" spans="1:32" ht="20.100000000000001" customHeight="1" x14ac:dyDescent="0.2">
      <c r="A26" s="158"/>
      <c r="B26" s="158" t="s">
        <v>91</v>
      </c>
      <c r="C26" s="181" t="s">
        <v>92</v>
      </c>
      <c r="D26" s="183"/>
      <c r="E26" s="105">
        <v>4632</v>
      </c>
      <c r="F26" s="106">
        <v>11.3</v>
      </c>
      <c r="G26" s="105">
        <v>56</v>
      </c>
      <c r="H26" s="105">
        <v>24</v>
      </c>
      <c r="I26" s="52">
        <v>2533</v>
      </c>
      <c r="J26" s="52">
        <v>24</v>
      </c>
      <c r="K26" s="52">
        <v>8</v>
      </c>
      <c r="L26" s="52">
        <v>2099</v>
      </c>
      <c r="M26" s="52">
        <v>32</v>
      </c>
      <c r="N26" s="52">
        <v>16</v>
      </c>
      <c r="O26" s="130"/>
      <c r="P26" s="9"/>
      <c r="Q26" s="9"/>
      <c r="R26" s="9"/>
      <c r="S26" s="9"/>
      <c r="T26" s="9"/>
      <c r="U26" s="9"/>
      <c r="V26" s="9"/>
      <c r="W26" s="9"/>
      <c r="X26" s="9"/>
      <c r="Y26" s="9"/>
      <c r="Z26" s="9"/>
      <c r="AA26" s="9"/>
      <c r="AB26" s="9"/>
      <c r="AC26" s="9"/>
      <c r="AD26" s="9"/>
      <c r="AE26" s="9"/>
      <c r="AF26" s="9"/>
    </row>
    <row r="27" spans="1:32" ht="20.100000000000001" customHeight="1" x14ac:dyDescent="0.2">
      <c r="A27" s="158"/>
      <c r="B27" s="158" t="s">
        <v>93</v>
      </c>
      <c r="C27" s="181" t="s">
        <v>94</v>
      </c>
      <c r="D27" s="183"/>
      <c r="E27" s="105">
        <v>264</v>
      </c>
      <c r="F27" s="106">
        <v>15.9</v>
      </c>
      <c r="G27" s="105" t="s">
        <v>224</v>
      </c>
      <c r="H27" s="105">
        <v>6</v>
      </c>
      <c r="I27" s="52">
        <v>228</v>
      </c>
      <c r="J27" s="52" t="s">
        <v>224</v>
      </c>
      <c r="K27" s="52">
        <v>4</v>
      </c>
      <c r="L27" s="52">
        <v>36</v>
      </c>
      <c r="M27" s="52" t="s">
        <v>224</v>
      </c>
      <c r="N27" s="52">
        <v>2</v>
      </c>
      <c r="O27" s="130"/>
      <c r="P27" s="9"/>
      <c r="Q27" s="9"/>
      <c r="R27" s="9"/>
      <c r="S27" s="9"/>
      <c r="T27" s="9"/>
      <c r="U27" s="9"/>
      <c r="V27" s="9"/>
      <c r="W27" s="9"/>
      <c r="X27" s="9"/>
      <c r="Y27" s="9"/>
      <c r="Z27" s="9"/>
      <c r="AA27" s="9"/>
      <c r="AB27" s="9"/>
      <c r="AC27" s="9"/>
      <c r="AD27" s="9"/>
      <c r="AE27" s="9"/>
      <c r="AF27" s="9"/>
    </row>
    <row r="28" spans="1:32" ht="20.100000000000001" customHeight="1" x14ac:dyDescent="0.2">
      <c r="A28" s="158"/>
      <c r="B28" s="158" t="s">
        <v>95</v>
      </c>
      <c r="C28" s="181" t="s">
        <v>96</v>
      </c>
      <c r="D28" s="183"/>
      <c r="E28" s="105">
        <v>285</v>
      </c>
      <c r="F28" s="106">
        <v>6.7</v>
      </c>
      <c r="G28" s="105" t="s">
        <v>224</v>
      </c>
      <c r="H28" s="105">
        <v>5</v>
      </c>
      <c r="I28" s="52">
        <v>199</v>
      </c>
      <c r="J28" s="52" t="s">
        <v>224</v>
      </c>
      <c r="K28" s="52">
        <v>5</v>
      </c>
      <c r="L28" s="52">
        <v>86</v>
      </c>
      <c r="M28" s="52" t="s">
        <v>224</v>
      </c>
      <c r="N28" s="52" t="s">
        <v>224</v>
      </c>
      <c r="O28" s="130"/>
      <c r="P28" s="9"/>
      <c r="Q28" s="9"/>
      <c r="R28" s="9"/>
      <c r="S28" s="9"/>
      <c r="T28" s="9"/>
      <c r="U28" s="9"/>
      <c r="V28" s="9"/>
      <c r="W28" s="9"/>
      <c r="X28" s="9"/>
      <c r="Y28" s="9"/>
      <c r="Z28" s="9"/>
      <c r="AA28" s="9"/>
      <c r="AB28" s="9"/>
      <c r="AC28" s="9"/>
      <c r="AD28" s="9"/>
      <c r="AE28" s="9"/>
      <c r="AF28" s="9"/>
    </row>
    <row r="29" spans="1:32" ht="20.100000000000001" customHeight="1" x14ac:dyDescent="0.2">
      <c r="A29" s="158"/>
      <c r="B29" s="158" t="s">
        <v>97</v>
      </c>
      <c r="C29" s="181" t="s">
        <v>98</v>
      </c>
      <c r="D29" s="183"/>
      <c r="E29" s="105" t="s">
        <v>225</v>
      </c>
      <c r="F29" s="106" t="s">
        <v>225</v>
      </c>
      <c r="G29" s="105" t="s">
        <v>225</v>
      </c>
      <c r="H29" s="105" t="s">
        <v>225</v>
      </c>
      <c r="I29" s="52" t="s">
        <v>225</v>
      </c>
      <c r="J29" s="52" t="s">
        <v>225</v>
      </c>
      <c r="K29" s="52" t="s">
        <v>225</v>
      </c>
      <c r="L29" s="52" t="s">
        <v>225</v>
      </c>
      <c r="M29" s="52" t="s">
        <v>225</v>
      </c>
      <c r="N29" s="52" t="s">
        <v>225</v>
      </c>
      <c r="O29" s="130"/>
      <c r="P29" s="9"/>
      <c r="Q29" s="9"/>
      <c r="R29" s="9"/>
      <c r="S29" s="9"/>
      <c r="T29" s="9"/>
      <c r="U29" s="9"/>
      <c r="V29" s="9"/>
      <c r="W29" s="9"/>
      <c r="X29" s="9"/>
      <c r="Y29" s="9"/>
      <c r="Z29" s="9"/>
      <c r="AA29" s="9"/>
      <c r="AB29" s="9"/>
      <c r="AC29" s="9"/>
      <c r="AD29" s="9"/>
      <c r="AE29" s="9"/>
      <c r="AF29" s="9"/>
    </row>
    <row r="30" spans="1:32" ht="20.100000000000001" customHeight="1" x14ac:dyDescent="0.2">
      <c r="A30" s="158"/>
      <c r="B30" s="158" t="s">
        <v>99</v>
      </c>
      <c r="C30" s="181" t="s">
        <v>100</v>
      </c>
      <c r="D30" s="183"/>
      <c r="E30" s="105" t="s">
        <v>225</v>
      </c>
      <c r="F30" s="106" t="s">
        <v>225</v>
      </c>
      <c r="G30" s="105" t="s">
        <v>225</v>
      </c>
      <c r="H30" s="105" t="s">
        <v>225</v>
      </c>
      <c r="I30" s="52" t="s">
        <v>225</v>
      </c>
      <c r="J30" s="52" t="s">
        <v>225</v>
      </c>
      <c r="K30" s="52" t="s">
        <v>225</v>
      </c>
      <c r="L30" s="52" t="s">
        <v>225</v>
      </c>
      <c r="M30" s="52" t="s">
        <v>225</v>
      </c>
      <c r="N30" s="52" t="s">
        <v>225</v>
      </c>
      <c r="O30" s="130"/>
      <c r="P30" s="9"/>
      <c r="Q30" s="9"/>
      <c r="R30" s="9"/>
      <c r="S30" s="9"/>
      <c r="T30" s="9"/>
      <c r="U30" s="9"/>
      <c r="V30" s="9"/>
      <c r="W30" s="9"/>
      <c r="X30" s="9"/>
      <c r="Y30" s="9"/>
      <c r="Z30" s="9"/>
      <c r="AA30" s="9"/>
      <c r="AB30" s="9"/>
      <c r="AC30" s="9"/>
      <c r="AD30" s="9"/>
      <c r="AE30" s="9"/>
      <c r="AF30" s="9"/>
    </row>
    <row r="31" spans="1:32" ht="20.100000000000001" customHeight="1" x14ac:dyDescent="0.2">
      <c r="A31" s="158"/>
      <c r="B31" s="158" t="s">
        <v>101</v>
      </c>
      <c r="C31" s="181" t="s">
        <v>102</v>
      </c>
      <c r="D31" s="183"/>
      <c r="E31" s="105">
        <v>6969</v>
      </c>
      <c r="F31" s="106">
        <v>3</v>
      </c>
      <c r="G31" s="105">
        <v>36</v>
      </c>
      <c r="H31" s="105">
        <v>49</v>
      </c>
      <c r="I31" s="52">
        <v>5033</v>
      </c>
      <c r="J31" s="52">
        <v>29</v>
      </c>
      <c r="K31" s="52">
        <v>49</v>
      </c>
      <c r="L31" s="52">
        <v>1936</v>
      </c>
      <c r="M31" s="52">
        <v>7</v>
      </c>
      <c r="N31" s="52" t="s">
        <v>224</v>
      </c>
      <c r="O31" s="130"/>
      <c r="P31" s="9"/>
      <c r="Q31" s="9"/>
      <c r="R31" s="9"/>
      <c r="S31" s="9"/>
      <c r="T31" s="9"/>
      <c r="U31" s="9"/>
      <c r="V31" s="9"/>
      <c r="W31" s="9"/>
      <c r="X31" s="9"/>
      <c r="Y31" s="9"/>
      <c r="Z31" s="9"/>
      <c r="AA31" s="9"/>
      <c r="AB31" s="9"/>
      <c r="AC31" s="9"/>
      <c r="AD31" s="9"/>
      <c r="AE31" s="9"/>
      <c r="AF31" s="9"/>
    </row>
    <row r="32" spans="1:32" ht="20.100000000000001" customHeight="1" x14ac:dyDescent="0.2">
      <c r="A32" s="158"/>
      <c r="B32" s="158" t="s">
        <v>103</v>
      </c>
      <c r="C32" s="181" t="s">
        <v>104</v>
      </c>
      <c r="D32" s="183"/>
      <c r="E32" s="105">
        <v>6455</v>
      </c>
      <c r="F32" s="106">
        <v>27.5</v>
      </c>
      <c r="G32" s="105">
        <v>11</v>
      </c>
      <c r="H32" s="105">
        <v>28</v>
      </c>
      <c r="I32" s="52">
        <v>4553</v>
      </c>
      <c r="J32" s="52">
        <v>11</v>
      </c>
      <c r="K32" s="52">
        <v>25</v>
      </c>
      <c r="L32" s="52">
        <v>1902</v>
      </c>
      <c r="M32" s="52" t="s">
        <v>224</v>
      </c>
      <c r="N32" s="52">
        <v>3</v>
      </c>
      <c r="O32" s="130"/>
      <c r="P32" s="9"/>
      <c r="Q32" s="9"/>
      <c r="R32" s="9"/>
      <c r="S32" s="9"/>
      <c r="T32" s="9"/>
      <c r="U32" s="9"/>
      <c r="V32" s="9"/>
      <c r="W32" s="9"/>
      <c r="X32" s="9"/>
      <c r="Y32" s="9"/>
      <c r="Z32" s="9"/>
      <c r="AA32" s="9"/>
      <c r="AB32" s="9"/>
      <c r="AC32" s="9"/>
      <c r="AD32" s="9"/>
      <c r="AE32" s="9"/>
      <c r="AF32" s="9"/>
    </row>
    <row r="33" spans="1:32" ht="20.100000000000001" customHeight="1" x14ac:dyDescent="0.2">
      <c r="A33" s="158"/>
      <c r="B33" s="158" t="s">
        <v>105</v>
      </c>
      <c r="C33" s="181" t="s">
        <v>106</v>
      </c>
      <c r="D33" s="183"/>
      <c r="E33" s="105" t="s">
        <v>225</v>
      </c>
      <c r="F33" s="106" t="s">
        <v>225</v>
      </c>
      <c r="G33" s="105" t="s">
        <v>225</v>
      </c>
      <c r="H33" s="105" t="s">
        <v>225</v>
      </c>
      <c r="I33" s="52" t="s">
        <v>225</v>
      </c>
      <c r="J33" s="52" t="s">
        <v>225</v>
      </c>
      <c r="K33" s="52" t="s">
        <v>225</v>
      </c>
      <c r="L33" s="52" t="s">
        <v>225</v>
      </c>
      <c r="M33" s="52" t="s">
        <v>225</v>
      </c>
      <c r="N33" s="52" t="s">
        <v>225</v>
      </c>
      <c r="O33" s="130"/>
      <c r="P33" s="9"/>
      <c r="Q33" s="9"/>
      <c r="R33" s="9"/>
      <c r="S33" s="9"/>
      <c r="T33" s="9"/>
      <c r="U33" s="9"/>
      <c r="V33" s="9"/>
      <c r="W33" s="9"/>
      <c r="X33" s="9"/>
      <c r="Y33" s="9"/>
      <c r="Z33" s="9"/>
      <c r="AA33" s="9"/>
      <c r="AB33" s="9"/>
      <c r="AC33" s="9"/>
      <c r="AD33" s="9"/>
      <c r="AE33" s="9"/>
      <c r="AF33" s="9"/>
    </row>
    <row r="34" spans="1:32" ht="20.100000000000001" customHeight="1" x14ac:dyDescent="0.2">
      <c r="A34" s="158"/>
      <c r="B34" s="158" t="s">
        <v>107</v>
      </c>
      <c r="C34" s="181" t="s">
        <v>108</v>
      </c>
      <c r="D34" s="183"/>
      <c r="E34" s="105" t="s">
        <v>225</v>
      </c>
      <c r="F34" s="106" t="s">
        <v>225</v>
      </c>
      <c r="G34" s="105" t="s">
        <v>225</v>
      </c>
      <c r="H34" s="105" t="s">
        <v>225</v>
      </c>
      <c r="I34" s="52" t="s">
        <v>225</v>
      </c>
      <c r="J34" s="52" t="s">
        <v>225</v>
      </c>
      <c r="K34" s="52" t="s">
        <v>225</v>
      </c>
      <c r="L34" s="52" t="s">
        <v>225</v>
      </c>
      <c r="M34" s="52" t="s">
        <v>225</v>
      </c>
      <c r="N34" s="52" t="s">
        <v>225</v>
      </c>
      <c r="O34" s="130"/>
      <c r="P34" s="9"/>
      <c r="Q34" s="9"/>
      <c r="R34" s="9"/>
      <c r="S34" s="9"/>
      <c r="T34" s="9"/>
      <c r="U34" s="9"/>
      <c r="V34" s="9"/>
      <c r="W34" s="9"/>
      <c r="X34" s="9"/>
      <c r="Y34" s="9"/>
      <c r="Z34" s="9"/>
      <c r="AA34" s="9"/>
      <c r="AB34" s="9"/>
      <c r="AC34" s="9"/>
      <c r="AD34" s="9"/>
      <c r="AE34" s="9"/>
      <c r="AF34" s="9"/>
    </row>
    <row r="35" spans="1:32" ht="20.100000000000001" customHeight="1" x14ac:dyDescent="0.2">
      <c r="A35" s="158"/>
      <c r="B35" s="158" t="s">
        <v>109</v>
      </c>
      <c r="C35" s="181" t="s">
        <v>110</v>
      </c>
      <c r="D35" s="183"/>
      <c r="E35" s="105" t="s">
        <v>225</v>
      </c>
      <c r="F35" s="106" t="s">
        <v>225</v>
      </c>
      <c r="G35" s="105" t="s">
        <v>225</v>
      </c>
      <c r="H35" s="105" t="s">
        <v>225</v>
      </c>
      <c r="I35" s="52" t="s">
        <v>225</v>
      </c>
      <c r="J35" s="52" t="s">
        <v>225</v>
      </c>
      <c r="K35" s="52" t="s">
        <v>225</v>
      </c>
      <c r="L35" s="52" t="s">
        <v>225</v>
      </c>
      <c r="M35" s="52" t="s">
        <v>225</v>
      </c>
      <c r="N35" s="52" t="s">
        <v>225</v>
      </c>
      <c r="O35" s="130"/>
      <c r="P35" s="9"/>
      <c r="Q35" s="9"/>
      <c r="R35" s="9"/>
      <c r="S35" s="9"/>
      <c r="T35" s="9"/>
      <c r="U35" s="9"/>
      <c r="V35" s="9"/>
      <c r="W35" s="9"/>
      <c r="X35" s="9"/>
      <c r="Y35" s="9"/>
      <c r="Z35" s="9"/>
      <c r="AA35" s="9"/>
      <c r="AB35" s="9"/>
      <c r="AC35" s="9"/>
      <c r="AD35" s="9"/>
      <c r="AE35" s="9"/>
      <c r="AF35" s="9"/>
    </row>
    <row r="36" spans="1:32" ht="20.100000000000001" customHeight="1" x14ac:dyDescent="0.2">
      <c r="A36" s="158"/>
      <c r="B36" s="158" t="s">
        <v>111</v>
      </c>
      <c r="C36" s="181" t="s">
        <v>112</v>
      </c>
      <c r="D36" s="183"/>
      <c r="E36" s="105" t="s">
        <v>225</v>
      </c>
      <c r="F36" s="106" t="s">
        <v>225</v>
      </c>
      <c r="G36" s="105" t="s">
        <v>225</v>
      </c>
      <c r="H36" s="105" t="s">
        <v>225</v>
      </c>
      <c r="I36" s="52" t="s">
        <v>225</v>
      </c>
      <c r="J36" s="52" t="s">
        <v>225</v>
      </c>
      <c r="K36" s="52" t="s">
        <v>225</v>
      </c>
      <c r="L36" s="52" t="s">
        <v>225</v>
      </c>
      <c r="M36" s="52" t="s">
        <v>225</v>
      </c>
      <c r="N36" s="52" t="s">
        <v>225</v>
      </c>
      <c r="O36" s="130"/>
      <c r="P36" s="9"/>
      <c r="Q36" s="9"/>
      <c r="R36" s="9"/>
      <c r="S36" s="9"/>
      <c r="T36" s="9"/>
      <c r="U36" s="9"/>
      <c r="V36" s="9"/>
      <c r="W36" s="9"/>
      <c r="X36" s="9"/>
      <c r="Y36" s="9"/>
      <c r="Z36" s="9"/>
      <c r="AA36" s="9"/>
      <c r="AB36" s="9"/>
      <c r="AC36" s="9"/>
      <c r="AD36" s="9"/>
      <c r="AE36" s="9"/>
      <c r="AF36" s="9"/>
    </row>
    <row r="37" spans="1:32" ht="20.100000000000001" customHeight="1" x14ac:dyDescent="0.2">
      <c r="A37" s="158"/>
      <c r="B37" s="158" t="s">
        <v>113</v>
      </c>
      <c r="C37" s="181" t="s">
        <v>114</v>
      </c>
      <c r="D37" s="183"/>
      <c r="E37" s="105">
        <v>5441</v>
      </c>
      <c r="F37" s="106">
        <v>16.100000000000001</v>
      </c>
      <c r="G37" s="105">
        <v>47</v>
      </c>
      <c r="H37" s="105">
        <v>71</v>
      </c>
      <c r="I37" s="52">
        <v>3839</v>
      </c>
      <c r="J37" s="52">
        <v>47</v>
      </c>
      <c r="K37" s="52">
        <v>40</v>
      </c>
      <c r="L37" s="52">
        <v>1602</v>
      </c>
      <c r="M37" s="52" t="s">
        <v>224</v>
      </c>
      <c r="N37" s="52">
        <v>31</v>
      </c>
      <c r="O37" s="130"/>
      <c r="P37" s="9"/>
      <c r="Q37" s="9"/>
      <c r="R37" s="9"/>
      <c r="S37" s="9"/>
      <c r="T37" s="9"/>
      <c r="U37" s="9"/>
      <c r="V37" s="9"/>
      <c r="W37" s="9"/>
      <c r="X37" s="9"/>
      <c r="Y37" s="9"/>
      <c r="Z37" s="9"/>
      <c r="AA37" s="9"/>
      <c r="AB37" s="9"/>
      <c r="AC37" s="9"/>
      <c r="AD37" s="9"/>
      <c r="AE37" s="9"/>
      <c r="AF37" s="9"/>
    </row>
    <row r="38" spans="1:32" ht="20.100000000000001" customHeight="1" x14ac:dyDescent="0.2">
      <c r="A38" s="158"/>
      <c r="B38" s="158" t="s">
        <v>115</v>
      </c>
      <c r="C38" s="181" t="s">
        <v>116</v>
      </c>
      <c r="D38" s="183"/>
      <c r="E38" s="105">
        <v>3222</v>
      </c>
      <c r="F38" s="106">
        <v>10.6</v>
      </c>
      <c r="G38" s="105">
        <v>8</v>
      </c>
      <c r="H38" s="105">
        <v>18</v>
      </c>
      <c r="I38" s="52">
        <v>2782</v>
      </c>
      <c r="J38" s="52">
        <v>8</v>
      </c>
      <c r="K38" s="52">
        <v>17</v>
      </c>
      <c r="L38" s="52">
        <v>440</v>
      </c>
      <c r="M38" s="52" t="s">
        <v>224</v>
      </c>
      <c r="N38" s="52">
        <v>1</v>
      </c>
      <c r="O38" s="130"/>
      <c r="P38" s="9"/>
      <c r="Q38" s="9"/>
      <c r="R38" s="9"/>
      <c r="S38" s="9"/>
      <c r="T38" s="9"/>
      <c r="U38" s="9"/>
      <c r="V38" s="9"/>
      <c r="W38" s="9"/>
      <c r="X38" s="9"/>
      <c r="Y38" s="9"/>
      <c r="Z38" s="9"/>
      <c r="AA38" s="9"/>
      <c r="AB38" s="9"/>
      <c r="AC38" s="9"/>
      <c r="AD38" s="9"/>
      <c r="AE38" s="9"/>
      <c r="AF38" s="9"/>
    </row>
    <row r="39" spans="1:32" ht="20.100000000000001" customHeight="1" x14ac:dyDescent="0.2">
      <c r="A39" s="158"/>
      <c r="B39" s="158" t="s">
        <v>117</v>
      </c>
      <c r="C39" s="181" t="s">
        <v>118</v>
      </c>
      <c r="D39" s="183"/>
      <c r="E39" s="105">
        <v>8824</v>
      </c>
      <c r="F39" s="106">
        <v>9.1999999999999993</v>
      </c>
      <c r="G39" s="105">
        <v>165</v>
      </c>
      <c r="H39" s="105">
        <v>153</v>
      </c>
      <c r="I39" s="52">
        <v>7813</v>
      </c>
      <c r="J39" s="52">
        <v>152</v>
      </c>
      <c r="K39" s="52">
        <v>136</v>
      </c>
      <c r="L39" s="52">
        <v>1011</v>
      </c>
      <c r="M39" s="52">
        <v>13</v>
      </c>
      <c r="N39" s="52">
        <v>17</v>
      </c>
      <c r="O39" s="130"/>
      <c r="P39" s="9"/>
      <c r="Q39" s="9"/>
      <c r="R39" s="9"/>
      <c r="S39" s="9"/>
      <c r="T39" s="9"/>
      <c r="U39" s="9"/>
      <c r="V39" s="9"/>
      <c r="W39" s="9"/>
      <c r="X39" s="9"/>
      <c r="Y39" s="9"/>
      <c r="Z39" s="9"/>
      <c r="AA39" s="9"/>
      <c r="AB39" s="9"/>
      <c r="AC39" s="9"/>
      <c r="AD39" s="9"/>
      <c r="AE39" s="9"/>
      <c r="AF39" s="9"/>
    </row>
    <row r="40" spans="1:32" ht="20.100000000000001" customHeight="1" x14ac:dyDescent="0.2">
      <c r="A40" s="158"/>
      <c r="B40" s="158" t="s">
        <v>119</v>
      </c>
      <c r="C40" s="181" t="s">
        <v>120</v>
      </c>
      <c r="D40" s="183"/>
      <c r="E40" s="105">
        <v>11206</v>
      </c>
      <c r="F40" s="106">
        <v>9.4</v>
      </c>
      <c r="G40" s="105">
        <v>19</v>
      </c>
      <c r="H40" s="105">
        <v>29</v>
      </c>
      <c r="I40" s="52">
        <v>7708</v>
      </c>
      <c r="J40" s="52">
        <v>5</v>
      </c>
      <c r="K40" s="52">
        <v>14</v>
      </c>
      <c r="L40" s="52">
        <v>3498</v>
      </c>
      <c r="M40" s="52">
        <v>14</v>
      </c>
      <c r="N40" s="52">
        <v>15</v>
      </c>
      <c r="O40" s="130"/>
      <c r="P40" s="9"/>
      <c r="Q40" s="9"/>
      <c r="R40" s="9"/>
      <c r="S40" s="9"/>
      <c r="T40" s="9"/>
      <c r="U40" s="9"/>
      <c r="V40" s="9"/>
      <c r="W40" s="9"/>
      <c r="X40" s="9"/>
      <c r="Y40" s="9"/>
      <c r="Z40" s="9"/>
      <c r="AA40" s="9"/>
      <c r="AB40" s="9"/>
      <c r="AC40" s="9"/>
      <c r="AD40" s="9"/>
      <c r="AE40" s="9"/>
      <c r="AF40" s="9"/>
    </row>
    <row r="41" spans="1:32" ht="20.100000000000001" customHeight="1" x14ac:dyDescent="0.2">
      <c r="A41" s="158"/>
      <c r="B41" s="158" t="s">
        <v>121</v>
      </c>
      <c r="C41" s="181" t="s">
        <v>122</v>
      </c>
      <c r="D41" s="183"/>
      <c r="E41" s="105">
        <v>12066</v>
      </c>
      <c r="F41" s="106">
        <v>11.4</v>
      </c>
      <c r="G41" s="105">
        <v>120</v>
      </c>
      <c r="H41" s="105">
        <v>74</v>
      </c>
      <c r="I41" s="52">
        <v>8620</v>
      </c>
      <c r="J41" s="52">
        <v>58</v>
      </c>
      <c r="K41" s="52">
        <v>67</v>
      </c>
      <c r="L41" s="52">
        <v>3446</v>
      </c>
      <c r="M41" s="52">
        <v>62</v>
      </c>
      <c r="N41" s="52">
        <v>7</v>
      </c>
      <c r="O41" s="130"/>
      <c r="P41" s="9"/>
      <c r="Q41" s="9"/>
      <c r="R41" s="9"/>
      <c r="S41" s="9"/>
      <c r="T41" s="9"/>
      <c r="U41" s="9"/>
      <c r="V41" s="9"/>
      <c r="W41" s="9"/>
      <c r="X41" s="9"/>
      <c r="Y41" s="9"/>
      <c r="Z41" s="9"/>
      <c r="AA41" s="9"/>
      <c r="AB41" s="9"/>
      <c r="AC41" s="9"/>
      <c r="AD41" s="9"/>
      <c r="AE41" s="9"/>
      <c r="AF41" s="9"/>
    </row>
    <row r="42" spans="1:32" ht="20.100000000000001" customHeight="1" x14ac:dyDescent="0.2">
      <c r="A42" s="158"/>
      <c r="B42" s="158" t="s">
        <v>123</v>
      </c>
      <c r="C42" s="181" t="s">
        <v>124</v>
      </c>
      <c r="D42" s="183"/>
      <c r="E42" s="105">
        <v>9001</v>
      </c>
      <c r="F42" s="106">
        <v>5.9</v>
      </c>
      <c r="G42" s="105">
        <v>49</v>
      </c>
      <c r="H42" s="105">
        <v>38</v>
      </c>
      <c r="I42" s="52">
        <v>6812</v>
      </c>
      <c r="J42" s="52">
        <v>24</v>
      </c>
      <c r="K42" s="52">
        <v>27</v>
      </c>
      <c r="L42" s="52">
        <v>2189</v>
      </c>
      <c r="M42" s="52">
        <v>25</v>
      </c>
      <c r="N42" s="52">
        <v>11</v>
      </c>
      <c r="O42" s="130"/>
      <c r="P42" s="9"/>
      <c r="Q42" s="9"/>
      <c r="R42" s="9"/>
      <c r="S42" s="9"/>
      <c r="T42" s="9"/>
      <c r="U42" s="9"/>
      <c r="V42" s="9"/>
      <c r="W42" s="9"/>
      <c r="X42" s="9"/>
      <c r="Y42" s="9"/>
      <c r="Z42" s="9"/>
      <c r="AA42" s="9"/>
      <c r="AB42" s="9"/>
      <c r="AC42" s="9"/>
      <c r="AD42" s="9"/>
      <c r="AE42" s="9"/>
      <c r="AF42" s="9"/>
    </row>
    <row r="43" spans="1:32" ht="20.100000000000001" customHeight="1" x14ac:dyDescent="0.2">
      <c r="A43" s="158"/>
      <c r="B43" s="158" t="s">
        <v>125</v>
      </c>
      <c r="C43" s="181" t="s">
        <v>126</v>
      </c>
      <c r="D43" s="183"/>
      <c r="E43" s="105">
        <v>1221</v>
      </c>
      <c r="F43" s="106">
        <v>2.7</v>
      </c>
      <c r="G43" s="105">
        <v>28</v>
      </c>
      <c r="H43" s="105">
        <v>21</v>
      </c>
      <c r="I43" s="52">
        <v>871</v>
      </c>
      <c r="J43" s="52">
        <v>15</v>
      </c>
      <c r="K43" s="52">
        <v>19</v>
      </c>
      <c r="L43" s="52">
        <v>350</v>
      </c>
      <c r="M43" s="52">
        <v>13</v>
      </c>
      <c r="N43" s="52">
        <v>2</v>
      </c>
      <c r="O43" s="130"/>
      <c r="P43" s="9"/>
      <c r="Q43" s="9"/>
      <c r="R43" s="9"/>
      <c r="S43" s="9"/>
      <c r="T43" s="9"/>
      <c r="U43" s="9"/>
      <c r="V43" s="9"/>
      <c r="W43" s="9"/>
      <c r="X43" s="9"/>
      <c r="Y43" s="9"/>
      <c r="Z43" s="9"/>
      <c r="AA43" s="9"/>
      <c r="AB43" s="9"/>
      <c r="AC43" s="9"/>
      <c r="AD43" s="9"/>
      <c r="AE43" s="9"/>
      <c r="AF43" s="9"/>
    </row>
    <row r="44" spans="1:32" ht="20.100000000000001" customHeight="1" x14ac:dyDescent="0.2">
      <c r="A44" s="158"/>
      <c r="B44" s="158" t="s">
        <v>127</v>
      </c>
      <c r="C44" s="181" t="s">
        <v>128</v>
      </c>
      <c r="D44" s="183"/>
      <c r="E44" s="105">
        <v>7002</v>
      </c>
      <c r="F44" s="106">
        <v>3.2</v>
      </c>
      <c r="G44" s="105">
        <v>135</v>
      </c>
      <c r="H44" s="105">
        <v>130</v>
      </c>
      <c r="I44" s="52">
        <v>6087</v>
      </c>
      <c r="J44" s="52">
        <v>108</v>
      </c>
      <c r="K44" s="52">
        <v>109</v>
      </c>
      <c r="L44" s="52">
        <v>915</v>
      </c>
      <c r="M44" s="52">
        <v>27</v>
      </c>
      <c r="N44" s="52">
        <v>21</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4" t="s">
        <v>130</v>
      </c>
      <c r="D45" s="195"/>
      <c r="E45" s="105">
        <v>4273</v>
      </c>
      <c r="F45" s="106">
        <v>22.5</v>
      </c>
      <c r="G45" s="105">
        <v>22</v>
      </c>
      <c r="H45" s="105">
        <v>27</v>
      </c>
      <c r="I45" s="52">
        <v>2585</v>
      </c>
      <c r="J45" s="52">
        <v>17</v>
      </c>
      <c r="K45" s="52">
        <v>14</v>
      </c>
      <c r="L45" s="52">
        <v>1688</v>
      </c>
      <c r="M45" s="52">
        <v>5</v>
      </c>
      <c r="N45" s="52">
        <v>13</v>
      </c>
      <c r="O45" s="130"/>
      <c r="P45" s="9"/>
      <c r="Q45" s="9"/>
      <c r="R45" s="9"/>
      <c r="S45" s="9"/>
      <c r="T45" s="9"/>
      <c r="U45" s="9"/>
      <c r="V45" s="9"/>
      <c r="W45" s="9"/>
      <c r="X45" s="9"/>
      <c r="Y45" s="9"/>
      <c r="Z45" s="9"/>
      <c r="AA45" s="9"/>
      <c r="AB45" s="9"/>
      <c r="AC45" s="9"/>
      <c r="AD45" s="9"/>
      <c r="AE45" s="9"/>
      <c r="AF45" s="9"/>
    </row>
    <row r="46" spans="1:32" ht="20.100000000000001" customHeight="1" x14ac:dyDescent="0.2">
      <c r="A46" s="157"/>
      <c r="B46" s="58" t="s">
        <v>131</v>
      </c>
      <c r="C46" s="190" t="s">
        <v>132</v>
      </c>
      <c r="D46" s="191"/>
      <c r="E46" s="74">
        <v>29200</v>
      </c>
      <c r="F46" s="72">
        <v>23.4</v>
      </c>
      <c r="G46" s="71">
        <v>437</v>
      </c>
      <c r="H46" s="71">
        <v>561</v>
      </c>
      <c r="I46" s="73">
        <v>14929</v>
      </c>
      <c r="J46" s="73">
        <v>208</v>
      </c>
      <c r="K46" s="73">
        <v>236</v>
      </c>
      <c r="L46" s="73">
        <v>14271</v>
      </c>
      <c r="M46" s="73">
        <v>229</v>
      </c>
      <c r="N46" s="73">
        <v>325</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4" t="s">
        <v>134</v>
      </c>
      <c r="D47" s="195"/>
      <c r="E47" s="67">
        <v>58418</v>
      </c>
      <c r="F47" s="68">
        <v>75.099999999999994</v>
      </c>
      <c r="G47" s="69">
        <v>2518</v>
      </c>
      <c r="H47" s="69">
        <v>1237</v>
      </c>
      <c r="I47" s="70">
        <v>20119</v>
      </c>
      <c r="J47" s="70">
        <v>948</v>
      </c>
      <c r="K47" s="70">
        <v>522</v>
      </c>
      <c r="L47" s="70">
        <v>38299</v>
      </c>
      <c r="M47" s="70">
        <v>1570</v>
      </c>
      <c r="N47" s="70">
        <v>715</v>
      </c>
      <c r="O47" s="130"/>
      <c r="P47" s="9"/>
      <c r="Q47" s="9"/>
      <c r="R47" s="9"/>
      <c r="S47" s="9"/>
      <c r="T47" s="9"/>
      <c r="U47" s="9"/>
      <c r="V47" s="9"/>
      <c r="W47" s="9"/>
      <c r="X47" s="9"/>
      <c r="Y47" s="9"/>
      <c r="Z47" s="9"/>
      <c r="AA47" s="9"/>
      <c r="AB47" s="9"/>
      <c r="AC47" s="9"/>
      <c r="AD47" s="9"/>
      <c r="AE47" s="9"/>
      <c r="AF47" s="9"/>
    </row>
    <row r="48" spans="1:32" ht="20.100000000000001" customHeight="1" x14ac:dyDescent="0.2">
      <c r="A48" s="157"/>
      <c r="B48" s="58" t="s">
        <v>135</v>
      </c>
      <c r="C48" s="190" t="s">
        <v>136</v>
      </c>
      <c r="D48" s="191"/>
      <c r="E48" s="105">
        <v>10150</v>
      </c>
      <c r="F48" s="106">
        <v>34.200000000000003</v>
      </c>
      <c r="G48" s="105">
        <v>152</v>
      </c>
      <c r="H48" s="105">
        <v>786</v>
      </c>
      <c r="I48" s="52">
        <v>5598</v>
      </c>
      <c r="J48" s="52">
        <v>52</v>
      </c>
      <c r="K48" s="52">
        <v>354</v>
      </c>
      <c r="L48" s="52">
        <v>4552</v>
      </c>
      <c r="M48" s="52">
        <v>100</v>
      </c>
      <c r="N48" s="52">
        <v>432</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4" t="s">
        <v>138</v>
      </c>
      <c r="D49" s="195"/>
      <c r="E49" s="105">
        <v>27594</v>
      </c>
      <c r="F49" s="106">
        <v>80.099999999999994</v>
      </c>
      <c r="G49" s="105">
        <v>1702</v>
      </c>
      <c r="H49" s="105">
        <v>2089</v>
      </c>
      <c r="I49" s="52">
        <v>11589</v>
      </c>
      <c r="J49" s="52">
        <v>830</v>
      </c>
      <c r="K49" s="52">
        <v>999</v>
      </c>
      <c r="L49" s="52">
        <v>16005</v>
      </c>
      <c r="M49" s="52">
        <v>872</v>
      </c>
      <c r="N49" s="52">
        <v>1090</v>
      </c>
      <c r="O49" s="130"/>
      <c r="P49" s="9"/>
      <c r="Q49" s="9"/>
      <c r="R49" s="9"/>
      <c r="S49" s="9"/>
      <c r="T49" s="9"/>
      <c r="U49" s="9"/>
      <c r="V49" s="9"/>
      <c r="W49" s="9"/>
      <c r="X49" s="9"/>
      <c r="Y49" s="9"/>
      <c r="Z49" s="9"/>
      <c r="AA49" s="9"/>
      <c r="AB49" s="9"/>
      <c r="AC49" s="9"/>
      <c r="AD49" s="9"/>
      <c r="AE49" s="9"/>
      <c r="AF49" s="9"/>
    </row>
    <row r="50" spans="1:32" ht="20.100000000000001" customHeight="1" x14ac:dyDescent="0.2">
      <c r="A50" s="157"/>
      <c r="B50" s="157" t="s">
        <v>139</v>
      </c>
      <c r="C50" s="190" t="s">
        <v>140</v>
      </c>
      <c r="D50" s="191"/>
      <c r="E50" s="74">
        <v>64632</v>
      </c>
      <c r="F50" s="72">
        <v>28.8</v>
      </c>
      <c r="G50" s="71">
        <v>1003</v>
      </c>
      <c r="H50" s="71">
        <v>1587</v>
      </c>
      <c r="I50" s="73">
        <v>21806</v>
      </c>
      <c r="J50" s="73">
        <v>571</v>
      </c>
      <c r="K50" s="73">
        <v>560</v>
      </c>
      <c r="L50" s="73">
        <v>42826</v>
      </c>
      <c r="M50" s="73">
        <v>432</v>
      </c>
      <c r="N50" s="73">
        <v>1027</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4" t="s">
        <v>142</v>
      </c>
      <c r="D51" s="195"/>
      <c r="E51" s="67">
        <v>40924</v>
      </c>
      <c r="F51" s="68">
        <v>44</v>
      </c>
      <c r="G51" s="69">
        <v>452</v>
      </c>
      <c r="H51" s="69">
        <v>617</v>
      </c>
      <c r="I51" s="70">
        <v>9887</v>
      </c>
      <c r="J51" s="70">
        <v>163</v>
      </c>
      <c r="K51" s="70">
        <v>163</v>
      </c>
      <c r="L51" s="70">
        <v>31037</v>
      </c>
      <c r="M51" s="70">
        <v>289</v>
      </c>
      <c r="N51" s="70">
        <v>454</v>
      </c>
      <c r="O51" s="130"/>
      <c r="P51" s="9"/>
      <c r="Q51" s="9"/>
      <c r="R51" s="9"/>
      <c r="S51" s="9"/>
      <c r="T51" s="9"/>
      <c r="U51" s="9"/>
      <c r="V51" s="9"/>
      <c r="W51" s="9"/>
      <c r="X51" s="9"/>
      <c r="Y51" s="9"/>
      <c r="Z51" s="9"/>
      <c r="AA51" s="9"/>
      <c r="AB51" s="9"/>
      <c r="AC51" s="9"/>
      <c r="AD51" s="9"/>
      <c r="AE51" s="9"/>
      <c r="AF51" s="9"/>
    </row>
    <row r="52" spans="1:32" ht="20.100000000000001" customHeight="1" x14ac:dyDescent="0.2">
      <c r="A52" s="157"/>
      <c r="B52" s="157" t="s">
        <v>143</v>
      </c>
      <c r="C52" s="190" t="s">
        <v>144</v>
      </c>
      <c r="D52" s="191"/>
      <c r="E52" s="105">
        <v>12967</v>
      </c>
      <c r="F52" s="106">
        <v>28.2</v>
      </c>
      <c r="G52" s="105">
        <v>517</v>
      </c>
      <c r="H52" s="105">
        <v>552</v>
      </c>
      <c r="I52" s="52">
        <v>5556</v>
      </c>
      <c r="J52" s="52">
        <v>244</v>
      </c>
      <c r="K52" s="52">
        <v>211</v>
      </c>
      <c r="L52" s="52">
        <v>7411</v>
      </c>
      <c r="M52" s="52">
        <v>273</v>
      </c>
      <c r="N52" s="52">
        <v>341</v>
      </c>
      <c r="O52" s="130"/>
      <c r="P52" s="9"/>
      <c r="Q52" s="9"/>
      <c r="R52" s="9"/>
      <c r="S52" s="9"/>
      <c r="T52" s="9"/>
      <c r="U52" s="9"/>
      <c r="V52" s="9"/>
      <c r="W52" s="9"/>
      <c r="X52" s="9"/>
      <c r="Y52" s="9"/>
      <c r="Z52" s="9"/>
      <c r="AA52" s="9"/>
      <c r="AB52" s="9"/>
      <c r="AC52" s="9"/>
      <c r="AD52" s="9"/>
      <c r="AE52" s="9"/>
      <c r="AF52" s="9"/>
    </row>
    <row r="53" spans="1:32" ht="20.100000000000001" customHeight="1" x14ac:dyDescent="0.2">
      <c r="A53" s="158"/>
      <c r="B53" s="158" t="s">
        <v>145</v>
      </c>
      <c r="C53" s="198" t="s">
        <v>220</v>
      </c>
      <c r="D53" s="199"/>
      <c r="E53" s="105">
        <v>20978</v>
      </c>
      <c r="F53" s="106">
        <v>48.8</v>
      </c>
      <c r="G53" s="105">
        <v>186</v>
      </c>
      <c r="H53" s="105">
        <v>343</v>
      </c>
      <c r="I53" s="52">
        <v>13529</v>
      </c>
      <c r="J53" s="52">
        <v>125</v>
      </c>
      <c r="K53" s="52">
        <v>198</v>
      </c>
      <c r="L53" s="52">
        <v>7449</v>
      </c>
      <c r="M53" s="52">
        <v>61</v>
      </c>
      <c r="N53" s="52">
        <v>145</v>
      </c>
      <c r="O53" s="130"/>
      <c r="P53" s="9"/>
      <c r="Q53" s="9"/>
      <c r="R53" s="9"/>
    </row>
    <row r="54" spans="1:32" ht="20.100000000000001" customHeight="1" thickBot="1" x14ac:dyDescent="0.25">
      <c r="A54" s="156"/>
      <c r="B54" s="156" t="s">
        <v>146</v>
      </c>
      <c r="C54" s="196" t="s">
        <v>147</v>
      </c>
      <c r="D54" s="197"/>
      <c r="E54" s="105">
        <v>7228</v>
      </c>
      <c r="F54" s="106">
        <v>12.4</v>
      </c>
      <c r="G54" s="105" t="s">
        <v>224</v>
      </c>
      <c r="H54" s="105">
        <v>31</v>
      </c>
      <c r="I54" s="52">
        <v>5299</v>
      </c>
      <c r="J54" s="52" t="s">
        <v>224</v>
      </c>
      <c r="K54" s="52">
        <v>22</v>
      </c>
      <c r="L54" s="52">
        <v>1929</v>
      </c>
      <c r="M54" s="52" t="s">
        <v>224</v>
      </c>
      <c r="N54" s="52">
        <v>9</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2" t="s">
        <v>59</v>
      </c>
      <c r="B56" s="182"/>
      <c r="C56" s="182"/>
      <c r="D56" s="182"/>
      <c r="E56" s="182"/>
      <c r="F56" s="182"/>
      <c r="G56" s="182"/>
      <c r="H56" s="182"/>
      <c r="I56" s="182"/>
      <c r="J56" s="182"/>
      <c r="K56" s="182"/>
      <c r="L56" s="182"/>
      <c r="M56" s="182"/>
      <c r="N56" s="182"/>
    </row>
    <row r="57" spans="1:32" ht="20.100000000000001" customHeight="1" x14ac:dyDescent="0.2">
      <c r="A57" s="182" t="s">
        <v>155</v>
      </c>
      <c r="B57" s="182"/>
      <c r="C57" s="182"/>
      <c r="D57" s="182"/>
      <c r="E57" s="182"/>
      <c r="F57" s="182"/>
      <c r="G57" s="182"/>
      <c r="H57" s="182"/>
      <c r="I57" s="182"/>
      <c r="J57" s="182"/>
      <c r="K57" s="130"/>
      <c r="L57" s="130"/>
      <c r="M57" s="130"/>
      <c r="N57" s="130"/>
    </row>
    <row r="58" spans="1:32" ht="20.100000000000001" customHeight="1" x14ac:dyDescent="0.2">
      <c r="A58" s="182" t="s">
        <v>30</v>
      </c>
      <c r="B58" s="182"/>
      <c r="C58" s="182"/>
      <c r="D58" s="182"/>
      <c r="E58" s="182"/>
      <c r="F58" s="182"/>
      <c r="G58" s="182"/>
      <c r="H58" s="182"/>
      <c r="I58" s="182"/>
      <c r="J58" s="182"/>
      <c r="K58" s="182"/>
      <c r="L58" s="182"/>
      <c r="M58" s="182"/>
      <c r="N58" s="182"/>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6" t="s">
        <v>223</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1" t="s">
        <v>22</v>
      </c>
      <c r="J9" s="212"/>
      <c r="K9" s="86" t="s">
        <v>32</v>
      </c>
      <c r="L9" s="87" t="s">
        <v>22</v>
      </c>
      <c r="M9" s="86" t="s">
        <v>32</v>
      </c>
      <c r="N9" s="211" t="s">
        <v>22</v>
      </c>
      <c r="O9" s="213"/>
      <c r="P9" s="2"/>
    </row>
    <row r="10" spans="1:16" ht="18" customHeight="1" x14ac:dyDescent="0.2">
      <c r="A10" s="163" t="s">
        <v>64</v>
      </c>
      <c r="B10" s="91" t="s">
        <v>191</v>
      </c>
      <c r="C10" s="88" t="s">
        <v>65</v>
      </c>
      <c r="D10" s="167">
        <v>100</v>
      </c>
      <c r="E10" s="167">
        <v>100</v>
      </c>
      <c r="F10" s="167">
        <v>100</v>
      </c>
      <c r="G10" s="167">
        <v>100</v>
      </c>
      <c r="H10" s="167">
        <v>100</v>
      </c>
      <c r="I10" s="210">
        <v>100</v>
      </c>
      <c r="J10" s="210"/>
      <c r="K10" s="167">
        <v>100</v>
      </c>
      <c r="L10" s="167">
        <v>100</v>
      </c>
      <c r="M10" s="167">
        <v>100</v>
      </c>
      <c r="N10" s="210">
        <v>100</v>
      </c>
      <c r="O10" s="210"/>
    </row>
    <row r="11" spans="1:16" ht="18" customHeight="1" x14ac:dyDescent="0.2">
      <c r="A11" s="101"/>
      <c r="B11" s="96" t="s">
        <v>183</v>
      </c>
      <c r="C11" s="88"/>
      <c r="D11" s="94">
        <v>101.2</v>
      </c>
      <c r="E11" s="167">
        <v>100.4</v>
      </c>
      <c r="F11" s="167">
        <v>100.8</v>
      </c>
      <c r="G11" s="167">
        <v>100.5</v>
      </c>
      <c r="H11" s="167">
        <v>100.9</v>
      </c>
      <c r="I11" s="207">
        <v>100.2</v>
      </c>
      <c r="J11" s="207"/>
      <c r="K11" s="167">
        <v>99.6</v>
      </c>
      <c r="L11" s="167">
        <v>100.2</v>
      </c>
      <c r="M11" s="167">
        <v>100.1</v>
      </c>
      <c r="N11" s="207">
        <v>100.2</v>
      </c>
      <c r="O11" s="207"/>
    </row>
    <row r="12" spans="1:16" ht="18" customHeight="1" x14ac:dyDescent="0.2">
      <c r="A12" s="101"/>
      <c r="B12" s="96" t="s">
        <v>186</v>
      </c>
      <c r="C12" s="88"/>
      <c r="D12" s="94">
        <v>102.5</v>
      </c>
      <c r="E12" s="167">
        <v>100</v>
      </c>
      <c r="F12" s="167">
        <v>101.8</v>
      </c>
      <c r="G12" s="167">
        <v>100</v>
      </c>
      <c r="H12" s="167">
        <v>102</v>
      </c>
      <c r="I12" s="207">
        <v>99.5</v>
      </c>
      <c r="J12" s="207"/>
      <c r="K12" s="167">
        <v>100</v>
      </c>
      <c r="L12" s="167">
        <v>100.5</v>
      </c>
      <c r="M12" s="167">
        <v>100.2</v>
      </c>
      <c r="N12" s="207">
        <v>100</v>
      </c>
      <c r="O12" s="207"/>
    </row>
    <row r="13" spans="1:16" ht="18" customHeight="1" x14ac:dyDescent="0.2">
      <c r="A13" s="101"/>
      <c r="B13" s="96" t="s">
        <v>187</v>
      </c>
      <c r="C13" s="88"/>
      <c r="D13" s="94">
        <v>100.7</v>
      </c>
      <c r="E13" s="167">
        <v>98.4</v>
      </c>
      <c r="F13" s="167">
        <v>100.8</v>
      </c>
      <c r="G13" s="167">
        <v>98.2</v>
      </c>
      <c r="H13" s="167">
        <v>100.8</v>
      </c>
      <c r="I13" s="207">
        <v>99</v>
      </c>
      <c r="J13" s="207"/>
      <c r="K13" s="167">
        <v>98.1</v>
      </c>
      <c r="L13" s="167">
        <v>97.3</v>
      </c>
      <c r="M13" s="167">
        <v>99.2</v>
      </c>
      <c r="N13" s="207">
        <v>98.4</v>
      </c>
      <c r="O13" s="207"/>
    </row>
    <row r="14" spans="1:16" ht="18" customHeight="1" x14ac:dyDescent="0.2">
      <c r="A14" s="150" t="s">
        <v>189</v>
      </c>
      <c r="B14" s="97" t="s">
        <v>190</v>
      </c>
      <c r="C14" s="93"/>
      <c r="D14" s="95">
        <v>100.9</v>
      </c>
      <c r="E14" s="169">
        <v>98.3</v>
      </c>
      <c r="F14" s="169">
        <v>101.8</v>
      </c>
      <c r="G14" s="169">
        <v>99.7</v>
      </c>
      <c r="H14" s="169">
        <v>102.5</v>
      </c>
      <c r="I14" s="209">
        <v>101.5</v>
      </c>
      <c r="J14" s="209"/>
      <c r="K14" s="169">
        <v>96.1</v>
      </c>
      <c r="L14" s="169">
        <v>95</v>
      </c>
      <c r="M14" s="169">
        <v>97.6</v>
      </c>
      <c r="N14" s="207">
        <v>96.8</v>
      </c>
      <c r="O14" s="207"/>
    </row>
    <row r="15" spans="1:16" ht="18" customHeight="1" x14ac:dyDescent="0.2">
      <c r="A15" s="177" t="s">
        <v>242</v>
      </c>
      <c r="B15" s="98" t="s">
        <v>226</v>
      </c>
      <c r="C15" s="178" t="s">
        <v>227</v>
      </c>
      <c r="D15" s="167">
        <v>87.6</v>
      </c>
      <c r="E15" s="167">
        <v>79.5</v>
      </c>
      <c r="F15" s="167">
        <v>101</v>
      </c>
      <c r="G15" s="167">
        <v>99.7</v>
      </c>
      <c r="H15" s="167">
        <v>101.4</v>
      </c>
      <c r="I15" s="210">
        <v>101.2</v>
      </c>
      <c r="J15" s="210"/>
      <c r="K15" s="167">
        <v>95.3</v>
      </c>
      <c r="L15" s="167">
        <v>94.8</v>
      </c>
      <c r="M15" s="167">
        <v>96.4</v>
      </c>
      <c r="N15" s="210">
        <v>96.2</v>
      </c>
      <c r="O15" s="210"/>
    </row>
    <row r="16" spans="1:16" ht="18" customHeight="1" x14ac:dyDescent="0.2">
      <c r="A16" s="101"/>
      <c r="B16" s="98" t="s">
        <v>228</v>
      </c>
      <c r="C16" s="88" t="s">
        <v>229</v>
      </c>
      <c r="D16" s="167">
        <v>87</v>
      </c>
      <c r="E16" s="167">
        <v>84.6</v>
      </c>
      <c r="F16" s="167">
        <v>103.4</v>
      </c>
      <c r="G16" s="167">
        <v>101</v>
      </c>
      <c r="H16" s="167">
        <v>103.4</v>
      </c>
      <c r="I16" s="207">
        <v>102.4</v>
      </c>
      <c r="J16" s="207"/>
      <c r="K16" s="167">
        <v>99.7</v>
      </c>
      <c r="L16" s="167">
        <v>98.6</v>
      </c>
      <c r="M16" s="167">
        <v>100.9</v>
      </c>
      <c r="N16" s="207">
        <v>100.2</v>
      </c>
      <c r="O16" s="207"/>
    </row>
    <row r="17" spans="1:15" ht="18" customHeight="1" x14ac:dyDescent="0.2">
      <c r="A17" s="163" t="s">
        <v>189</v>
      </c>
      <c r="B17" s="98" t="s">
        <v>190</v>
      </c>
      <c r="C17" s="88" t="s">
        <v>230</v>
      </c>
      <c r="D17" s="167">
        <v>83.5</v>
      </c>
      <c r="E17" s="167">
        <v>77.099999999999994</v>
      </c>
      <c r="F17" s="167">
        <v>101.2</v>
      </c>
      <c r="G17" s="167">
        <v>98.7</v>
      </c>
      <c r="H17" s="167">
        <v>101.9</v>
      </c>
      <c r="I17" s="207">
        <v>100.8</v>
      </c>
      <c r="J17" s="207"/>
      <c r="K17" s="167">
        <v>93.5</v>
      </c>
      <c r="L17" s="167">
        <v>88.7</v>
      </c>
      <c r="M17" s="167">
        <v>94.9</v>
      </c>
      <c r="N17" s="207">
        <v>90.4</v>
      </c>
      <c r="O17" s="207"/>
    </row>
    <row r="18" spans="1:15" ht="18" customHeight="1" x14ac:dyDescent="0.2">
      <c r="A18" s="101"/>
      <c r="B18" s="98" t="s">
        <v>228</v>
      </c>
      <c r="C18" s="88" t="s">
        <v>231</v>
      </c>
      <c r="D18" s="167">
        <v>149</v>
      </c>
      <c r="E18" s="167">
        <v>146.4</v>
      </c>
      <c r="F18" s="167">
        <v>102.4</v>
      </c>
      <c r="G18" s="167">
        <v>100.5</v>
      </c>
      <c r="H18" s="167">
        <v>103.3</v>
      </c>
      <c r="I18" s="207">
        <v>102.7</v>
      </c>
      <c r="J18" s="207"/>
      <c r="K18" s="167">
        <v>98.3</v>
      </c>
      <c r="L18" s="167">
        <v>99.3</v>
      </c>
      <c r="M18" s="167">
        <v>100.2</v>
      </c>
      <c r="N18" s="207">
        <v>101.5</v>
      </c>
      <c r="O18" s="207"/>
    </row>
    <row r="19" spans="1:15" ht="18" customHeight="1" x14ac:dyDescent="0.2">
      <c r="A19" s="130"/>
      <c r="B19" s="98" t="s">
        <v>228</v>
      </c>
      <c r="C19" s="88" t="s">
        <v>232</v>
      </c>
      <c r="D19" s="167">
        <v>113.1</v>
      </c>
      <c r="E19" s="167">
        <v>130.4</v>
      </c>
      <c r="F19" s="167">
        <v>101.9</v>
      </c>
      <c r="G19" s="167">
        <v>99.2</v>
      </c>
      <c r="H19" s="167">
        <v>103.1</v>
      </c>
      <c r="I19" s="207">
        <v>101.3</v>
      </c>
      <c r="J19" s="207"/>
      <c r="K19" s="167">
        <v>99.2</v>
      </c>
      <c r="L19" s="167">
        <v>98.6</v>
      </c>
      <c r="M19" s="167">
        <v>101.3</v>
      </c>
      <c r="N19" s="207">
        <v>101</v>
      </c>
      <c r="O19" s="207"/>
    </row>
    <row r="20" spans="1:15" ht="18" customHeight="1" x14ac:dyDescent="0.2">
      <c r="A20" s="163"/>
      <c r="B20" s="98" t="s">
        <v>228</v>
      </c>
      <c r="C20" s="88" t="s">
        <v>233</v>
      </c>
      <c r="D20" s="167">
        <v>84.4</v>
      </c>
      <c r="E20" s="167">
        <v>79.7</v>
      </c>
      <c r="F20" s="167">
        <v>101.3</v>
      </c>
      <c r="G20" s="167">
        <v>98.9</v>
      </c>
      <c r="H20" s="167">
        <v>102.4</v>
      </c>
      <c r="I20" s="207">
        <v>101.1</v>
      </c>
      <c r="J20" s="207"/>
      <c r="K20" s="167">
        <v>95.6</v>
      </c>
      <c r="L20" s="167">
        <v>93</v>
      </c>
      <c r="M20" s="167">
        <v>97.6</v>
      </c>
      <c r="N20" s="207">
        <v>95.2</v>
      </c>
      <c r="O20" s="207"/>
    </row>
    <row r="21" spans="1:15" ht="18" customHeight="1" x14ac:dyDescent="0.2">
      <c r="A21" s="130"/>
      <c r="B21" s="98" t="s">
        <v>228</v>
      </c>
      <c r="C21" s="88" t="s">
        <v>234</v>
      </c>
      <c r="D21" s="167">
        <v>84.4</v>
      </c>
      <c r="E21" s="167">
        <v>78.3</v>
      </c>
      <c r="F21" s="167">
        <v>102</v>
      </c>
      <c r="G21" s="167">
        <v>99.8</v>
      </c>
      <c r="H21" s="167">
        <v>102.8</v>
      </c>
      <c r="I21" s="207">
        <v>101.8</v>
      </c>
      <c r="J21" s="207"/>
      <c r="K21" s="167">
        <v>94.1</v>
      </c>
      <c r="L21" s="167">
        <v>93.5</v>
      </c>
      <c r="M21" s="167">
        <v>95.8</v>
      </c>
      <c r="N21" s="207">
        <v>95.3</v>
      </c>
      <c r="O21" s="207"/>
    </row>
    <row r="22" spans="1:15" ht="18" customHeight="1" x14ac:dyDescent="0.2">
      <c r="A22" s="163"/>
      <c r="B22" s="98" t="s">
        <v>228</v>
      </c>
      <c r="C22" s="88" t="s">
        <v>235</v>
      </c>
      <c r="D22" s="167">
        <v>84.8</v>
      </c>
      <c r="E22" s="167">
        <v>78.7</v>
      </c>
      <c r="F22" s="167">
        <v>103</v>
      </c>
      <c r="G22" s="167">
        <v>100.3</v>
      </c>
      <c r="H22" s="167">
        <v>104.3</v>
      </c>
      <c r="I22" s="207">
        <v>102</v>
      </c>
      <c r="J22" s="207"/>
      <c r="K22" s="167">
        <v>96.8</v>
      </c>
      <c r="L22" s="167">
        <v>95.1</v>
      </c>
      <c r="M22" s="167">
        <v>98.4</v>
      </c>
      <c r="N22" s="207">
        <v>97</v>
      </c>
      <c r="O22" s="207"/>
    </row>
    <row r="23" spans="1:15" s="130" customFormat="1" ht="18" customHeight="1" x14ac:dyDescent="0.2">
      <c r="A23" s="163"/>
      <c r="B23" s="98" t="s">
        <v>228</v>
      </c>
      <c r="C23" s="88" t="s">
        <v>236</v>
      </c>
      <c r="D23" s="167">
        <v>88.2</v>
      </c>
      <c r="E23" s="167">
        <v>84.4</v>
      </c>
      <c r="F23" s="167">
        <v>102.6</v>
      </c>
      <c r="G23" s="167">
        <v>100.8</v>
      </c>
      <c r="H23" s="167">
        <v>103.1</v>
      </c>
      <c r="I23" s="207">
        <v>102.3</v>
      </c>
      <c r="J23" s="207"/>
      <c r="K23" s="167">
        <v>98.2</v>
      </c>
      <c r="L23" s="167">
        <v>99.1</v>
      </c>
      <c r="M23" s="167">
        <v>99.8</v>
      </c>
      <c r="N23" s="207">
        <v>101.1</v>
      </c>
      <c r="O23" s="207"/>
    </row>
    <row r="24" spans="1:15" s="130" customFormat="1" ht="18" customHeight="1" x14ac:dyDescent="0.2">
      <c r="A24" s="163"/>
      <c r="B24" s="98" t="s">
        <v>228</v>
      </c>
      <c r="C24" s="88" t="s">
        <v>237</v>
      </c>
      <c r="D24" s="167">
        <v>183.3</v>
      </c>
      <c r="E24" s="167">
        <v>184.5</v>
      </c>
      <c r="F24" s="167">
        <v>101.9</v>
      </c>
      <c r="G24" s="167">
        <v>100</v>
      </c>
      <c r="H24" s="167">
        <v>102.3</v>
      </c>
      <c r="I24" s="207">
        <v>101.7</v>
      </c>
      <c r="J24" s="207"/>
      <c r="K24" s="167">
        <v>96.6</v>
      </c>
      <c r="L24" s="167">
        <v>97.5</v>
      </c>
      <c r="M24" s="167">
        <v>98.2</v>
      </c>
      <c r="N24" s="207">
        <v>99.6</v>
      </c>
      <c r="O24" s="207"/>
    </row>
    <row r="25" spans="1:15" s="130" customFormat="1" ht="18" customHeight="1" x14ac:dyDescent="0.2">
      <c r="A25" s="101"/>
      <c r="B25" s="98" t="s">
        <v>238</v>
      </c>
      <c r="C25" s="88" t="s">
        <v>239</v>
      </c>
      <c r="D25" s="167">
        <v>85</v>
      </c>
      <c r="E25" s="167">
        <v>81.2</v>
      </c>
      <c r="F25" s="167">
        <v>100.2</v>
      </c>
      <c r="G25" s="167">
        <v>97.4</v>
      </c>
      <c r="H25" s="167">
        <v>100.5</v>
      </c>
      <c r="I25" s="207">
        <v>99.2</v>
      </c>
      <c r="J25" s="207"/>
      <c r="K25" s="167">
        <v>91</v>
      </c>
      <c r="L25" s="167">
        <v>89.9</v>
      </c>
      <c r="M25" s="167">
        <v>91.5</v>
      </c>
      <c r="N25" s="207">
        <v>91.5</v>
      </c>
      <c r="O25" s="207"/>
    </row>
    <row r="26" spans="1:15" s="130" customFormat="1" ht="18" customHeight="1" x14ac:dyDescent="0.2">
      <c r="A26" s="163"/>
      <c r="B26" s="98" t="s">
        <v>228</v>
      </c>
      <c r="C26" s="88" t="s">
        <v>240</v>
      </c>
      <c r="D26" s="167">
        <v>82.5</v>
      </c>
      <c r="E26" s="167">
        <v>77.400000000000006</v>
      </c>
      <c r="F26" s="167">
        <v>100.7</v>
      </c>
      <c r="G26" s="167">
        <v>99.2</v>
      </c>
      <c r="H26" s="167">
        <v>101.2</v>
      </c>
      <c r="I26" s="207">
        <v>100.3</v>
      </c>
      <c r="J26" s="207"/>
      <c r="K26" s="167">
        <v>93</v>
      </c>
      <c r="L26" s="167">
        <v>98.2</v>
      </c>
      <c r="M26" s="167">
        <v>93.8</v>
      </c>
      <c r="N26" s="207">
        <v>99.8</v>
      </c>
      <c r="O26" s="207"/>
    </row>
    <row r="27" spans="1:15" s="130" customFormat="1" ht="18" customHeight="1" thickBot="1" x14ac:dyDescent="0.25">
      <c r="A27" s="159"/>
      <c r="B27" s="99" t="s">
        <v>228</v>
      </c>
      <c r="C27" s="162" t="s">
        <v>241</v>
      </c>
      <c r="D27" s="168">
        <v>85.5</v>
      </c>
      <c r="E27" s="168">
        <v>78.8</v>
      </c>
      <c r="F27" s="168">
        <v>101.2</v>
      </c>
      <c r="G27" s="168">
        <v>99.1</v>
      </c>
      <c r="H27" s="168">
        <v>102</v>
      </c>
      <c r="I27" s="208">
        <v>100.5</v>
      </c>
      <c r="J27" s="208"/>
      <c r="K27" s="168">
        <v>92.6</v>
      </c>
      <c r="L27" s="168">
        <v>95.8</v>
      </c>
      <c r="M27" s="168">
        <v>93.8</v>
      </c>
      <c r="N27" s="208">
        <v>97.3</v>
      </c>
      <c r="O27" s="208"/>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4" t="s">
        <v>148</v>
      </c>
      <c r="G31" s="215"/>
      <c r="H31" s="80" t="s">
        <v>33</v>
      </c>
      <c r="I31" s="81"/>
      <c r="J31" s="82"/>
      <c r="K31" s="90"/>
      <c r="L31" s="90"/>
      <c r="M31" s="78" t="s">
        <v>219</v>
      </c>
      <c r="N31" s="78"/>
      <c r="O31" s="130"/>
    </row>
    <row r="32" spans="1:15" ht="20.100000000000001" customHeight="1" x14ac:dyDescent="0.2">
      <c r="A32" s="104" t="s">
        <v>31</v>
      </c>
      <c r="B32" s="104"/>
      <c r="C32" s="83"/>
      <c r="D32" s="84" t="s">
        <v>5</v>
      </c>
      <c r="E32" s="85"/>
      <c r="F32" s="216"/>
      <c r="G32" s="217"/>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1" t="s">
        <v>22</v>
      </c>
      <c r="J33" s="212"/>
      <c r="K33" s="86" t="s">
        <v>32</v>
      </c>
      <c r="L33" s="87" t="s">
        <v>22</v>
      </c>
      <c r="M33" s="130"/>
      <c r="N33" s="130"/>
      <c r="O33" s="130"/>
    </row>
    <row r="34" spans="1:15" ht="18" customHeight="1" x14ac:dyDescent="0.2">
      <c r="A34" s="163" t="s">
        <v>64</v>
      </c>
      <c r="B34" s="98" t="s">
        <v>191</v>
      </c>
      <c r="C34" s="88" t="s">
        <v>65</v>
      </c>
      <c r="D34" s="167">
        <v>100</v>
      </c>
      <c r="E34" s="167">
        <v>100</v>
      </c>
      <c r="F34" s="167">
        <v>100</v>
      </c>
      <c r="G34" s="167">
        <v>100</v>
      </c>
      <c r="H34" s="167">
        <v>100</v>
      </c>
      <c r="I34" s="210">
        <v>100</v>
      </c>
      <c r="J34" s="210"/>
      <c r="K34" s="167">
        <v>100</v>
      </c>
      <c r="L34" s="167">
        <v>100</v>
      </c>
      <c r="M34" s="76"/>
      <c r="N34" s="76"/>
      <c r="O34" s="130"/>
    </row>
    <row r="35" spans="1:15" ht="18" customHeight="1" x14ac:dyDescent="0.2">
      <c r="A35" s="101"/>
      <c r="B35" s="96" t="s">
        <v>183</v>
      </c>
      <c r="C35" s="88"/>
      <c r="D35" s="167">
        <v>95.4</v>
      </c>
      <c r="E35" s="167">
        <v>100</v>
      </c>
      <c r="F35" s="167">
        <v>99.9</v>
      </c>
      <c r="G35" s="167">
        <v>99.3</v>
      </c>
      <c r="H35" s="167">
        <v>101.2</v>
      </c>
      <c r="I35" s="207">
        <v>100.4</v>
      </c>
      <c r="J35" s="207"/>
      <c r="K35" s="167">
        <v>100.8</v>
      </c>
      <c r="L35" s="167">
        <v>100.5</v>
      </c>
      <c r="M35" s="76"/>
      <c r="N35" s="76"/>
      <c r="O35" s="130"/>
    </row>
    <row r="36" spans="1:15" ht="18" customHeight="1" x14ac:dyDescent="0.2">
      <c r="A36" s="101"/>
      <c r="B36" s="96" t="s">
        <v>186</v>
      </c>
      <c r="C36" s="88"/>
      <c r="D36" s="167">
        <v>97.8</v>
      </c>
      <c r="E36" s="167">
        <v>104.3</v>
      </c>
      <c r="F36" s="167">
        <v>100.6</v>
      </c>
      <c r="G36" s="167">
        <v>103.5</v>
      </c>
      <c r="H36" s="167">
        <v>101.8</v>
      </c>
      <c r="I36" s="207">
        <v>99.3</v>
      </c>
      <c r="J36" s="207"/>
      <c r="K36" s="167">
        <v>101.1</v>
      </c>
      <c r="L36" s="167">
        <v>99.3</v>
      </c>
      <c r="M36" s="76"/>
      <c r="N36" s="76"/>
      <c r="O36" s="130"/>
    </row>
    <row r="37" spans="1:15" ht="18" customHeight="1" x14ac:dyDescent="0.2">
      <c r="A37" s="101"/>
      <c r="B37" s="96" t="s">
        <v>187</v>
      </c>
      <c r="C37" s="88"/>
      <c r="D37" s="167">
        <v>86.6</v>
      </c>
      <c r="E37" s="167">
        <v>87.2</v>
      </c>
      <c r="F37" s="167">
        <v>97.3</v>
      </c>
      <c r="G37" s="167">
        <v>105.9</v>
      </c>
      <c r="H37" s="167">
        <v>98.9</v>
      </c>
      <c r="I37" s="207">
        <v>96.7</v>
      </c>
      <c r="J37" s="207"/>
      <c r="K37" s="167">
        <v>99</v>
      </c>
      <c r="L37" s="167">
        <v>96.5</v>
      </c>
      <c r="M37" s="76"/>
      <c r="N37" s="76"/>
      <c r="O37" s="130"/>
    </row>
    <row r="38" spans="1:15" ht="18" customHeight="1" x14ac:dyDescent="0.2">
      <c r="A38" s="111"/>
      <c r="B38" s="97" t="s">
        <v>190</v>
      </c>
      <c r="C38" s="93"/>
      <c r="D38" s="95">
        <v>79.7</v>
      </c>
      <c r="E38" s="169">
        <v>79</v>
      </c>
      <c r="F38" s="169">
        <v>101.8</v>
      </c>
      <c r="G38" s="169">
        <v>108.1</v>
      </c>
      <c r="H38" s="169">
        <v>98.6</v>
      </c>
      <c r="I38" s="209">
        <v>96.1</v>
      </c>
      <c r="J38" s="209"/>
      <c r="K38" s="169">
        <v>99.5</v>
      </c>
      <c r="L38" s="169">
        <v>97.5</v>
      </c>
      <c r="M38" s="76"/>
      <c r="N38" s="76"/>
      <c r="O38" s="130"/>
    </row>
    <row r="39" spans="1:15" ht="18" customHeight="1" x14ac:dyDescent="0.2">
      <c r="A39" s="177" t="s">
        <v>242</v>
      </c>
      <c r="B39" s="79" t="s">
        <v>226</v>
      </c>
      <c r="C39" s="179" t="s">
        <v>227</v>
      </c>
      <c r="D39" s="94">
        <v>82.9</v>
      </c>
      <c r="E39" s="167">
        <v>82.6</v>
      </c>
      <c r="F39" s="167">
        <v>100</v>
      </c>
      <c r="G39" s="167">
        <v>107</v>
      </c>
      <c r="H39" s="167">
        <v>85.7</v>
      </c>
      <c r="I39" s="210">
        <v>77.8</v>
      </c>
      <c r="J39" s="210"/>
      <c r="K39" s="167">
        <v>98.8</v>
      </c>
      <c r="L39" s="167">
        <v>97.6</v>
      </c>
      <c r="M39" s="76"/>
      <c r="N39" s="76"/>
      <c r="O39" s="130"/>
    </row>
    <row r="40" spans="1:15" ht="18" customHeight="1" x14ac:dyDescent="0.2">
      <c r="A40" s="101"/>
      <c r="B40" s="79" t="s">
        <v>228</v>
      </c>
      <c r="C40" s="92" t="s">
        <v>229</v>
      </c>
      <c r="D40" s="94">
        <v>87</v>
      </c>
      <c r="E40" s="167">
        <v>84.5</v>
      </c>
      <c r="F40" s="167">
        <v>101.7</v>
      </c>
      <c r="G40" s="167">
        <v>109.3</v>
      </c>
      <c r="H40" s="167">
        <v>85</v>
      </c>
      <c r="I40" s="207">
        <v>82.6</v>
      </c>
      <c r="J40" s="207"/>
      <c r="K40" s="167">
        <v>101</v>
      </c>
      <c r="L40" s="167">
        <v>98.6</v>
      </c>
      <c r="M40" s="76"/>
      <c r="N40" s="76"/>
      <c r="O40" s="130"/>
    </row>
    <row r="41" spans="1:15" ht="18" customHeight="1" x14ac:dyDescent="0.2">
      <c r="A41" s="163" t="s">
        <v>189</v>
      </c>
      <c r="B41" s="79" t="s">
        <v>190</v>
      </c>
      <c r="C41" s="92" t="s">
        <v>230</v>
      </c>
      <c r="D41" s="94">
        <v>78.900000000000006</v>
      </c>
      <c r="E41" s="167">
        <v>73.3</v>
      </c>
      <c r="F41" s="167">
        <v>101.8</v>
      </c>
      <c r="G41" s="167">
        <v>109.1</v>
      </c>
      <c r="H41" s="167">
        <v>81.7</v>
      </c>
      <c r="I41" s="207">
        <v>75.400000000000006</v>
      </c>
      <c r="J41" s="207"/>
      <c r="K41" s="167">
        <v>99</v>
      </c>
      <c r="L41" s="167">
        <v>96.6</v>
      </c>
      <c r="M41" s="76"/>
      <c r="N41" s="76"/>
      <c r="O41" s="130"/>
    </row>
    <row r="42" spans="1:15" ht="18" customHeight="1" x14ac:dyDescent="0.2">
      <c r="A42" s="101"/>
      <c r="B42" s="79" t="s">
        <v>228</v>
      </c>
      <c r="C42" s="92" t="s">
        <v>231</v>
      </c>
      <c r="D42" s="94">
        <v>78</v>
      </c>
      <c r="E42" s="167">
        <v>78.900000000000006</v>
      </c>
      <c r="F42" s="167">
        <v>102.5</v>
      </c>
      <c r="G42" s="167">
        <v>109</v>
      </c>
      <c r="H42" s="167">
        <v>146.19999999999999</v>
      </c>
      <c r="I42" s="207">
        <v>143.69999999999999</v>
      </c>
      <c r="J42" s="207"/>
      <c r="K42" s="167">
        <v>100.5</v>
      </c>
      <c r="L42" s="167">
        <v>98.6</v>
      </c>
      <c r="M42" s="76"/>
      <c r="N42" s="76"/>
      <c r="O42" s="130"/>
    </row>
    <row r="43" spans="1:15" ht="18" customHeight="1" x14ac:dyDescent="0.2">
      <c r="A43" s="130"/>
      <c r="B43" s="79" t="s">
        <v>228</v>
      </c>
      <c r="C43" s="92" t="s">
        <v>232</v>
      </c>
      <c r="D43" s="94">
        <v>76.400000000000006</v>
      </c>
      <c r="E43" s="167">
        <v>77.599999999999994</v>
      </c>
      <c r="F43" s="167">
        <v>102.8</v>
      </c>
      <c r="G43" s="167">
        <v>109.1</v>
      </c>
      <c r="H43" s="167">
        <v>111</v>
      </c>
      <c r="I43" s="207">
        <v>128</v>
      </c>
      <c r="J43" s="207"/>
      <c r="K43" s="167">
        <v>100</v>
      </c>
      <c r="L43" s="167">
        <v>97.4</v>
      </c>
      <c r="M43" s="76"/>
      <c r="N43" s="76"/>
      <c r="O43" s="130"/>
    </row>
    <row r="44" spans="1:15" ht="18" customHeight="1" x14ac:dyDescent="0.2">
      <c r="A44" s="163"/>
      <c r="B44" s="79" t="s">
        <v>228</v>
      </c>
      <c r="C44" s="92" t="s">
        <v>233</v>
      </c>
      <c r="D44" s="94">
        <v>74.8</v>
      </c>
      <c r="E44" s="167">
        <v>73.3</v>
      </c>
      <c r="F44" s="167">
        <v>102.3</v>
      </c>
      <c r="G44" s="167">
        <v>108.5</v>
      </c>
      <c r="H44" s="167">
        <v>82.5</v>
      </c>
      <c r="I44" s="207">
        <v>77.900000000000006</v>
      </c>
      <c r="J44" s="207"/>
      <c r="K44" s="167">
        <v>99</v>
      </c>
      <c r="L44" s="167">
        <v>96.7</v>
      </c>
      <c r="M44" s="76"/>
      <c r="N44" s="76"/>
      <c r="O44" s="130"/>
    </row>
    <row r="45" spans="1:15" ht="18" customHeight="1" x14ac:dyDescent="0.2">
      <c r="A45" s="130"/>
      <c r="B45" s="79" t="s">
        <v>228</v>
      </c>
      <c r="C45" s="92" t="s">
        <v>234</v>
      </c>
      <c r="D45" s="94">
        <v>76.400000000000006</v>
      </c>
      <c r="E45" s="167">
        <v>77</v>
      </c>
      <c r="F45" s="167">
        <v>101.8</v>
      </c>
      <c r="G45" s="167">
        <v>108.5</v>
      </c>
      <c r="H45" s="167">
        <v>82.5</v>
      </c>
      <c r="I45" s="207">
        <v>76.5</v>
      </c>
      <c r="J45" s="207"/>
      <c r="K45" s="167">
        <v>99.7</v>
      </c>
      <c r="L45" s="167">
        <v>97.6</v>
      </c>
      <c r="M45" s="76"/>
      <c r="N45" s="76"/>
      <c r="O45" s="130"/>
    </row>
    <row r="46" spans="1:15" ht="18" customHeight="1" x14ac:dyDescent="0.2">
      <c r="A46" s="163"/>
      <c r="B46" s="79" t="s">
        <v>228</v>
      </c>
      <c r="C46" s="92" t="s">
        <v>235</v>
      </c>
      <c r="D46" s="94">
        <v>79.7</v>
      </c>
      <c r="E46" s="167">
        <v>78.900000000000006</v>
      </c>
      <c r="F46" s="167">
        <v>101.7</v>
      </c>
      <c r="G46" s="167">
        <v>107.8</v>
      </c>
      <c r="H46" s="167">
        <v>82.6</v>
      </c>
      <c r="I46" s="207">
        <v>76.599999999999994</v>
      </c>
      <c r="J46" s="207"/>
      <c r="K46" s="167">
        <v>100.3</v>
      </c>
      <c r="L46" s="167">
        <v>97.7</v>
      </c>
      <c r="M46" s="76"/>
      <c r="N46" s="76"/>
      <c r="O46" s="130"/>
    </row>
    <row r="47" spans="1:15" s="130" customFormat="1" ht="18" customHeight="1" x14ac:dyDescent="0.2">
      <c r="A47" s="163"/>
      <c r="B47" s="79" t="s">
        <v>228</v>
      </c>
      <c r="C47" s="92" t="s">
        <v>236</v>
      </c>
      <c r="D47" s="94">
        <v>81.3</v>
      </c>
      <c r="E47" s="167">
        <v>81.400000000000006</v>
      </c>
      <c r="F47" s="167">
        <v>102.4</v>
      </c>
      <c r="G47" s="167">
        <v>107.6</v>
      </c>
      <c r="H47" s="167">
        <v>85.9</v>
      </c>
      <c r="I47" s="207">
        <v>82.2</v>
      </c>
      <c r="J47" s="207"/>
      <c r="K47" s="167">
        <v>99.9</v>
      </c>
      <c r="L47" s="167">
        <v>98.1</v>
      </c>
      <c r="M47" s="76"/>
      <c r="N47" s="76"/>
    </row>
    <row r="48" spans="1:15" s="130" customFormat="1" ht="18" customHeight="1" x14ac:dyDescent="0.2">
      <c r="A48" s="163"/>
      <c r="B48" s="79" t="s">
        <v>228</v>
      </c>
      <c r="C48" s="92" t="s">
        <v>237</v>
      </c>
      <c r="D48" s="94">
        <v>79.7</v>
      </c>
      <c r="E48" s="167">
        <v>78.900000000000006</v>
      </c>
      <c r="F48" s="167">
        <v>102</v>
      </c>
      <c r="G48" s="167">
        <v>106.9</v>
      </c>
      <c r="H48" s="167">
        <v>178.7</v>
      </c>
      <c r="I48" s="207">
        <v>179.8</v>
      </c>
      <c r="J48" s="207"/>
      <c r="K48" s="167">
        <v>99.3</v>
      </c>
      <c r="L48" s="167">
        <v>97.5</v>
      </c>
      <c r="M48" s="76"/>
      <c r="N48" s="76"/>
    </row>
    <row r="49" spans="1:15" s="130" customFormat="1" ht="18" customHeight="1" x14ac:dyDescent="0.2">
      <c r="A49" s="101"/>
      <c r="B49" s="79" t="s">
        <v>238</v>
      </c>
      <c r="C49" s="92" t="s">
        <v>239</v>
      </c>
      <c r="D49" s="94">
        <v>85.4</v>
      </c>
      <c r="E49" s="167">
        <v>75.8</v>
      </c>
      <c r="F49" s="167">
        <v>101.6</v>
      </c>
      <c r="G49" s="167">
        <v>103.8</v>
      </c>
      <c r="H49" s="167">
        <v>83.1</v>
      </c>
      <c r="I49" s="207">
        <v>79.400000000000006</v>
      </c>
      <c r="J49" s="207"/>
      <c r="K49" s="167">
        <v>97.9</v>
      </c>
      <c r="L49" s="167">
        <v>95.2</v>
      </c>
      <c r="M49" s="76"/>
      <c r="N49" s="76"/>
    </row>
    <row r="50" spans="1:15" s="130" customFormat="1" ht="18" customHeight="1" x14ac:dyDescent="0.2">
      <c r="A50" s="163"/>
      <c r="B50" s="79" t="s">
        <v>228</v>
      </c>
      <c r="C50" s="92" t="s">
        <v>240</v>
      </c>
      <c r="D50" s="94">
        <v>84.6</v>
      </c>
      <c r="E50" s="167">
        <v>83.9</v>
      </c>
      <c r="F50" s="167">
        <v>100.3</v>
      </c>
      <c r="G50" s="167">
        <v>103.3</v>
      </c>
      <c r="H50" s="167">
        <v>81</v>
      </c>
      <c r="I50" s="207">
        <v>76</v>
      </c>
      <c r="J50" s="207"/>
      <c r="K50" s="167">
        <v>98.8</v>
      </c>
      <c r="L50" s="167">
        <v>97.4</v>
      </c>
      <c r="M50" s="76"/>
      <c r="N50" s="76"/>
    </row>
    <row r="51" spans="1:15" s="130" customFormat="1" ht="18" customHeight="1" thickBot="1" x14ac:dyDescent="0.25">
      <c r="A51" s="159"/>
      <c r="B51" s="89" t="s">
        <v>228</v>
      </c>
      <c r="C51" s="161" t="s">
        <v>241</v>
      </c>
      <c r="D51" s="180">
        <v>79.7</v>
      </c>
      <c r="E51" s="168">
        <v>82.6</v>
      </c>
      <c r="F51" s="168">
        <v>100.2</v>
      </c>
      <c r="G51" s="168">
        <v>103.3</v>
      </c>
      <c r="H51" s="168">
        <v>83.9</v>
      </c>
      <c r="I51" s="208">
        <v>77.3</v>
      </c>
      <c r="J51" s="208"/>
      <c r="K51" s="168">
        <v>99.3</v>
      </c>
      <c r="L51" s="168">
        <v>97.3</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6" t="s">
        <v>223</v>
      </c>
      <c r="B1" s="164"/>
      <c r="C1" s="164"/>
      <c r="D1" s="164"/>
      <c r="E1" s="164"/>
      <c r="F1" s="164"/>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2" t="s">
        <v>10</v>
      </c>
      <c r="F10" s="171" t="s">
        <v>11</v>
      </c>
      <c r="G10" s="227" t="s">
        <v>12</v>
      </c>
      <c r="H10" s="228" t="s">
        <v>13</v>
      </c>
      <c r="I10" s="235"/>
      <c r="J10" s="171" t="s">
        <v>10</v>
      </c>
      <c r="K10" s="171" t="s">
        <v>11</v>
      </c>
      <c r="L10" s="227" t="s">
        <v>12</v>
      </c>
      <c r="M10" s="228" t="s">
        <v>13</v>
      </c>
      <c r="N10" s="229"/>
      <c r="O10" s="2"/>
    </row>
    <row r="11" spans="1:15" x14ac:dyDescent="0.2">
      <c r="A11" s="111"/>
      <c r="B11" s="111"/>
      <c r="C11" s="111"/>
      <c r="D11" s="112"/>
      <c r="E11" s="173" t="s">
        <v>18</v>
      </c>
      <c r="F11" s="166" t="s">
        <v>19</v>
      </c>
      <c r="G11" s="204"/>
      <c r="H11" s="230" t="s">
        <v>20</v>
      </c>
      <c r="I11" s="236"/>
      <c r="J11" s="166" t="s">
        <v>18</v>
      </c>
      <c r="K11" s="166" t="s">
        <v>19</v>
      </c>
      <c r="L11" s="204"/>
      <c r="M11" s="230" t="s">
        <v>20</v>
      </c>
      <c r="N11" s="231"/>
      <c r="O11" s="2"/>
    </row>
    <row r="12" spans="1:15" x14ac:dyDescent="0.2">
      <c r="A12" s="220" t="s">
        <v>192</v>
      </c>
      <c r="B12" s="220"/>
      <c r="C12" s="190" t="s">
        <v>32</v>
      </c>
      <c r="D12" s="191"/>
      <c r="E12" s="125">
        <v>351013</v>
      </c>
      <c r="F12" s="126">
        <v>335893</v>
      </c>
      <c r="G12" s="126">
        <v>309546</v>
      </c>
      <c r="H12" s="234">
        <v>15120</v>
      </c>
      <c r="I12" s="229"/>
      <c r="J12" s="126">
        <v>95653</v>
      </c>
      <c r="K12" s="126">
        <v>95124</v>
      </c>
      <c r="L12" s="126">
        <v>91561</v>
      </c>
      <c r="M12" s="234">
        <v>529</v>
      </c>
      <c r="N12" s="229"/>
      <c r="O12" s="2"/>
    </row>
    <row r="13" spans="1:15" x14ac:dyDescent="0.2">
      <c r="A13" s="101"/>
      <c r="B13" s="101" t="s">
        <v>70</v>
      </c>
      <c r="C13" s="181" t="s">
        <v>22</v>
      </c>
      <c r="D13" s="183"/>
      <c r="E13" s="114">
        <v>345739</v>
      </c>
      <c r="F13" s="102">
        <v>339693</v>
      </c>
      <c r="G13" s="102">
        <v>309308</v>
      </c>
      <c r="H13" s="232">
        <v>6046</v>
      </c>
      <c r="I13" s="231"/>
      <c r="J13" s="102">
        <v>110805</v>
      </c>
      <c r="K13" s="102">
        <v>110273</v>
      </c>
      <c r="L13" s="102">
        <v>106607</v>
      </c>
      <c r="M13" s="232">
        <v>532</v>
      </c>
      <c r="N13" s="231"/>
      <c r="O13" s="2"/>
    </row>
    <row r="14" spans="1:15" x14ac:dyDescent="0.2">
      <c r="A14" s="101"/>
      <c r="B14" s="101" t="s">
        <v>76</v>
      </c>
      <c r="C14" s="181" t="s">
        <v>150</v>
      </c>
      <c r="D14" s="183"/>
      <c r="E14" s="114">
        <v>318489</v>
      </c>
      <c r="F14" s="102">
        <v>314807</v>
      </c>
      <c r="G14" s="102">
        <v>294639</v>
      </c>
      <c r="H14" s="232">
        <v>3682</v>
      </c>
      <c r="I14" s="231"/>
      <c r="J14" s="102">
        <v>89116</v>
      </c>
      <c r="K14" s="102">
        <v>89045</v>
      </c>
      <c r="L14" s="102">
        <v>87206</v>
      </c>
      <c r="M14" s="232">
        <v>71</v>
      </c>
      <c r="N14" s="231"/>
      <c r="O14" s="2"/>
    </row>
    <row r="15" spans="1:15" ht="18" thickBot="1" x14ac:dyDescent="0.25">
      <c r="A15" s="113"/>
      <c r="B15" s="113" t="s">
        <v>86</v>
      </c>
      <c r="C15" s="221" t="s">
        <v>149</v>
      </c>
      <c r="D15" s="222"/>
      <c r="E15" s="115">
        <v>362429</v>
      </c>
      <c r="F15" s="116">
        <v>346103</v>
      </c>
      <c r="G15" s="116">
        <v>320170</v>
      </c>
      <c r="H15" s="223">
        <v>16326</v>
      </c>
      <c r="I15" s="224"/>
      <c r="J15" s="116">
        <v>127223</v>
      </c>
      <c r="K15" s="116">
        <v>126000</v>
      </c>
      <c r="L15" s="116">
        <v>119205</v>
      </c>
      <c r="M15" s="223">
        <v>1223</v>
      </c>
      <c r="N15" s="224"/>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3"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1" t="s">
        <v>2</v>
      </c>
      <c r="F23" s="171" t="s">
        <v>14</v>
      </c>
      <c r="G23" s="171" t="s">
        <v>15</v>
      </c>
      <c r="H23" s="228" t="s">
        <v>16</v>
      </c>
      <c r="I23" s="235"/>
      <c r="J23" s="227" t="s">
        <v>2</v>
      </c>
      <c r="K23" s="171" t="s">
        <v>14</v>
      </c>
      <c r="L23" s="171" t="s">
        <v>15</v>
      </c>
      <c r="M23" s="228" t="s">
        <v>16</v>
      </c>
      <c r="N23" s="229"/>
      <c r="O23" s="2"/>
    </row>
    <row r="24" spans="1:15" x14ac:dyDescent="0.2">
      <c r="A24" s="111"/>
      <c r="B24" s="111"/>
      <c r="C24" s="111"/>
      <c r="D24" s="112"/>
      <c r="E24" s="242"/>
      <c r="F24" s="166" t="s">
        <v>21</v>
      </c>
      <c r="G24" s="166" t="s">
        <v>21</v>
      </c>
      <c r="H24" s="230" t="s">
        <v>21</v>
      </c>
      <c r="I24" s="236"/>
      <c r="J24" s="204"/>
      <c r="K24" s="166" t="s">
        <v>21</v>
      </c>
      <c r="L24" s="166" t="s">
        <v>21</v>
      </c>
      <c r="M24" s="230" t="s">
        <v>21</v>
      </c>
      <c r="N24" s="231"/>
      <c r="O24" s="2"/>
    </row>
    <row r="25" spans="1:15" x14ac:dyDescent="0.2">
      <c r="A25" s="220" t="s">
        <v>192</v>
      </c>
      <c r="B25" s="220"/>
      <c r="C25" s="190" t="s">
        <v>32</v>
      </c>
      <c r="D25" s="191"/>
      <c r="E25" s="103">
        <v>19.5</v>
      </c>
      <c r="F25" s="103">
        <v>161.19999999999999</v>
      </c>
      <c r="G25" s="103">
        <v>148.19999999999999</v>
      </c>
      <c r="H25" s="244">
        <v>13</v>
      </c>
      <c r="I25" s="244"/>
      <c r="J25" s="103">
        <v>13.2</v>
      </c>
      <c r="K25" s="103">
        <v>74.900000000000006</v>
      </c>
      <c r="L25" s="103">
        <v>72.8</v>
      </c>
      <c r="M25" s="225">
        <v>2.1</v>
      </c>
      <c r="N25" s="225"/>
      <c r="O25" s="3"/>
    </row>
    <row r="26" spans="1:15" x14ac:dyDescent="0.2">
      <c r="A26" s="101"/>
      <c r="B26" s="101" t="s">
        <v>70</v>
      </c>
      <c r="C26" s="181" t="s">
        <v>22</v>
      </c>
      <c r="D26" s="183"/>
      <c r="E26" s="103">
        <v>19.100000000000001</v>
      </c>
      <c r="F26" s="103">
        <v>162.5</v>
      </c>
      <c r="G26" s="103">
        <v>148.5</v>
      </c>
      <c r="H26" s="243">
        <v>14</v>
      </c>
      <c r="I26" s="243"/>
      <c r="J26" s="103">
        <v>15.7</v>
      </c>
      <c r="K26" s="103">
        <v>101</v>
      </c>
      <c r="L26" s="103">
        <v>97.8</v>
      </c>
      <c r="M26" s="226">
        <v>3.2</v>
      </c>
      <c r="N26" s="226"/>
    </row>
    <row r="27" spans="1:15" ht="17.25" customHeight="1" x14ac:dyDescent="0.2">
      <c r="A27" s="101"/>
      <c r="B27" s="101" t="s">
        <v>76</v>
      </c>
      <c r="C27" s="181" t="s">
        <v>150</v>
      </c>
      <c r="D27" s="183"/>
      <c r="E27" s="103">
        <v>19.600000000000001</v>
      </c>
      <c r="F27" s="103">
        <v>161.4</v>
      </c>
      <c r="G27" s="103">
        <v>150.30000000000001</v>
      </c>
      <c r="H27" s="243">
        <v>11.1</v>
      </c>
      <c r="I27" s="243"/>
      <c r="J27" s="103">
        <v>14.4</v>
      </c>
      <c r="K27" s="103">
        <v>82.3</v>
      </c>
      <c r="L27" s="103">
        <v>80.5</v>
      </c>
      <c r="M27" s="226">
        <v>1.8</v>
      </c>
      <c r="N27" s="226"/>
    </row>
    <row r="28" spans="1:15" ht="18" customHeight="1" thickBot="1" x14ac:dyDescent="0.25">
      <c r="A28" s="113"/>
      <c r="B28" s="113" t="s">
        <v>86</v>
      </c>
      <c r="C28" s="221" t="s">
        <v>149</v>
      </c>
      <c r="D28" s="222"/>
      <c r="E28" s="117">
        <v>19.7</v>
      </c>
      <c r="F28" s="117">
        <v>155.30000000000001</v>
      </c>
      <c r="G28" s="117">
        <v>147.19999999999999</v>
      </c>
      <c r="H28" s="240">
        <v>8.1</v>
      </c>
      <c r="I28" s="240"/>
      <c r="J28" s="117">
        <v>12.6</v>
      </c>
      <c r="K28" s="117">
        <v>66.400000000000006</v>
      </c>
      <c r="L28" s="117">
        <v>65.5</v>
      </c>
      <c r="M28" s="233">
        <v>0.9</v>
      </c>
      <c r="N28" s="233"/>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7" t="s">
        <v>46</v>
      </c>
      <c r="F35" s="238"/>
      <c r="G35" s="239"/>
      <c r="H35" s="100"/>
      <c r="I35" s="121" t="s">
        <v>40</v>
      </c>
      <c r="J35" s="121"/>
      <c r="K35" s="121"/>
      <c r="L35" s="130"/>
      <c r="M35" s="130"/>
      <c r="N35" s="130"/>
    </row>
    <row r="36" spans="1:14" x14ac:dyDescent="0.2">
      <c r="A36" s="101"/>
      <c r="B36" s="101" t="s">
        <v>41</v>
      </c>
      <c r="C36" s="101"/>
      <c r="D36" s="110"/>
      <c r="E36" s="172" t="s">
        <v>47</v>
      </c>
      <c r="F36" s="171" t="s">
        <v>48</v>
      </c>
      <c r="G36" s="171" t="s">
        <v>49</v>
      </c>
      <c r="H36" s="228" t="s">
        <v>47</v>
      </c>
      <c r="I36" s="235"/>
      <c r="J36" s="171" t="s">
        <v>48</v>
      </c>
      <c r="K36" s="172" t="s">
        <v>49</v>
      </c>
      <c r="L36" s="130"/>
      <c r="M36" s="130"/>
      <c r="N36" s="130"/>
    </row>
    <row r="37" spans="1:14" x14ac:dyDescent="0.2">
      <c r="A37" s="111"/>
      <c r="B37" s="111"/>
      <c r="C37" s="111"/>
      <c r="D37" s="112"/>
      <c r="E37" s="173" t="s">
        <v>50</v>
      </c>
      <c r="F37" s="166" t="s">
        <v>29</v>
      </c>
      <c r="G37" s="166" t="s">
        <v>29</v>
      </c>
      <c r="H37" s="230" t="s">
        <v>50</v>
      </c>
      <c r="I37" s="236"/>
      <c r="J37" s="166" t="s">
        <v>29</v>
      </c>
      <c r="K37" s="173" t="s">
        <v>29</v>
      </c>
      <c r="L37" s="130"/>
      <c r="M37" s="130"/>
      <c r="N37" s="130"/>
    </row>
    <row r="38" spans="1:14" x14ac:dyDescent="0.2">
      <c r="A38" s="220" t="s">
        <v>192</v>
      </c>
      <c r="B38" s="220"/>
      <c r="C38" s="190" t="s">
        <v>32</v>
      </c>
      <c r="D38" s="191"/>
      <c r="E38" s="125">
        <v>561548</v>
      </c>
      <c r="F38" s="126">
        <v>5725</v>
      </c>
      <c r="G38" s="126">
        <v>8259</v>
      </c>
      <c r="H38" s="234">
        <v>382748</v>
      </c>
      <c r="I38" s="229"/>
      <c r="J38" s="126">
        <v>11556</v>
      </c>
      <c r="K38" s="126">
        <v>14866</v>
      </c>
      <c r="L38" s="130"/>
      <c r="M38" s="130"/>
      <c r="N38" s="130"/>
    </row>
    <row r="39" spans="1:14" x14ac:dyDescent="0.2">
      <c r="A39" s="101"/>
      <c r="B39" s="101" t="s">
        <v>70</v>
      </c>
      <c r="C39" s="181" t="s">
        <v>22</v>
      </c>
      <c r="D39" s="183"/>
      <c r="E39" s="114">
        <v>124571</v>
      </c>
      <c r="F39" s="102">
        <v>1119</v>
      </c>
      <c r="G39" s="102">
        <v>1226</v>
      </c>
      <c r="H39" s="232">
        <v>25434</v>
      </c>
      <c r="I39" s="231"/>
      <c r="J39" s="102">
        <v>551</v>
      </c>
      <c r="K39" s="102">
        <v>546</v>
      </c>
      <c r="L39" s="130"/>
      <c r="M39" s="130"/>
      <c r="N39" s="130"/>
    </row>
    <row r="40" spans="1:14" ht="17.25" customHeight="1" x14ac:dyDescent="0.2">
      <c r="A40" s="101"/>
      <c r="B40" s="101" t="s">
        <v>76</v>
      </c>
      <c r="C40" s="181" t="s">
        <v>150</v>
      </c>
      <c r="D40" s="183"/>
      <c r="E40" s="114">
        <v>79328</v>
      </c>
      <c r="F40" s="102">
        <v>971</v>
      </c>
      <c r="G40" s="102">
        <v>2295</v>
      </c>
      <c r="H40" s="232">
        <v>110508</v>
      </c>
      <c r="I40" s="231"/>
      <c r="J40" s="102">
        <v>4500</v>
      </c>
      <c r="K40" s="102">
        <v>3840</v>
      </c>
      <c r="L40" s="130"/>
      <c r="M40" s="130"/>
      <c r="N40" s="130"/>
    </row>
    <row r="41" spans="1:14" ht="18" customHeight="1" thickBot="1" x14ac:dyDescent="0.25">
      <c r="A41" s="113"/>
      <c r="B41" s="113" t="s">
        <v>86</v>
      </c>
      <c r="C41" s="221" t="s">
        <v>149</v>
      </c>
      <c r="D41" s="222"/>
      <c r="E41" s="115">
        <v>93649</v>
      </c>
      <c r="F41" s="116">
        <v>901</v>
      </c>
      <c r="G41" s="116">
        <v>1198</v>
      </c>
      <c r="H41" s="223">
        <v>64053</v>
      </c>
      <c r="I41" s="224"/>
      <c r="J41" s="116">
        <v>1513</v>
      </c>
      <c r="K41" s="116">
        <v>1885</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6" t="s">
        <v>223</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2" t="s">
        <v>10</v>
      </c>
      <c r="F6" s="171" t="s">
        <v>11</v>
      </c>
      <c r="G6" s="227" t="s">
        <v>12</v>
      </c>
      <c r="H6" s="228" t="s">
        <v>13</v>
      </c>
      <c r="I6" s="201"/>
      <c r="J6" s="171" t="s">
        <v>10</v>
      </c>
      <c r="K6" s="171" t="s">
        <v>11</v>
      </c>
      <c r="L6" s="227" t="s">
        <v>12</v>
      </c>
      <c r="M6" s="228" t="s">
        <v>13</v>
      </c>
      <c r="N6" s="229"/>
    </row>
    <row r="7" spans="1:14" x14ac:dyDescent="0.2">
      <c r="A7" s="111"/>
      <c r="B7" s="111"/>
      <c r="C7" s="111"/>
      <c r="D7" s="112"/>
      <c r="E7" s="173" t="s">
        <v>18</v>
      </c>
      <c r="F7" s="166" t="s">
        <v>19</v>
      </c>
      <c r="G7" s="204"/>
      <c r="H7" s="245" t="s">
        <v>20</v>
      </c>
      <c r="I7" s="202"/>
      <c r="J7" s="166" t="s">
        <v>18</v>
      </c>
      <c r="K7" s="166" t="s">
        <v>19</v>
      </c>
      <c r="L7" s="204"/>
      <c r="M7" s="230" t="s">
        <v>20</v>
      </c>
      <c r="N7" s="231"/>
    </row>
    <row r="8" spans="1:14" x14ac:dyDescent="0.2">
      <c r="A8" s="220" t="s">
        <v>192</v>
      </c>
      <c r="B8" s="220"/>
      <c r="C8" s="190" t="s">
        <v>32</v>
      </c>
      <c r="D8" s="191"/>
      <c r="E8" s="125">
        <v>368999</v>
      </c>
      <c r="F8" s="126">
        <v>352697</v>
      </c>
      <c r="G8" s="126">
        <v>322780</v>
      </c>
      <c r="H8" s="234">
        <v>16302</v>
      </c>
      <c r="I8" s="234"/>
      <c r="J8" s="126">
        <v>112049</v>
      </c>
      <c r="K8" s="126">
        <v>111621</v>
      </c>
      <c r="L8" s="126">
        <v>106376</v>
      </c>
      <c r="M8" s="246">
        <v>428</v>
      </c>
      <c r="N8" s="229"/>
    </row>
    <row r="9" spans="1:14" x14ac:dyDescent="0.2">
      <c r="A9" s="101"/>
      <c r="B9" s="101" t="s">
        <v>70</v>
      </c>
      <c r="C9" s="181" t="s">
        <v>22</v>
      </c>
      <c r="D9" s="183"/>
      <c r="E9" s="114">
        <v>365360</v>
      </c>
      <c r="F9" s="102">
        <v>357210</v>
      </c>
      <c r="G9" s="102">
        <v>323407</v>
      </c>
      <c r="H9" s="232">
        <v>8150</v>
      </c>
      <c r="I9" s="232"/>
      <c r="J9" s="102">
        <v>124142</v>
      </c>
      <c r="K9" s="102">
        <v>123306</v>
      </c>
      <c r="L9" s="102">
        <v>117318</v>
      </c>
      <c r="M9" s="232">
        <v>836</v>
      </c>
      <c r="N9" s="231"/>
    </row>
    <row r="10" spans="1:14" ht="17.25" customHeight="1" x14ac:dyDescent="0.2">
      <c r="A10" s="101"/>
      <c r="B10" s="101" t="s">
        <v>76</v>
      </c>
      <c r="C10" s="181" t="s">
        <v>150</v>
      </c>
      <c r="D10" s="183"/>
      <c r="E10" s="114">
        <v>337980</v>
      </c>
      <c r="F10" s="102">
        <v>330298</v>
      </c>
      <c r="G10" s="102">
        <v>306675</v>
      </c>
      <c r="H10" s="232">
        <v>7682</v>
      </c>
      <c r="I10" s="232"/>
      <c r="J10" s="102">
        <v>98332</v>
      </c>
      <c r="K10" s="102">
        <v>98175</v>
      </c>
      <c r="L10" s="102">
        <v>95663</v>
      </c>
      <c r="M10" s="232">
        <v>157</v>
      </c>
      <c r="N10" s="231"/>
    </row>
    <row r="11" spans="1:14" ht="18" customHeight="1" thickBot="1" x14ac:dyDescent="0.25">
      <c r="A11" s="113"/>
      <c r="B11" s="113" t="s">
        <v>86</v>
      </c>
      <c r="C11" s="221" t="s">
        <v>149</v>
      </c>
      <c r="D11" s="222"/>
      <c r="E11" s="115">
        <v>376981</v>
      </c>
      <c r="F11" s="116">
        <v>364215</v>
      </c>
      <c r="G11" s="116">
        <v>332583</v>
      </c>
      <c r="H11" s="223">
        <v>12766</v>
      </c>
      <c r="I11" s="223"/>
      <c r="J11" s="116">
        <v>151262</v>
      </c>
      <c r="K11" s="116">
        <v>151154</v>
      </c>
      <c r="L11" s="116">
        <v>140537</v>
      </c>
      <c r="M11" s="223">
        <v>108</v>
      </c>
      <c r="N11" s="224"/>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3"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1" t="s">
        <v>2</v>
      </c>
      <c r="F19" s="171" t="s">
        <v>14</v>
      </c>
      <c r="G19" s="171" t="s">
        <v>15</v>
      </c>
      <c r="H19" s="228" t="s">
        <v>16</v>
      </c>
      <c r="I19" s="201"/>
      <c r="J19" s="227" t="s">
        <v>2</v>
      </c>
      <c r="K19" s="171" t="s">
        <v>14</v>
      </c>
      <c r="L19" s="171" t="s">
        <v>15</v>
      </c>
      <c r="M19" s="228" t="s">
        <v>16</v>
      </c>
      <c r="N19" s="229"/>
    </row>
    <row r="20" spans="1:14" x14ac:dyDescent="0.2">
      <c r="A20" s="111"/>
      <c r="B20" s="111"/>
      <c r="C20" s="111"/>
      <c r="D20" s="112"/>
      <c r="E20" s="242"/>
      <c r="F20" s="166" t="s">
        <v>21</v>
      </c>
      <c r="G20" s="166" t="s">
        <v>21</v>
      </c>
      <c r="H20" s="245" t="s">
        <v>21</v>
      </c>
      <c r="I20" s="202"/>
      <c r="J20" s="204"/>
      <c r="K20" s="166" t="s">
        <v>21</v>
      </c>
      <c r="L20" s="166" t="s">
        <v>21</v>
      </c>
      <c r="M20" s="230" t="s">
        <v>21</v>
      </c>
      <c r="N20" s="231"/>
    </row>
    <row r="21" spans="1:14" x14ac:dyDescent="0.2">
      <c r="A21" s="220" t="s">
        <v>192</v>
      </c>
      <c r="B21" s="220"/>
      <c r="C21" s="190" t="s">
        <v>32</v>
      </c>
      <c r="D21" s="191"/>
      <c r="E21" s="127">
        <v>19.100000000000001</v>
      </c>
      <c r="F21" s="128">
        <v>157.9</v>
      </c>
      <c r="G21" s="128">
        <v>144.30000000000001</v>
      </c>
      <c r="H21" s="248">
        <v>13.6</v>
      </c>
      <c r="I21" s="244"/>
      <c r="J21" s="128">
        <v>13.7</v>
      </c>
      <c r="K21" s="128">
        <v>80.8</v>
      </c>
      <c r="L21" s="128">
        <v>78.099999999999994</v>
      </c>
      <c r="M21" s="247">
        <v>2.7</v>
      </c>
      <c r="N21" s="225"/>
    </row>
    <row r="22" spans="1:14" x14ac:dyDescent="0.2">
      <c r="A22" s="101"/>
      <c r="B22" s="101" t="s">
        <v>70</v>
      </c>
      <c r="C22" s="181" t="s">
        <v>22</v>
      </c>
      <c r="D22" s="183"/>
      <c r="E22" s="118">
        <v>18.7</v>
      </c>
      <c r="F22" s="103">
        <v>160.69999999999999</v>
      </c>
      <c r="G22" s="103">
        <v>146</v>
      </c>
      <c r="H22" s="243">
        <v>14.7</v>
      </c>
      <c r="I22" s="243"/>
      <c r="J22" s="103">
        <v>16.5</v>
      </c>
      <c r="K22" s="103">
        <v>114.1</v>
      </c>
      <c r="L22" s="103">
        <v>108.9</v>
      </c>
      <c r="M22" s="226">
        <v>5.2</v>
      </c>
      <c r="N22" s="226"/>
    </row>
    <row r="23" spans="1:14" ht="17.25" customHeight="1" x14ac:dyDescent="0.2">
      <c r="A23" s="101"/>
      <c r="B23" s="101" t="s">
        <v>76</v>
      </c>
      <c r="C23" s="181" t="s">
        <v>150</v>
      </c>
      <c r="D23" s="183"/>
      <c r="E23" s="118">
        <v>18.7</v>
      </c>
      <c r="F23" s="103">
        <v>155.19999999999999</v>
      </c>
      <c r="G23" s="103">
        <v>143.4</v>
      </c>
      <c r="H23" s="243">
        <v>11.8</v>
      </c>
      <c r="I23" s="243"/>
      <c r="J23" s="103">
        <v>15.5</v>
      </c>
      <c r="K23" s="103">
        <v>91.9</v>
      </c>
      <c r="L23" s="103">
        <v>88.9</v>
      </c>
      <c r="M23" s="226">
        <v>3</v>
      </c>
      <c r="N23" s="226"/>
    </row>
    <row r="24" spans="1:14" ht="18" customHeight="1" thickBot="1" x14ac:dyDescent="0.25">
      <c r="A24" s="113"/>
      <c r="B24" s="113" t="s">
        <v>86</v>
      </c>
      <c r="C24" s="221" t="s">
        <v>149</v>
      </c>
      <c r="D24" s="222"/>
      <c r="E24" s="119">
        <v>19.8</v>
      </c>
      <c r="F24" s="117">
        <v>156.9</v>
      </c>
      <c r="G24" s="117">
        <v>148.6</v>
      </c>
      <c r="H24" s="240">
        <v>8.3000000000000007</v>
      </c>
      <c r="I24" s="240"/>
      <c r="J24" s="117">
        <v>12.8</v>
      </c>
      <c r="K24" s="117">
        <v>66.599999999999994</v>
      </c>
      <c r="L24" s="117">
        <v>65.7</v>
      </c>
      <c r="M24" s="233">
        <v>0.9</v>
      </c>
      <c r="N24" s="233"/>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7" t="s">
        <v>46</v>
      </c>
      <c r="F31" s="238"/>
      <c r="G31" s="239"/>
      <c r="H31" s="121"/>
      <c r="I31" s="121" t="s">
        <v>40</v>
      </c>
      <c r="J31" s="121"/>
      <c r="K31" s="121"/>
      <c r="L31" s="130"/>
      <c r="M31" s="130"/>
      <c r="N31" s="130"/>
    </row>
    <row r="32" spans="1:14" x14ac:dyDescent="0.2">
      <c r="A32" s="101"/>
      <c r="B32" s="101" t="s">
        <v>41</v>
      </c>
      <c r="C32" s="101"/>
      <c r="D32" s="110"/>
      <c r="E32" s="172" t="s">
        <v>47</v>
      </c>
      <c r="F32" s="171" t="s">
        <v>48</v>
      </c>
      <c r="G32" s="171" t="s">
        <v>49</v>
      </c>
      <c r="H32" s="228" t="s">
        <v>47</v>
      </c>
      <c r="I32" s="201"/>
      <c r="J32" s="171" t="s">
        <v>48</v>
      </c>
      <c r="K32" s="172" t="s">
        <v>49</v>
      </c>
      <c r="L32" s="130"/>
      <c r="M32" s="130"/>
      <c r="N32" s="130"/>
    </row>
    <row r="33" spans="1:14" x14ac:dyDescent="0.2">
      <c r="A33" s="111"/>
      <c r="B33" s="111"/>
      <c r="C33" s="111"/>
      <c r="D33" s="112"/>
      <c r="E33" s="173" t="s">
        <v>50</v>
      </c>
      <c r="F33" s="166" t="s">
        <v>29</v>
      </c>
      <c r="G33" s="166" t="s">
        <v>29</v>
      </c>
      <c r="H33" s="245" t="s">
        <v>50</v>
      </c>
      <c r="I33" s="202"/>
      <c r="J33" s="166" t="s">
        <v>29</v>
      </c>
      <c r="K33" s="173" t="s">
        <v>29</v>
      </c>
      <c r="L33" s="130"/>
      <c r="M33" s="130"/>
      <c r="N33" s="130"/>
    </row>
    <row r="34" spans="1:14" x14ac:dyDescent="0.2">
      <c r="A34" s="220" t="s">
        <v>192</v>
      </c>
      <c r="B34" s="220"/>
      <c r="C34" s="190" t="s">
        <v>32</v>
      </c>
      <c r="D34" s="191"/>
      <c r="E34" s="129">
        <v>356024</v>
      </c>
      <c r="F34" s="126">
        <v>3107</v>
      </c>
      <c r="G34" s="126">
        <v>4769</v>
      </c>
      <c r="H34" s="246">
        <v>188151</v>
      </c>
      <c r="I34" s="234"/>
      <c r="J34" s="126">
        <v>6685</v>
      </c>
      <c r="K34" s="126">
        <v>7589</v>
      </c>
      <c r="L34" s="130"/>
      <c r="M34" s="130"/>
      <c r="N34" s="130"/>
    </row>
    <row r="35" spans="1:14" x14ac:dyDescent="0.2">
      <c r="A35" s="101"/>
      <c r="B35" s="101" t="s">
        <v>70</v>
      </c>
      <c r="C35" s="181" t="s">
        <v>22</v>
      </c>
      <c r="D35" s="183"/>
      <c r="E35" s="114">
        <v>90356</v>
      </c>
      <c r="F35" s="102">
        <v>592</v>
      </c>
      <c r="G35" s="102">
        <v>856</v>
      </c>
      <c r="H35" s="232">
        <v>15097</v>
      </c>
      <c r="I35" s="232"/>
      <c r="J35" s="102">
        <v>432</v>
      </c>
      <c r="K35" s="102">
        <v>196</v>
      </c>
      <c r="L35" s="130"/>
      <c r="M35" s="130"/>
      <c r="N35" s="130"/>
    </row>
    <row r="36" spans="1:14" ht="17.25" customHeight="1" x14ac:dyDescent="0.2">
      <c r="A36" s="101"/>
      <c r="B36" s="101" t="s">
        <v>76</v>
      </c>
      <c r="C36" s="181" t="s">
        <v>150</v>
      </c>
      <c r="D36" s="183"/>
      <c r="E36" s="114">
        <v>36888</v>
      </c>
      <c r="F36" s="102">
        <v>435</v>
      </c>
      <c r="G36" s="102">
        <v>608</v>
      </c>
      <c r="H36" s="232">
        <v>50730</v>
      </c>
      <c r="I36" s="232"/>
      <c r="J36" s="102">
        <v>2520</v>
      </c>
      <c r="K36" s="102">
        <v>1190</v>
      </c>
      <c r="L36" s="130"/>
      <c r="M36" s="130"/>
      <c r="N36" s="130"/>
    </row>
    <row r="37" spans="1:14" ht="18" customHeight="1" thickBot="1" x14ac:dyDescent="0.25">
      <c r="A37" s="113"/>
      <c r="B37" s="113" t="s">
        <v>86</v>
      </c>
      <c r="C37" s="221" t="s">
        <v>149</v>
      </c>
      <c r="D37" s="222"/>
      <c r="E37" s="115">
        <v>68938</v>
      </c>
      <c r="F37" s="116">
        <v>572</v>
      </c>
      <c r="G37" s="116">
        <v>985</v>
      </c>
      <c r="H37" s="223">
        <v>36618</v>
      </c>
      <c r="I37" s="223"/>
      <c r="J37" s="116">
        <v>883</v>
      </c>
      <c r="K37" s="116">
        <v>1219</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6" t="s">
        <v>223</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4" t="s">
        <v>10</v>
      </c>
      <c r="C8" s="174" t="s">
        <v>11</v>
      </c>
      <c r="D8" s="249" t="s">
        <v>12</v>
      </c>
      <c r="E8" s="174" t="s">
        <v>13</v>
      </c>
      <c r="F8" s="174" t="s">
        <v>10</v>
      </c>
      <c r="G8" s="174" t="s">
        <v>11</v>
      </c>
      <c r="H8" s="174" t="s">
        <v>13</v>
      </c>
      <c r="I8" s="174" t="s">
        <v>10</v>
      </c>
      <c r="J8" s="174" t="s">
        <v>11</v>
      </c>
      <c r="K8" s="153" t="s">
        <v>13</v>
      </c>
      <c r="L8" s="120"/>
      <c r="M8" s="120"/>
      <c r="N8" s="131"/>
    </row>
    <row r="9" spans="1:14" x14ac:dyDescent="0.2">
      <c r="A9" s="136"/>
      <c r="B9" s="175" t="s">
        <v>18</v>
      </c>
      <c r="C9" s="175" t="s">
        <v>19</v>
      </c>
      <c r="D9" s="250"/>
      <c r="E9" s="175" t="s">
        <v>20</v>
      </c>
      <c r="F9" s="175" t="s">
        <v>18</v>
      </c>
      <c r="G9" s="175" t="s">
        <v>19</v>
      </c>
      <c r="H9" s="175" t="s">
        <v>20</v>
      </c>
      <c r="I9" s="175" t="s">
        <v>18</v>
      </c>
      <c r="J9" s="175" t="s">
        <v>19</v>
      </c>
      <c r="K9" s="154" t="s">
        <v>20</v>
      </c>
      <c r="L9" s="120"/>
      <c r="M9" s="120"/>
      <c r="N9" s="131"/>
    </row>
    <row r="10" spans="1:14" ht="17.25" customHeight="1" x14ac:dyDescent="0.2">
      <c r="A10" s="135" t="s">
        <v>162</v>
      </c>
      <c r="B10" s="137">
        <v>202892</v>
      </c>
      <c r="C10" s="137">
        <v>195886</v>
      </c>
      <c r="D10" s="137">
        <v>184604</v>
      </c>
      <c r="E10" s="137">
        <v>7006</v>
      </c>
      <c r="F10" s="137">
        <v>269640</v>
      </c>
      <c r="G10" s="137">
        <v>259508</v>
      </c>
      <c r="H10" s="137">
        <v>10132</v>
      </c>
      <c r="I10" s="137">
        <v>148194</v>
      </c>
      <c r="J10" s="137">
        <v>143749</v>
      </c>
      <c r="K10" s="137">
        <v>4445</v>
      </c>
      <c r="L10" s="120"/>
      <c r="M10" s="120"/>
      <c r="N10" s="131"/>
    </row>
    <row r="11" spans="1:14" x14ac:dyDescent="0.2">
      <c r="A11" s="135" t="s">
        <v>163</v>
      </c>
      <c r="B11" s="137">
        <v>241315</v>
      </c>
      <c r="C11" s="137">
        <v>233765</v>
      </c>
      <c r="D11" s="137">
        <v>219967</v>
      </c>
      <c r="E11" s="137">
        <v>7550</v>
      </c>
      <c r="F11" s="137">
        <v>294166</v>
      </c>
      <c r="G11" s="137">
        <v>285886</v>
      </c>
      <c r="H11" s="137">
        <v>8280</v>
      </c>
      <c r="I11" s="137">
        <v>190782</v>
      </c>
      <c r="J11" s="137">
        <v>183929</v>
      </c>
      <c r="K11" s="137">
        <v>6853</v>
      </c>
      <c r="L11" s="120"/>
      <c r="M11" s="120"/>
      <c r="N11" s="131"/>
    </row>
    <row r="12" spans="1:14" ht="17.25" customHeight="1" thickBot="1" x14ac:dyDescent="0.25">
      <c r="A12" s="138" t="s">
        <v>164</v>
      </c>
      <c r="B12" s="139">
        <v>311316</v>
      </c>
      <c r="C12" s="139">
        <v>297886</v>
      </c>
      <c r="D12" s="139">
        <v>270418</v>
      </c>
      <c r="E12" s="139">
        <v>13430</v>
      </c>
      <c r="F12" s="139">
        <v>376970</v>
      </c>
      <c r="G12" s="139">
        <v>357149</v>
      </c>
      <c r="H12" s="139">
        <v>19821</v>
      </c>
      <c r="I12" s="139">
        <v>230374</v>
      </c>
      <c r="J12" s="139">
        <v>224823</v>
      </c>
      <c r="K12" s="139">
        <v>5551</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221</v>
      </c>
    </row>
    <row r="18" spans="1:14" x14ac:dyDescent="0.2">
      <c r="A18" s="135" t="s">
        <v>161</v>
      </c>
      <c r="B18" s="249" t="s">
        <v>2</v>
      </c>
      <c r="C18" s="174" t="s">
        <v>14</v>
      </c>
      <c r="D18" s="174" t="s">
        <v>167</v>
      </c>
      <c r="E18" s="174" t="s">
        <v>168</v>
      </c>
      <c r="F18" s="249" t="s">
        <v>2</v>
      </c>
      <c r="G18" s="174" t="s">
        <v>14</v>
      </c>
      <c r="H18" s="174" t="s">
        <v>167</v>
      </c>
      <c r="I18" s="174" t="s">
        <v>168</v>
      </c>
      <c r="J18" s="249" t="s">
        <v>2</v>
      </c>
      <c r="K18" s="174" t="s">
        <v>14</v>
      </c>
      <c r="L18" s="174" t="s">
        <v>167</v>
      </c>
      <c r="M18" s="153" t="s">
        <v>168</v>
      </c>
      <c r="N18" s="131"/>
    </row>
    <row r="19" spans="1:14" x14ac:dyDescent="0.2">
      <c r="A19" s="136"/>
      <c r="B19" s="250"/>
      <c r="C19" s="175" t="s">
        <v>21</v>
      </c>
      <c r="D19" s="175" t="s">
        <v>21</v>
      </c>
      <c r="E19" s="175" t="s">
        <v>21</v>
      </c>
      <c r="F19" s="250"/>
      <c r="G19" s="175" t="s">
        <v>21</v>
      </c>
      <c r="H19" s="175" t="s">
        <v>21</v>
      </c>
      <c r="I19" s="175" t="s">
        <v>21</v>
      </c>
      <c r="J19" s="250"/>
      <c r="K19" s="175" t="s">
        <v>21</v>
      </c>
      <c r="L19" s="175" t="s">
        <v>21</v>
      </c>
      <c r="M19" s="154" t="s">
        <v>21</v>
      </c>
      <c r="N19" s="131"/>
    </row>
    <row r="20" spans="1:14" x14ac:dyDescent="0.2">
      <c r="A20" s="135" t="s">
        <v>162</v>
      </c>
      <c r="B20" s="142">
        <v>16.5</v>
      </c>
      <c r="C20" s="142">
        <v>119.3</v>
      </c>
      <c r="D20" s="142">
        <v>112.4</v>
      </c>
      <c r="E20" s="142">
        <v>6.9</v>
      </c>
      <c r="F20" s="142">
        <v>18</v>
      </c>
      <c r="G20" s="142">
        <v>143.19999999999999</v>
      </c>
      <c r="H20" s="142">
        <v>131.69999999999999</v>
      </c>
      <c r="I20" s="142">
        <v>11.5</v>
      </c>
      <c r="J20" s="142">
        <v>15.3</v>
      </c>
      <c r="K20" s="142">
        <v>99.9</v>
      </c>
      <c r="L20" s="142">
        <v>96.7</v>
      </c>
      <c r="M20" s="142">
        <v>3.2</v>
      </c>
      <c r="N20" s="131"/>
    </row>
    <row r="21" spans="1:14" x14ac:dyDescent="0.2">
      <c r="A21" s="135" t="s">
        <v>163</v>
      </c>
      <c r="B21" s="142">
        <v>17.100000000000001</v>
      </c>
      <c r="C21" s="142">
        <v>127.5</v>
      </c>
      <c r="D21" s="142">
        <v>119.1</v>
      </c>
      <c r="E21" s="142">
        <v>8.4</v>
      </c>
      <c r="F21" s="142">
        <v>17.7</v>
      </c>
      <c r="G21" s="142">
        <v>140.9</v>
      </c>
      <c r="H21" s="142">
        <v>128.9</v>
      </c>
      <c r="I21" s="142">
        <v>12</v>
      </c>
      <c r="J21" s="142">
        <v>16.5</v>
      </c>
      <c r="K21" s="142">
        <v>114.8</v>
      </c>
      <c r="L21" s="142">
        <v>109.7</v>
      </c>
      <c r="M21" s="142">
        <v>5.0999999999999996</v>
      </c>
      <c r="N21" s="131"/>
    </row>
    <row r="22" spans="1:14" ht="18" thickBot="1" x14ac:dyDescent="0.25">
      <c r="A22" s="138" t="s">
        <v>164</v>
      </c>
      <c r="B22" s="143">
        <v>17.399999999999999</v>
      </c>
      <c r="C22" s="143">
        <v>134.30000000000001</v>
      </c>
      <c r="D22" s="143">
        <v>123.3</v>
      </c>
      <c r="E22" s="143">
        <v>11</v>
      </c>
      <c r="F22" s="143">
        <v>17.8</v>
      </c>
      <c r="G22" s="143">
        <v>146.30000000000001</v>
      </c>
      <c r="H22" s="143">
        <v>131</v>
      </c>
      <c r="I22" s="143">
        <v>15.3</v>
      </c>
      <c r="J22" s="143">
        <v>16.899999999999999</v>
      </c>
      <c r="K22" s="143">
        <v>119.4</v>
      </c>
      <c r="L22" s="143">
        <v>113.8</v>
      </c>
      <c r="M22" s="143">
        <v>5.6</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4" t="s">
        <v>10</v>
      </c>
      <c r="C28" s="174" t="s">
        <v>11</v>
      </c>
      <c r="D28" s="249" t="s">
        <v>12</v>
      </c>
      <c r="E28" s="174" t="s">
        <v>13</v>
      </c>
      <c r="F28" s="174" t="s">
        <v>10</v>
      </c>
      <c r="G28" s="174" t="s">
        <v>11</v>
      </c>
      <c r="H28" s="249" t="s">
        <v>12</v>
      </c>
      <c r="I28" s="153" t="s">
        <v>13</v>
      </c>
      <c r="J28" s="120"/>
      <c r="K28" s="120"/>
      <c r="L28" s="120"/>
      <c r="M28" s="120"/>
      <c r="N28" s="131"/>
    </row>
    <row r="29" spans="1:14" x14ac:dyDescent="0.2">
      <c r="A29" s="136"/>
      <c r="B29" s="175" t="s">
        <v>18</v>
      </c>
      <c r="C29" s="175" t="s">
        <v>19</v>
      </c>
      <c r="D29" s="250"/>
      <c r="E29" s="175" t="s">
        <v>20</v>
      </c>
      <c r="F29" s="175" t="s">
        <v>18</v>
      </c>
      <c r="G29" s="175" t="s">
        <v>19</v>
      </c>
      <c r="H29" s="250"/>
      <c r="I29" s="154" t="s">
        <v>20</v>
      </c>
      <c r="J29" s="120"/>
      <c r="K29" s="120"/>
      <c r="L29" s="120"/>
      <c r="M29" s="120"/>
      <c r="N29" s="131"/>
    </row>
    <row r="30" spans="1:14" x14ac:dyDescent="0.2">
      <c r="A30" s="135" t="s">
        <v>162</v>
      </c>
      <c r="B30" s="137">
        <v>319843</v>
      </c>
      <c r="C30" s="137">
        <v>306771</v>
      </c>
      <c r="D30" s="137">
        <v>286611</v>
      </c>
      <c r="E30" s="137">
        <v>13072</v>
      </c>
      <c r="F30" s="137">
        <v>79865</v>
      </c>
      <c r="G30" s="137">
        <v>79239</v>
      </c>
      <c r="H30" s="137">
        <v>77297</v>
      </c>
      <c r="I30" s="137">
        <v>626</v>
      </c>
      <c r="J30" s="120"/>
      <c r="K30" s="120"/>
      <c r="L30" s="120"/>
      <c r="M30" s="120"/>
      <c r="N30" s="131"/>
    </row>
    <row r="31" spans="1:14" x14ac:dyDescent="0.2">
      <c r="A31" s="135" t="s">
        <v>163</v>
      </c>
      <c r="B31" s="137">
        <v>326890</v>
      </c>
      <c r="C31" s="137">
        <v>315027</v>
      </c>
      <c r="D31" s="137">
        <v>294829</v>
      </c>
      <c r="E31" s="137">
        <v>11863</v>
      </c>
      <c r="F31" s="137">
        <v>102679</v>
      </c>
      <c r="G31" s="137">
        <v>102116</v>
      </c>
      <c r="H31" s="137">
        <v>98686</v>
      </c>
      <c r="I31" s="137">
        <v>563</v>
      </c>
      <c r="J31" s="120"/>
      <c r="K31" s="120"/>
      <c r="L31" s="120"/>
      <c r="M31" s="120"/>
      <c r="N31" s="131"/>
    </row>
    <row r="32" spans="1:14" ht="18" thickBot="1" x14ac:dyDescent="0.25">
      <c r="A32" s="138" t="s">
        <v>164</v>
      </c>
      <c r="B32" s="139">
        <v>399507</v>
      </c>
      <c r="C32" s="139">
        <v>379989</v>
      </c>
      <c r="D32" s="139">
        <v>343030</v>
      </c>
      <c r="E32" s="139">
        <v>19518</v>
      </c>
      <c r="F32" s="139">
        <v>121089</v>
      </c>
      <c r="G32" s="139">
        <v>120791</v>
      </c>
      <c r="H32" s="139">
        <v>113794</v>
      </c>
      <c r="I32" s="139">
        <v>298</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9" t="s">
        <v>2</v>
      </c>
      <c r="C38" s="174" t="s">
        <v>14</v>
      </c>
      <c r="D38" s="174" t="s">
        <v>167</v>
      </c>
      <c r="E38" s="174" t="s">
        <v>168</v>
      </c>
      <c r="F38" s="249" t="s">
        <v>2</v>
      </c>
      <c r="G38" s="174" t="s">
        <v>14</v>
      </c>
      <c r="H38" s="174" t="s">
        <v>167</v>
      </c>
      <c r="I38" s="153" t="s">
        <v>168</v>
      </c>
      <c r="J38" s="131"/>
      <c r="K38" s="131"/>
      <c r="L38" s="131"/>
      <c r="M38" s="131"/>
      <c r="N38" s="131"/>
    </row>
    <row r="39" spans="1:14" ht="18" customHeight="1" x14ac:dyDescent="0.2">
      <c r="A39" s="136"/>
      <c r="B39" s="250"/>
      <c r="C39" s="175" t="s">
        <v>21</v>
      </c>
      <c r="D39" s="175" t="s">
        <v>21</v>
      </c>
      <c r="E39" s="175" t="s">
        <v>21</v>
      </c>
      <c r="F39" s="250"/>
      <c r="G39" s="175" t="s">
        <v>21</v>
      </c>
      <c r="H39" s="175" t="s">
        <v>21</v>
      </c>
      <c r="I39" s="154" t="s">
        <v>21</v>
      </c>
      <c r="J39" s="131"/>
      <c r="K39" s="131"/>
      <c r="L39" s="131"/>
      <c r="M39" s="131"/>
      <c r="N39" s="131"/>
    </row>
    <row r="40" spans="1:14" x14ac:dyDescent="0.2">
      <c r="A40" s="135" t="s">
        <v>162</v>
      </c>
      <c r="B40" s="142">
        <v>20.100000000000001</v>
      </c>
      <c r="C40" s="142">
        <v>166.8</v>
      </c>
      <c r="D40" s="142">
        <v>154.80000000000001</v>
      </c>
      <c r="E40" s="142">
        <v>12</v>
      </c>
      <c r="F40" s="142">
        <v>12.7</v>
      </c>
      <c r="G40" s="142">
        <v>69.3</v>
      </c>
      <c r="H40" s="142">
        <v>67.8</v>
      </c>
      <c r="I40" s="142">
        <v>1.5</v>
      </c>
      <c r="J40" s="131"/>
      <c r="K40" s="131"/>
      <c r="L40" s="131"/>
      <c r="M40" s="131"/>
      <c r="N40" s="131"/>
    </row>
    <row r="41" spans="1:14" x14ac:dyDescent="0.2">
      <c r="A41" s="135" t="s">
        <v>163</v>
      </c>
      <c r="B41" s="142">
        <v>18.899999999999999</v>
      </c>
      <c r="C41" s="142">
        <v>154.6</v>
      </c>
      <c r="D41" s="142">
        <v>142.6</v>
      </c>
      <c r="E41" s="142">
        <v>12</v>
      </c>
      <c r="F41" s="142">
        <v>14.1</v>
      </c>
      <c r="G41" s="142">
        <v>83.6</v>
      </c>
      <c r="H41" s="142">
        <v>81</v>
      </c>
      <c r="I41" s="142">
        <v>2.6</v>
      </c>
      <c r="J41" s="131"/>
      <c r="K41" s="131"/>
      <c r="L41" s="131"/>
      <c r="M41" s="131"/>
      <c r="N41" s="131"/>
    </row>
    <row r="42" spans="1:14" ht="18" thickBot="1" x14ac:dyDescent="0.25">
      <c r="A42" s="138" t="s">
        <v>164</v>
      </c>
      <c r="B42" s="143">
        <v>19.3</v>
      </c>
      <c r="C42" s="143">
        <v>160.4</v>
      </c>
      <c r="D42" s="143">
        <v>145.6</v>
      </c>
      <c r="E42" s="143">
        <v>14.8</v>
      </c>
      <c r="F42" s="143">
        <v>13.2</v>
      </c>
      <c r="G42" s="143">
        <v>78</v>
      </c>
      <c r="H42" s="143">
        <v>75.2</v>
      </c>
      <c r="I42" s="143">
        <v>2.8</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4" t="s">
        <v>10</v>
      </c>
      <c r="C53" s="174" t="s">
        <v>11</v>
      </c>
      <c r="D53" s="249" t="s">
        <v>12</v>
      </c>
      <c r="E53" s="174" t="s">
        <v>13</v>
      </c>
      <c r="F53" s="174" t="s">
        <v>10</v>
      </c>
      <c r="G53" s="174" t="s">
        <v>11</v>
      </c>
      <c r="H53" s="174" t="s">
        <v>13</v>
      </c>
      <c r="I53" s="174" t="s">
        <v>10</v>
      </c>
      <c r="J53" s="174" t="s">
        <v>11</v>
      </c>
      <c r="K53" s="153" t="s">
        <v>13</v>
      </c>
      <c r="L53" s="120"/>
      <c r="M53" s="120"/>
      <c r="N53" s="131"/>
    </row>
    <row r="54" spans="1:14" ht="17.25" customHeight="1" x14ac:dyDescent="0.2">
      <c r="A54" s="136"/>
      <c r="B54" s="175" t="s">
        <v>18</v>
      </c>
      <c r="C54" s="175" t="s">
        <v>19</v>
      </c>
      <c r="D54" s="250"/>
      <c r="E54" s="175" t="s">
        <v>20</v>
      </c>
      <c r="F54" s="175" t="s">
        <v>18</v>
      </c>
      <c r="G54" s="175" t="s">
        <v>19</v>
      </c>
      <c r="H54" s="175" t="s">
        <v>20</v>
      </c>
      <c r="I54" s="175" t="s">
        <v>18</v>
      </c>
      <c r="J54" s="175" t="s">
        <v>19</v>
      </c>
      <c r="K54" s="154" t="s">
        <v>20</v>
      </c>
      <c r="L54" s="120"/>
      <c r="M54" s="120"/>
      <c r="N54" s="131"/>
    </row>
    <row r="55" spans="1:14" x14ac:dyDescent="0.2">
      <c r="A55" s="135" t="s">
        <v>162</v>
      </c>
      <c r="B55" s="137">
        <v>246377</v>
      </c>
      <c r="C55" s="137">
        <v>245995</v>
      </c>
      <c r="D55" s="137">
        <v>229588</v>
      </c>
      <c r="E55" s="137">
        <v>382</v>
      </c>
      <c r="F55" s="137">
        <v>289522</v>
      </c>
      <c r="G55" s="137">
        <v>289110</v>
      </c>
      <c r="H55" s="137">
        <v>412</v>
      </c>
      <c r="I55" s="137">
        <v>166419</v>
      </c>
      <c r="J55" s="137">
        <v>166093</v>
      </c>
      <c r="K55" s="137">
        <v>326</v>
      </c>
      <c r="L55" s="120"/>
      <c r="M55" s="120"/>
      <c r="N55" s="131"/>
    </row>
    <row r="56" spans="1:14" ht="17.25" customHeight="1" x14ac:dyDescent="0.2">
      <c r="A56" s="135" t="s">
        <v>163</v>
      </c>
      <c r="B56" s="137">
        <v>273114</v>
      </c>
      <c r="C56" s="137">
        <v>268986</v>
      </c>
      <c r="D56" s="137">
        <v>249748</v>
      </c>
      <c r="E56" s="137">
        <v>4128</v>
      </c>
      <c r="F56" s="137">
        <v>323247</v>
      </c>
      <c r="G56" s="137">
        <v>317368</v>
      </c>
      <c r="H56" s="137">
        <v>5879</v>
      </c>
      <c r="I56" s="137">
        <v>179790</v>
      </c>
      <c r="J56" s="137">
        <v>178922</v>
      </c>
      <c r="K56" s="137">
        <v>868</v>
      </c>
      <c r="L56" s="120"/>
      <c r="M56" s="120"/>
      <c r="N56" s="131"/>
    </row>
    <row r="57" spans="1:14" ht="17.25" customHeight="1" thickBot="1" x14ac:dyDescent="0.25">
      <c r="A57" s="138" t="s">
        <v>164</v>
      </c>
      <c r="B57" s="139">
        <v>363689</v>
      </c>
      <c r="C57" s="139">
        <v>354902</v>
      </c>
      <c r="D57" s="139">
        <v>319085</v>
      </c>
      <c r="E57" s="139">
        <v>8787</v>
      </c>
      <c r="F57" s="139">
        <v>406210</v>
      </c>
      <c r="G57" s="139">
        <v>396059</v>
      </c>
      <c r="H57" s="139">
        <v>10151</v>
      </c>
      <c r="I57" s="139">
        <v>240198</v>
      </c>
      <c r="J57" s="139">
        <v>235373</v>
      </c>
      <c r="K57" s="139">
        <v>4825</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9" t="s">
        <v>2</v>
      </c>
      <c r="C63" s="174" t="s">
        <v>14</v>
      </c>
      <c r="D63" s="174" t="s">
        <v>167</v>
      </c>
      <c r="E63" s="174" t="s">
        <v>168</v>
      </c>
      <c r="F63" s="249" t="s">
        <v>2</v>
      </c>
      <c r="G63" s="174" t="s">
        <v>14</v>
      </c>
      <c r="H63" s="174" t="s">
        <v>167</v>
      </c>
      <c r="I63" s="174" t="s">
        <v>168</v>
      </c>
      <c r="J63" s="249" t="s">
        <v>2</v>
      </c>
      <c r="K63" s="174" t="s">
        <v>14</v>
      </c>
      <c r="L63" s="174" t="s">
        <v>167</v>
      </c>
      <c r="M63" s="153" t="s">
        <v>168</v>
      </c>
      <c r="N63" s="131"/>
    </row>
    <row r="64" spans="1:14" x14ac:dyDescent="0.2">
      <c r="A64" s="136"/>
      <c r="B64" s="250"/>
      <c r="C64" s="175" t="s">
        <v>21</v>
      </c>
      <c r="D64" s="175" t="s">
        <v>21</v>
      </c>
      <c r="E64" s="175" t="s">
        <v>21</v>
      </c>
      <c r="F64" s="250"/>
      <c r="G64" s="175" t="s">
        <v>21</v>
      </c>
      <c r="H64" s="175" t="s">
        <v>21</v>
      </c>
      <c r="I64" s="175" t="s">
        <v>21</v>
      </c>
      <c r="J64" s="250"/>
      <c r="K64" s="175" t="s">
        <v>21</v>
      </c>
      <c r="L64" s="175" t="s">
        <v>21</v>
      </c>
      <c r="M64" s="154" t="s">
        <v>21</v>
      </c>
      <c r="N64" s="131"/>
    </row>
    <row r="65" spans="1:14" x14ac:dyDescent="0.2">
      <c r="A65" s="135" t="s">
        <v>162</v>
      </c>
      <c r="B65" s="142">
        <v>18.899999999999999</v>
      </c>
      <c r="C65" s="142">
        <v>147.4</v>
      </c>
      <c r="D65" s="142">
        <v>138</v>
      </c>
      <c r="E65" s="142">
        <v>9.4</v>
      </c>
      <c r="F65" s="142">
        <v>20.100000000000001</v>
      </c>
      <c r="G65" s="142">
        <v>165.2</v>
      </c>
      <c r="H65" s="142">
        <v>151.80000000000001</v>
      </c>
      <c r="I65" s="142">
        <v>13.4</v>
      </c>
      <c r="J65" s="142">
        <v>16.600000000000001</v>
      </c>
      <c r="K65" s="142">
        <v>114.6</v>
      </c>
      <c r="L65" s="142">
        <v>112.5</v>
      </c>
      <c r="M65" s="142">
        <v>2.1</v>
      </c>
      <c r="N65" s="131"/>
    </row>
    <row r="66" spans="1:14" x14ac:dyDescent="0.2">
      <c r="A66" s="135" t="s">
        <v>163</v>
      </c>
      <c r="B66" s="142">
        <v>18.3</v>
      </c>
      <c r="C66" s="142">
        <v>150.6</v>
      </c>
      <c r="D66" s="142">
        <v>140.19999999999999</v>
      </c>
      <c r="E66" s="142">
        <v>10.4</v>
      </c>
      <c r="F66" s="142">
        <v>18.600000000000001</v>
      </c>
      <c r="G66" s="142">
        <v>160.5</v>
      </c>
      <c r="H66" s="142">
        <v>147.19999999999999</v>
      </c>
      <c r="I66" s="142">
        <v>13.3</v>
      </c>
      <c r="J66" s="142">
        <v>17.8</v>
      </c>
      <c r="K66" s="142">
        <v>132.19999999999999</v>
      </c>
      <c r="L66" s="142">
        <v>127.3</v>
      </c>
      <c r="M66" s="142">
        <v>4.9000000000000004</v>
      </c>
      <c r="N66" s="131"/>
    </row>
    <row r="67" spans="1:14" ht="18" thickBot="1" x14ac:dyDescent="0.25">
      <c r="A67" s="138" t="s">
        <v>164</v>
      </c>
      <c r="B67" s="143">
        <v>18.5</v>
      </c>
      <c r="C67" s="143">
        <v>156.1</v>
      </c>
      <c r="D67" s="143">
        <v>141.1</v>
      </c>
      <c r="E67" s="143">
        <v>15</v>
      </c>
      <c r="F67" s="143">
        <v>18.8</v>
      </c>
      <c r="G67" s="143">
        <v>162.19999999999999</v>
      </c>
      <c r="H67" s="143">
        <v>145</v>
      </c>
      <c r="I67" s="143">
        <v>17.2</v>
      </c>
      <c r="J67" s="143">
        <v>17.7</v>
      </c>
      <c r="K67" s="143">
        <v>138</v>
      </c>
      <c r="L67" s="143">
        <v>129.6</v>
      </c>
      <c r="M67" s="143">
        <v>8.4</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4" t="s">
        <v>10</v>
      </c>
      <c r="C73" s="174" t="s">
        <v>11</v>
      </c>
      <c r="D73" s="249" t="s">
        <v>12</v>
      </c>
      <c r="E73" s="174" t="s">
        <v>13</v>
      </c>
      <c r="F73" s="174" t="s">
        <v>10</v>
      </c>
      <c r="G73" s="174" t="s">
        <v>11</v>
      </c>
      <c r="H73" s="249" t="s">
        <v>12</v>
      </c>
      <c r="I73" s="153" t="s">
        <v>13</v>
      </c>
      <c r="J73" s="120"/>
      <c r="K73" s="120"/>
      <c r="L73" s="120"/>
      <c r="M73" s="120"/>
      <c r="N73" s="131"/>
    </row>
    <row r="74" spans="1:14" x14ac:dyDescent="0.2">
      <c r="A74" s="136"/>
      <c r="B74" s="175" t="s">
        <v>18</v>
      </c>
      <c r="C74" s="175" t="s">
        <v>19</v>
      </c>
      <c r="D74" s="250"/>
      <c r="E74" s="175" t="s">
        <v>20</v>
      </c>
      <c r="F74" s="175" t="s">
        <v>18</v>
      </c>
      <c r="G74" s="175" t="s">
        <v>19</v>
      </c>
      <c r="H74" s="250"/>
      <c r="I74" s="154" t="s">
        <v>20</v>
      </c>
      <c r="J74" s="120"/>
      <c r="K74" s="120"/>
      <c r="L74" s="120"/>
      <c r="M74" s="120"/>
      <c r="N74" s="131"/>
    </row>
    <row r="75" spans="1:14" x14ac:dyDescent="0.2">
      <c r="A75" s="135" t="s">
        <v>162</v>
      </c>
      <c r="B75" s="137">
        <v>293729</v>
      </c>
      <c r="C75" s="137">
        <v>293260</v>
      </c>
      <c r="D75" s="137">
        <v>271935</v>
      </c>
      <c r="E75" s="137">
        <v>469</v>
      </c>
      <c r="F75" s="137">
        <v>91689</v>
      </c>
      <c r="G75" s="137">
        <v>91593</v>
      </c>
      <c r="H75" s="137">
        <v>91254</v>
      </c>
      <c r="I75" s="137">
        <v>96</v>
      </c>
      <c r="J75" s="137"/>
      <c r="K75" s="120"/>
      <c r="L75" s="120"/>
      <c r="M75" s="120"/>
      <c r="N75" s="131"/>
    </row>
    <row r="76" spans="1:14" x14ac:dyDescent="0.2">
      <c r="A76" s="135" t="s">
        <v>163</v>
      </c>
      <c r="B76" s="137">
        <v>314354</v>
      </c>
      <c r="C76" s="137">
        <v>309196</v>
      </c>
      <c r="D76" s="137">
        <v>285767</v>
      </c>
      <c r="E76" s="137">
        <v>5158</v>
      </c>
      <c r="F76" s="137">
        <v>109655</v>
      </c>
      <c r="G76" s="137">
        <v>109611</v>
      </c>
      <c r="H76" s="137">
        <v>106984</v>
      </c>
      <c r="I76" s="145">
        <v>44</v>
      </c>
      <c r="J76" s="120"/>
      <c r="K76" s="120"/>
      <c r="L76" s="120"/>
      <c r="M76" s="120"/>
      <c r="N76" s="131"/>
    </row>
    <row r="77" spans="1:14" ht="18" thickBot="1" x14ac:dyDescent="0.25">
      <c r="A77" s="138" t="s">
        <v>164</v>
      </c>
      <c r="B77" s="139">
        <v>391035</v>
      </c>
      <c r="C77" s="139">
        <v>381380</v>
      </c>
      <c r="D77" s="139">
        <v>342356</v>
      </c>
      <c r="E77" s="139">
        <v>9655</v>
      </c>
      <c r="F77" s="139">
        <v>139244</v>
      </c>
      <c r="G77" s="139">
        <v>137582</v>
      </c>
      <c r="H77" s="139">
        <v>128092</v>
      </c>
      <c r="I77" s="139">
        <v>1662</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9" t="s">
        <v>2</v>
      </c>
      <c r="C83" s="174" t="s">
        <v>14</v>
      </c>
      <c r="D83" s="174" t="s">
        <v>167</v>
      </c>
      <c r="E83" s="174" t="s">
        <v>168</v>
      </c>
      <c r="F83" s="249" t="s">
        <v>2</v>
      </c>
      <c r="G83" s="174" t="s">
        <v>14</v>
      </c>
      <c r="H83" s="174" t="s">
        <v>167</v>
      </c>
      <c r="I83" s="153" t="s">
        <v>168</v>
      </c>
      <c r="J83" s="131"/>
      <c r="K83" s="131"/>
      <c r="L83" s="131"/>
      <c r="M83" s="131"/>
      <c r="N83" s="131"/>
    </row>
    <row r="84" spans="1:14" x14ac:dyDescent="0.2">
      <c r="A84" s="136"/>
      <c r="B84" s="250"/>
      <c r="C84" s="175" t="s">
        <v>21</v>
      </c>
      <c r="D84" s="175" t="s">
        <v>21</v>
      </c>
      <c r="E84" s="175" t="s">
        <v>21</v>
      </c>
      <c r="F84" s="250"/>
      <c r="G84" s="175" t="s">
        <v>21</v>
      </c>
      <c r="H84" s="175" t="s">
        <v>21</v>
      </c>
      <c r="I84" s="154" t="s">
        <v>21</v>
      </c>
      <c r="J84" s="131"/>
      <c r="K84" s="131"/>
      <c r="L84" s="131"/>
      <c r="M84" s="131"/>
      <c r="N84" s="131"/>
    </row>
    <row r="85" spans="1:14" x14ac:dyDescent="0.2">
      <c r="A85" s="135" t="s">
        <v>162</v>
      </c>
      <c r="B85" s="142">
        <v>20.2</v>
      </c>
      <c r="C85" s="142">
        <v>167.4</v>
      </c>
      <c r="D85" s="142">
        <v>155.19999999999999</v>
      </c>
      <c r="E85" s="142">
        <v>12.2</v>
      </c>
      <c r="F85" s="142">
        <v>14.6</v>
      </c>
      <c r="G85" s="142">
        <v>82.3</v>
      </c>
      <c r="H85" s="142">
        <v>82</v>
      </c>
      <c r="I85" s="142">
        <v>0.3</v>
      </c>
      <c r="J85" s="131"/>
      <c r="K85" s="131"/>
      <c r="L85" s="131"/>
      <c r="M85" s="131"/>
      <c r="N85" s="131"/>
    </row>
    <row r="86" spans="1:14" x14ac:dyDescent="0.2">
      <c r="A86" s="135" t="s">
        <v>163</v>
      </c>
      <c r="B86" s="142">
        <v>18.899999999999999</v>
      </c>
      <c r="C86" s="142">
        <v>162.30000000000001</v>
      </c>
      <c r="D86" s="142">
        <v>149.80000000000001</v>
      </c>
      <c r="E86" s="142">
        <v>12.5</v>
      </c>
      <c r="F86" s="142">
        <v>15.9</v>
      </c>
      <c r="G86" s="142">
        <v>104.5</v>
      </c>
      <c r="H86" s="142">
        <v>102.4</v>
      </c>
      <c r="I86" s="142">
        <v>2.1</v>
      </c>
      <c r="J86" s="131"/>
      <c r="K86" s="131"/>
      <c r="L86" s="131"/>
      <c r="M86" s="131"/>
      <c r="N86" s="131"/>
    </row>
    <row r="87" spans="1:14" ht="18" thickBot="1" x14ac:dyDescent="0.25">
      <c r="A87" s="138" t="s">
        <v>164</v>
      </c>
      <c r="B87" s="143">
        <v>18.600000000000001</v>
      </c>
      <c r="C87" s="143">
        <v>160</v>
      </c>
      <c r="D87" s="143">
        <v>144.19999999999999</v>
      </c>
      <c r="E87" s="143">
        <v>15.8</v>
      </c>
      <c r="F87" s="143">
        <v>17.100000000000001</v>
      </c>
      <c r="G87" s="143">
        <v>124</v>
      </c>
      <c r="H87" s="143">
        <v>115.6</v>
      </c>
      <c r="I87" s="143">
        <v>8.4</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2021-02-17T04:49:43Z</dcterms:modified>
</cp:coreProperties>
</file>