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E9F7DE2B-562A-424C-8E48-7B028794015A}"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<sst xmlns="http://schemas.openxmlformats.org/spreadsheetml/2006/main" count="1535" uniqueCount="243">
  <si>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</si>
  <si>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</si>
  <si>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</si>
  <si>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</si>
  <si>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</si>
  <si>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</si>
  <si>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</si>
  <si>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</si>
  <si>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</si>
  <si>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</si>
  <si>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</si>
  <si>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</si>
  <si>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</si>
  <si>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</si>
  <si>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</si>
  <si>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</si>
  <si>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</si>
  <si>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</si>
  <si>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</si>
  <si>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</si>
  <si>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</si>
  <si>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</si>
  <si>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</si>
  <si>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</si>
  <si>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</si>
  <si>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</si>
  <si>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</si>
  <si>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</si>
  <si>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</si>
  <si>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</si>
  <si>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</si>
  <si>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</si>
  <si>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</si>
  <si>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</si>
  <si>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</si>
  <si>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</si>
  <si>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</si>
  <si>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</si>
  <si>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</si>
  <si>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</si>
  <si>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</si>
  <si>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</si>
  <si>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</si>
  <si>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</si>
  <si>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</si>
  <si>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</si>
  <si>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</si>
  <si>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</si>
  <si>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</si>
  <si>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</si>
  <si>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</si>
  <si>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</si>
  <si>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</si>
  <si>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</si>
  <si>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</si>
  <si>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</si>
  <si>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</si>
  <si>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</si>
  <si>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</si>
  <si>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</si>
  <si>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</si>
  <si>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</si>
  <si>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</si>
  <si>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</si>
  <si>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</si>
  <si>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</si>
  <si>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</si>
  <si>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</si>
  <si>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</si>
  <si>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</si>
  <si>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</si>
  <si>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</si>
  <si>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</si>
  <si>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</si>
  <si>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</si>
  <si>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</si>
  <si>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</si>
  <si>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</si>
  <si>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</si>
  <si>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</si>
  <si>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</si>
  <si>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</si>
  <si>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</si>
  <si>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</si>
  <si>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</si>
  <si>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</si>
  <si>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</si>
  <si>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</si>
  <si>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</si>
  <si>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</si>
  <si>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</si>
  <si>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</si>
  <si>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</si>
  <si>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</si>
  <si>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</si>
  <si>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</si>
  <si>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</si>
  <si>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</si>
  <si>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</si>
  <si>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</si>
  <si>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</si>
  <si>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</si>
  <si>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</si>
  <si>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</si>
  <si>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</si>
  <si>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</si>
  <si>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</si>
  <si>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</si>
  <si>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</si>
  <si>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</si>
  <si>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</si>
  <si>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</si>
  <si>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</si>
  <si>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</si>
  <si>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</si>
  <si>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</si>
  <si>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</si>
  <si>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</si>
  <si>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</si>
  <si>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</si>
  <si>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</si>
  <si>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</si>
  <si>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</si>
  <si>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</si>
  <si>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</si>
  <si>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</si>
  <si>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</si>
  <si>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</si>
  <si>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</si>
  <si>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</si>
  <si>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</si>
  <si>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</si>
  <si>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</si>
  <si>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</si>
  <si>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</si>
  <si>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</si>
  <si>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</si>
  <si>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</si>
  <si>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</si>
  <si>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</si>
  <si>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</si>
  <si>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</si>
  <si>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</si>
  <si>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</si>
  <si>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</si>
  <si>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</si>
  <si>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</si>
  <si>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</si>
  <si>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</si>
  <si>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</si>
  <si>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</si>
  <si>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</si>
  <si>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</si>
  <si>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</si>
  <si>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</si>
  <si>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</si>
  <si>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</si>
  <si>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</si>
  <si>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</si>
  <si>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</si>
  <si>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</si>
  <si>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</si>
  <si>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</si>
  <si>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</si>
  <si>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</si>
  <si>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</si>
  <si>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</si>
  <si>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</si>
  <si>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</si>
  <si>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</si>
  <si>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</si>
  <si>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</si>
  <si>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</si>
  <si>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</si>
  <si>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</si>
  <si>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</si>
  <si>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</si>
  <si>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</si>
  <si>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</si>
  <si>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</si>
  <si>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</si>
  <si>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</si>
  <si>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</si>
  <si>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</si>
  <si>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</si>
  <si>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</si>
  <si>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</si>
  <si>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</si>
  <si>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</si>
  <si>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</si>
  <si>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</si>
  <si>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27年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</si>
  <si>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</si>
  <si>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</si>
  <si>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</si>
  <si>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</si>
  <si>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</si>
  <si>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</si>
  <si>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</si>
  <si>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</si>
  <si>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</si>
  <si>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</si>
  <si>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</si>
  <si>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</si>
  <si>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</si>
  <si>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</si>
  <si>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</si>
  <si>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</si>
  <si>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</si>
  <si>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</si>
  <si>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</si>
  <si>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</si>
  <si>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</si>
  <si>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</si>
  <si>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</si>
  <si>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</si>
  <si>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</si>
  <si>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</si>
  <si>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</si>
  <si>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</si>
  <si>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</si>
  <si>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</si>
  <si>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</si>
  <si>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令和2年2月分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</si>
  <si>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t>
  </si>
  <si>
    <t>x</t>
    <phoneticPr fontId="3"/>
  </si>
  <si>
    <t>31年</t>
  </si>
  <si>
    <t>2月</t>
  </si>
  <si>
    <t/>
  </si>
  <si>
    <t>3</t>
  </si>
  <si>
    <t>4</t>
  </si>
  <si>
    <t>5月</t>
  </si>
  <si>
    <t>6</t>
  </si>
  <si>
    <t>7</t>
  </si>
  <si>
    <t>8</t>
  </si>
  <si>
    <t>9</t>
  </si>
  <si>
    <t>10</t>
  </si>
  <si>
    <t>11</t>
  </si>
  <si>
    <t>12</t>
  </si>
  <si>
    <t>２年</t>
  </si>
  <si>
    <t>1月</t>
  </si>
  <si>
    <t>2</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</si>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</sst>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6" t="s">
        <v>223</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1" t="s">
        <v>2</v>
      </c>
      <c r="X8" s="35" t="s">
        <v>14</v>
      </c>
      <c r="Y8" s="35" t="s">
        <v>15</v>
      </c>
      <c r="Z8" s="50" t="s">
        <v>16</v>
      </c>
      <c r="AA8" s="36" t="s">
        <v>17</v>
      </c>
    </row>
    <row r="9" spans="1:27"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2"/>
      <c r="X9" s="54" t="s">
        <v>21</v>
      </c>
      <c r="Y9" s="54" t="s">
        <v>21</v>
      </c>
      <c r="Z9" s="53" t="s">
        <v>21</v>
      </c>
      <c r="AA9" s="37"/>
    </row>
    <row r="10" spans="1:27" ht="20.100000000000001" customHeight="1" x14ac:dyDescent="0.2">
      <c r="A10" s="51" t="s">
        <v>192</v>
      </c>
      <c r="B10" s="190" t="s">
        <v>32</v>
      </c>
      <c r="C10" s="190"/>
      <c r="D10" s="191"/>
      <c r="E10" s="32">
        <v>238858</v>
      </c>
      <c r="F10" s="32">
        <v>236365</v>
      </c>
      <c r="G10" s="32">
        <v>219322</v>
      </c>
      <c r="H10" s="32">
        <v>2493</v>
      </c>
      <c r="I10" s="32">
        <v>303927</v>
      </c>
      <c r="J10" s="32">
        <v>300554</v>
      </c>
      <c r="K10" s="32">
        <v>3373</v>
      </c>
      <c r="L10" s="32">
        <v>175531</v>
      </c>
      <c r="M10" s="32">
        <v>173895</v>
      </c>
      <c r="N10" s="32">
        <v>1636</v>
      </c>
      <c r="O10" s="33">
        <v>17</v>
      </c>
      <c r="P10" s="33">
        <v>126.7</v>
      </c>
      <c r="Q10" s="33">
        <v>117.9</v>
      </c>
      <c r="R10" s="33">
        <v>8.8000000000000007</v>
      </c>
      <c r="S10" s="33">
        <v>17.899999999999999</v>
      </c>
      <c r="T10" s="33">
        <v>144.19999999999999</v>
      </c>
      <c r="U10" s="33">
        <v>131</v>
      </c>
      <c r="V10" s="33">
        <v>13.2</v>
      </c>
      <c r="W10" s="33">
        <v>16</v>
      </c>
      <c r="X10" s="33">
        <v>109.7</v>
      </c>
      <c r="Y10" s="33">
        <v>105.2</v>
      </c>
      <c r="Z10" s="33">
        <v>4.5</v>
      </c>
      <c r="AA10" s="152" t="s">
        <v>153</v>
      </c>
    </row>
    <row r="11" spans="1:27" ht="20.100000000000001" customHeight="1" x14ac:dyDescent="0.2">
      <c r="A11" s="155" t="s">
        <v>68</v>
      </c>
      <c r="B11" s="181" t="s">
        <v>69</v>
      </c>
      <c r="C11" s="182"/>
      <c r="D11" s="183"/>
      <c r="E11" s="32">
        <v>360196</v>
      </c>
      <c r="F11" s="32">
        <v>359632</v>
      </c>
      <c r="G11" s="32">
        <v>337303</v>
      </c>
      <c r="H11" s="32">
        <v>564</v>
      </c>
      <c r="I11" s="32">
        <v>388121</v>
      </c>
      <c r="J11" s="32">
        <v>387508</v>
      </c>
      <c r="K11" s="32">
        <v>613</v>
      </c>
      <c r="L11" s="32">
        <v>233549</v>
      </c>
      <c r="M11" s="32">
        <v>233207</v>
      </c>
      <c r="N11" s="32">
        <v>342</v>
      </c>
      <c r="O11" s="33">
        <v>21.1</v>
      </c>
      <c r="P11" s="33">
        <v>170.8</v>
      </c>
      <c r="Q11" s="33">
        <v>159.30000000000001</v>
      </c>
      <c r="R11" s="33">
        <v>11.5</v>
      </c>
      <c r="S11" s="33">
        <v>22.1</v>
      </c>
      <c r="T11" s="33">
        <v>182.9</v>
      </c>
      <c r="U11" s="33">
        <v>170.4</v>
      </c>
      <c r="V11" s="33">
        <v>12.5</v>
      </c>
      <c r="W11" s="33">
        <v>16.899999999999999</v>
      </c>
      <c r="X11" s="33">
        <v>115.5</v>
      </c>
      <c r="Y11" s="33">
        <v>108.9</v>
      </c>
      <c r="Z11" s="33">
        <v>6.6</v>
      </c>
      <c r="AA11" s="36" t="s">
        <v>68</v>
      </c>
    </row>
    <row r="12" spans="1:27" ht="20.100000000000001" customHeight="1" x14ac:dyDescent="0.2">
      <c r="A12" s="155" t="s">
        <v>193</v>
      </c>
      <c r="B12" s="181" t="s">
        <v>22</v>
      </c>
      <c r="C12" s="182"/>
      <c r="D12" s="183"/>
      <c r="E12" s="32">
        <v>303593</v>
      </c>
      <c r="F12" s="32">
        <v>301843</v>
      </c>
      <c r="G12" s="32">
        <v>275139</v>
      </c>
      <c r="H12" s="32">
        <v>1750</v>
      </c>
      <c r="I12" s="32">
        <v>348894</v>
      </c>
      <c r="J12" s="32">
        <v>346845</v>
      </c>
      <c r="K12" s="32">
        <v>2049</v>
      </c>
      <c r="L12" s="32">
        <v>199963</v>
      </c>
      <c r="M12" s="32">
        <v>198897</v>
      </c>
      <c r="N12" s="32">
        <v>1066</v>
      </c>
      <c r="O12" s="33">
        <v>19.399999999999999</v>
      </c>
      <c r="P12" s="33">
        <v>158.80000000000001</v>
      </c>
      <c r="Q12" s="33">
        <v>146.19999999999999</v>
      </c>
      <c r="R12" s="33">
        <v>12.6</v>
      </c>
      <c r="S12" s="33">
        <v>19.8</v>
      </c>
      <c r="T12" s="33">
        <v>168.7</v>
      </c>
      <c r="U12" s="33">
        <v>153.1</v>
      </c>
      <c r="V12" s="33">
        <v>15.6</v>
      </c>
      <c r="W12" s="33">
        <v>18.399999999999999</v>
      </c>
      <c r="X12" s="33">
        <v>136</v>
      </c>
      <c r="Y12" s="33">
        <v>130.4</v>
      </c>
      <c r="Z12" s="33">
        <v>5.6</v>
      </c>
      <c r="AA12" s="36" t="s">
        <v>70</v>
      </c>
    </row>
    <row r="13" spans="1:27" ht="20.100000000000001" customHeight="1" x14ac:dyDescent="0.2">
      <c r="A13" s="155" t="s">
        <v>71</v>
      </c>
      <c r="B13" s="200" t="s">
        <v>72</v>
      </c>
      <c r="C13" s="182"/>
      <c r="D13" s="183"/>
      <c r="E13" s="32">
        <v>390919</v>
      </c>
      <c r="F13" s="32">
        <v>388076</v>
      </c>
      <c r="G13" s="32">
        <v>359634</v>
      </c>
      <c r="H13" s="32">
        <v>2843</v>
      </c>
      <c r="I13" s="32">
        <v>431391</v>
      </c>
      <c r="J13" s="32">
        <v>427942</v>
      </c>
      <c r="K13" s="32">
        <v>3449</v>
      </c>
      <c r="L13" s="32">
        <v>200883</v>
      </c>
      <c r="M13" s="32">
        <v>200883</v>
      </c>
      <c r="N13" s="32" t="s">
        <v>224</v>
      </c>
      <c r="O13" s="33">
        <v>16.399999999999999</v>
      </c>
      <c r="P13" s="33">
        <v>128.30000000000001</v>
      </c>
      <c r="Q13" s="33">
        <v>119.7</v>
      </c>
      <c r="R13" s="33">
        <v>8.6</v>
      </c>
      <c r="S13" s="33">
        <v>16.899999999999999</v>
      </c>
      <c r="T13" s="33">
        <v>132.6</v>
      </c>
      <c r="U13" s="33">
        <v>123</v>
      </c>
      <c r="V13" s="33">
        <v>9.6</v>
      </c>
      <c r="W13" s="33">
        <v>14</v>
      </c>
      <c r="X13" s="33">
        <v>107.8</v>
      </c>
      <c r="Y13" s="33">
        <v>103.7</v>
      </c>
      <c r="Z13" s="33">
        <v>4.0999999999999996</v>
      </c>
      <c r="AA13" s="36" t="s">
        <v>71</v>
      </c>
    </row>
    <row r="14" spans="1:27" ht="20.100000000000001" customHeight="1" x14ac:dyDescent="0.2">
      <c r="A14" s="155" t="s">
        <v>73</v>
      </c>
      <c r="B14" s="181" t="s">
        <v>74</v>
      </c>
      <c r="C14" s="182"/>
      <c r="D14" s="183"/>
      <c r="E14" s="32">
        <v>343291</v>
      </c>
      <c r="F14" s="32">
        <v>331261</v>
      </c>
      <c r="G14" s="32">
        <v>306790</v>
      </c>
      <c r="H14" s="32">
        <v>12030</v>
      </c>
      <c r="I14" s="32">
        <v>391164</v>
      </c>
      <c r="J14" s="32">
        <v>376732</v>
      </c>
      <c r="K14" s="32">
        <v>14432</v>
      </c>
      <c r="L14" s="32">
        <v>245539</v>
      </c>
      <c r="M14" s="32">
        <v>238413</v>
      </c>
      <c r="N14" s="32">
        <v>7126</v>
      </c>
      <c r="O14" s="33">
        <v>19.5</v>
      </c>
      <c r="P14" s="33">
        <v>172.2</v>
      </c>
      <c r="Q14" s="33">
        <v>153.30000000000001</v>
      </c>
      <c r="R14" s="33">
        <v>18.899999999999999</v>
      </c>
      <c r="S14" s="33">
        <v>20.100000000000001</v>
      </c>
      <c r="T14" s="33">
        <v>179.9</v>
      </c>
      <c r="U14" s="33">
        <v>158</v>
      </c>
      <c r="V14" s="33">
        <v>21.9</v>
      </c>
      <c r="W14" s="33">
        <v>18.399999999999999</v>
      </c>
      <c r="X14" s="33">
        <v>156.6</v>
      </c>
      <c r="Y14" s="33">
        <v>143.6</v>
      </c>
      <c r="Z14" s="33">
        <v>13</v>
      </c>
      <c r="AA14" s="36" t="s">
        <v>73</v>
      </c>
    </row>
    <row r="15" spans="1:27" ht="20.100000000000001" customHeight="1" x14ac:dyDescent="0.2">
      <c r="A15" s="155" t="s">
        <v>75</v>
      </c>
      <c r="B15" s="181" t="s">
        <v>194</v>
      </c>
      <c r="C15" s="182"/>
      <c r="D15" s="183"/>
      <c r="E15" s="32">
        <v>280705</v>
      </c>
      <c r="F15" s="32">
        <v>280335</v>
      </c>
      <c r="G15" s="32">
        <v>237166</v>
      </c>
      <c r="H15" s="32">
        <v>370</v>
      </c>
      <c r="I15" s="32">
        <v>308272</v>
      </c>
      <c r="J15" s="32">
        <v>307822</v>
      </c>
      <c r="K15" s="32">
        <v>450</v>
      </c>
      <c r="L15" s="32">
        <v>159636</v>
      </c>
      <c r="M15" s="32">
        <v>159614</v>
      </c>
      <c r="N15" s="32">
        <v>22</v>
      </c>
      <c r="O15" s="33">
        <v>19.3</v>
      </c>
      <c r="P15" s="33">
        <v>161.1</v>
      </c>
      <c r="Q15" s="33">
        <v>137.30000000000001</v>
      </c>
      <c r="R15" s="33">
        <v>23.8</v>
      </c>
      <c r="S15" s="33">
        <v>19.899999999999999</v>
      </c>
      <c r="T15" s="33">
        <v>171.6</v>
      </c>
      <c r="U15" s="33">
        <v>144.1</v>
      </c>
      <c r="V15" s="33">
        <v>27.5</v>
      </c>
      <c r="W15" s="33">
        <v>16.600000000000001</v>
      </c>
      <c r="X15" s="33">
        <v>114.9</v>
      </c>
      <c r="Y15" s="33">
        <v>107.2</v>
      </c>
      <c r="Z15" s="33">
        <v>7.7</v>
      </c>
      <c r="AA15" s="36" t="s">
        <v>75</v>
      </c>
    </row>
    <row r="16" spans="1:27" ht="20.100000000000001" customHeight="1" x14ac:dyDescent="0.2">
      <c r="A16" s="155" t="s">
        <v>195</v>
      </c>
      <c r="B16" s="181" t="s">
        <v>152</v>
      </c>
      <c r="C16" s="182"/>
      <c r="D16" s="183"/>
      <c r="E16" s="32">
        <v>188214</v>
      </c>
      <c r="F16" s="32">
        <v>186802</v>
      </c>
      <c r="G16" s="32">
        <v>177810</v>
      </c>
      <c r="H16" s="32">
        <v>1412</v>
      </c>
      <c r="I16" s="32">
        <v>260246</v>
      </c>
      <c r="J16" s="32">
        <v>257590</v>
      </c>
      <c r="K16" s="32">
        <v>2656</v>
      </c>
      <c r="L16" s="32">
        <v>136322</v>
      </c>
      <c r="M16" s="32">
        <v>135806</v>
      </c>
      <c r="N16" s="32">
        <v>516</v>
      </c>
      <c r="O16" s="33">
        <v>17.100000000000001</v>
      </c>
      <c r="P16" s="33">
        <v>118.8</v>
      </c>
      <c r="Q16" s="33">
        <v>113.4</v>
      </c>
      <c r="R16" s="33">
        <v>5.4</v>
      </c>
      <c r="S16" s="33">
        <v>18.100000000000001</v>
      </c>
      <c r="T16" s="33">
        <v>139.30000000000001</v>
      </c>
      <c r="U16" s="33">
        <v>130.19999999999999</v>
      </c>
      <c r="V16" s="33">
        <v>9.1</v>
      </c>
      <c r="W16" s="33">
        <v>16.3</v>
      </c>
      <c r="X16" s="33">
        <v>104</v>
      </c>
      <c r="Y16" s="33">
        <v>101.3</v>
      </c>
      <c r="Z16" s="33">
        <v>2.7</v>
      </c>
      <c r="AA16" s="36" t="s">
        <v>76</v>
      </c>
    </row>
    <row r="17" spans="1:27" ht="20.100000000000001" customHeight="1" x14ac:dyDescent="0.2">
      <c r="A17" s="155" t="s">
        <v>196</v>
      </c>
      <c r="B17" s="181" t="s">
        <v>77</v>
      </c>
      <c r="C17" s="182"/>
      <c r="D17" s="183"/>
      <c r="E17" s="32">
        <v>360125</v>
      </c>
      <c r="F17" s="32">
        <v>351181</v>
      </c>
      <c r="G17" s="32">
        <v>333255</v>
      </c>
      <c r="H17" s="32">
        <v>8944</v>
      </c>
      <c r="I17" s="32">
        <v>494089</v>
      </c>
      <c r="J17" s="32">
        <v>489529</v>
      </c>
      <c r="K17" s="32">
        <v>4560</v>
      </c>
      <c r="L17" s="32">
        <v>274464</v>
      </c>
      <c r="M17" s="32">
        <v>262716</v>
      </c>
      <c r="N17" s="32">
        <v>11748</v>
      </c>
      <c r="O17" s="33">
        <v>16.7</v>
      </c>
      <c r="P17" s="33">
        <v>132.69999999999999</v>
      </c>
      <c r="Q17" s="33">
        <v>123.6</v>
      </c>
      <c r="R17" s="33">
        <v>9.1</v>
      </c>
      <c r="S17" s="33">
        <v>17.7</v>
      </c>
      <c r="T17" s="33">
        <v>149.4</v>
      </c>
      <c r="U17" s="33">
        <v>134.80000000000001</v>
      </c>
      <c r="V17" s="33">
        <v>14.6</v>
      </c>
      <c r="W17" s="33">
        <v>16</v>
      </c>
      <c r="X17" s="33">
        <v>122</v>
      </c>
      <c r="Y17" s="33">
        <v>116.4</v>
      </c>
      <c r="Z17" s="33">
        <v>5.6</v>
      </c>
      <c r="AA17" s="36" t="s">
        <v>78</v>
      </c>
    </row>
    <row r="18" spans="1:27" ht="20.100000000000001" customHeight="1" x14ac:dyDescent="0.2">
      <c r="A18" s="155" t="s">
        <v>79</v>
      </c>
      <c r="B18" s="181" t="s">
        <v>80</v>
      </c>
      <c r="C18" s="182"/>
      <c r="D18" s="183"/>
      <c r="E18" s="32">
        <v>200521</v>
      </c>
      <c r="F18" s="32">
        <v>199873</v>
      </c>
      <c r="G18" s="32">
        <v>191234</v>
      </c>
      <c r="H18" s="32">
        <v>648</v>
      </c>
      <c r="I18" s="32">
        <v>244417</v>
      </c>
      <c r="J18" s="32">
        <v>243554</v>
      </c>
      <c r="K18" s="32">
        <v>863</v>
      </c>
      <c r="L18" s="32">
        <v>150553</v>
      </c>
      <c r="M18" s="32">
        <v>150150</v>
      </c>
      <c r="N18" s="32">
        <v>403</v>
      </c>
      <c r="O18" s="33">
        <v>18.5</v>
      </c>
      <c r="P18" s="33">
        <v>128.69999999999999</v>
      </c>
      <c r="Q18" s="33">
        <v>122.9</v>
      </c>
      <c r="R18" s="33">
        <v>5.8</v>
      </c>
      <c r="S18" s="33">
        <v>18.399999999999999</v>
      </c>
      <c r="T18" s="33">
        <v>132.69999999999999</v>
      </c>
      <c r="U18" s="33">
        <v>124.2</v>
      </c>
      <c r="V18" s="33">
        <v>8.5</v>
      </c>
      <c r="W18" s="33">
        <v>18.600000000000001</v>
      </c>
      <c r="X18" s="33">
        <v>124</v>
      </c>
      <c r="Y18" s="33">
        <v>121.3</v>
      </c>
      <c r="Z18" s="33">
        <v>2.7</v>
      </c>
      <c r="AA18" s="36" t="s">
        <v>79</v>
      </c>
    </row>
    <row r="19" spans="1:27" ht="20.100000000000001" customHeight="1" x14ac:dyDescent="0.2">
      <c r="A19" s="155" t="s">
        <v>81</v>
      </c>
      <c r="B19" s="184" t="s">
        <v>197</v>
      </c>
      <c r="C19" s="185"/>
      <c r="D19" s="186"/>
      <c r="E19" s="32">
        <v>339081</v>
      </c>
      <c r="F19" s="32">
        <v>328670</v>
      </c>
      <c r="G19" s="32">
        <v>310760</v>
      </c>
      <c r="H19" s="32">
        <v>10411</v>
      </c>
      <c r="I19" s="32">
        <v>432288</v>
      </c>
      <c r="J19" s="32">
        <v>425154</v>
      </c>
      <c r="K19" s="32">
        <v>7134</v>
      </c>
      <c r="L19" s="32">
        <v>226362</v>
      </c>
      <c r="M19" s="32">
        <v>211988</v>
      </c>
      <c r="N19" s="32">
        <v>14374</v>
      </c>
      <c r="O19" s="33">
        <v>17.7</v>
      </c>
      <c r="P19" s="33">
        <v>145.9</v>
      </c>
      <c r="Q19" s="33">
        <v>132.4</v>
      </c>
      <c r="R19" s="33">
        <v>13.5</v>
      </c>
      <c r="S19" s="33">
        <v>18.899999999999999</v>
      </c>
      <c r="T19" s="33">
        <v>159.69999999999999</v>
      </c>
      <c r="U19" s="33">
        <v>141.30000000000001</v>
      </c>
      <c r="V19" s="33">
        <v>18.399999999999999</v>
      </c>
      <c r="W19" s="33">
        <v>16.2</v>
      </c>
      <c r="X19" s="33">
        <v>129.19999999999999</v>
      </c>
      <c r="Y19" s="33">
        <v>121.6</v>
      </c>
      <c r="Z19" s="33">
        <v>7.6</v>
      </c>
      <c r="AA19" s="36" t="s">
        <v>81</v>
      </c>
    </row>
    <row r="20" spans="1:27" ht="20.100000000000001" customHeight="1" x14ac:dyDescent="0.2">
      <c r="A20" s="155" t="s">
        <v>198</v>
      </c>
      <c r="B20" s="181" t="s">
        <v>151</v>
      </c>
      <c r="C20" s="182"/>
      <c r="D20" s="183"/>
      <c r="E20" s="32">
        <v>113240</v>
      </c>
      <c r="F20" s="32">
        <v>111895</v>
      </c>
      <c r="G20" s="32">
        <v>102238</v>
      </c>
      <c r="H20" s="32">
        <v>1345</v>
      </c>
      <c r="I20" s="32">
        <v>140252</v>
      </c>
      <c r="J20" s="32">
        <v>137339</v>
      </c>
      <c r="K20" s="32">
        <v>2913</v>
      </c>
      <c r="L20" s="32">
        <v>92536</v>
      </c>
      <c r="M20" s="32">
        <v>92393</v>
      </c>
      <c r="N20" s="32">
        <v>143</v>
      </c>
      <c r="O20" s="33">
        <v>13.8</v>
      </c>
      <c r="P20" s="33">
        <v>89.8</v>
      </c>
      <c r="Q20" s="33">
        <v>83.3</v>
      </c>
      <c r="R20" s="33">
        <v>6.5</v>
      </c>
      <c r="S20" s="33">
        <v>14.2</v>
      </c>
      <c r="T20" s="33">
        <v>103.3</v>
      </c>
      <c r="U20" s="33">
        <v>92.5</v>
      </c>
      <c r="V20" s="33">
        <v>10.8</v>
      </c>
      <c r="W20" s="33">
        <v>13.4</v>
      </c>
      <c r="X20" s="33">
        <v>79.5</v>
      </c>
      <c r="Y20" s="33">
        <v>76.2</v>
      </c>
      <c r="Z20" s="33">
        <v>3.3</v>
      </c>
      <c r="AA20" s="36" t="s">
        <v>82</v>
      </c>
    </row>
    <row r="21" spans="1:27" ht="20.100000000000001" customHeight="1" x14ac:dyDescent="0.2">
      <c r="A21" s="155" t="s">
        <v>83</v>
      </c>
      <c r="B21" s="192" t="s">
        <v>84</v>
      </c>
      <c r="C21" s="193"/>
      <c r="D21" s="193"/>
      <c r="E21" s="32">
        <v>181495</v>
      </c>
      <c r="F21" s="32">
        <v>174797</v>
      </c>
      <c r="G21" s="32">
        <v>166563</v>
      </c>
      <c r="H21" s="32">
        <v>6698</v>
      </c>
      <c r="I21" s="32">
        <v>234929</v>
      </c>
      <c r="J21" s="32">
        <v>225525</v>
      </c>
      <c r="K21" s="32">
        <v>9404</v>
      </c>
      <c r="L21" s="32">
        <v>152800</v>
      </c>
      <c r="M21" s="32">
        <v>147555</v>
      </c>
      <c r="N21" s="32">
        <v>5245</v>
      </c>
      <c r="O21" s="33">
        <v>17.899999999999999</v>
      </c>
      <c r="P21" s="33">
        <v>134.1</v>
      </c>
      <c r="Q21" s="33">
        <v>128.9</v>
      </c>
      <c r="R21" s="33">
        <v>5.2</v>
      </c>
      <c r="S21" s="33">
        <v>19</v>
      </c>
      <c r="T21" s="33">
        <v>148.69999999999999</v>
      </c>
      <c r="U21" s="33">
        <v>140.69999999999999</v>
      </c>
      <c r="V21" s="33">
        <v>8</v>
      </c>
      <c r="W21" s="33">
        <v>17.399999999999999</v>
      </c>
      <c r="X21" s="33">
        <v>126.2</v>
      </c>
      <c r="Y21" s="33">
        <v>122.5</v>
      </c>
      <c r="Z21" s="33">
        <v>3.7</v>
      </c>
      <c r="AA21" s="36" t="s">
        <v>83</v>
      </c>
    </row>
    <row r="22" spans="1:27" ht="20.100000000000001" customHeight="1" x14ac:dyDescent="0.2">
      <c r="A22" s="155" t="s">
        <v>85</v>
      </c>
      <c r="B22" s="183" t="s">
        <v>199</v>
      </c>
      <c r="C22" s="187"/>
      <c r="D22" s="187"/>
      <c r="E22" s="32">
        <v>258673</v>
      </c>
      <c r="F22" s="32">
        <v>256371</v>
      </c>
      <c r="G22" s="32">
        <v>250634</v>
      </c>
      <c r="H22" s="32">
        <v>2302</v>
      </c>
      <c r="I22" s="32">
        <v>312856</v>
      </c>
      <c r="J22" s="32">
        <v>309000</v>
      </c>
      <c r="K22" s="32">
        <v>3856</v>
      </c>
      <c r="L22" s="32">
        <v>215532</v>
      </c>
      <c r="M22" s="32">
        <v>214468</v>
      </c>
      <c r="N22" s="32">
        <v>1064</v>
      </c>
      <c r="O22" s="33">
        <v>13.6</v>
      </c>
      <c r="P22" s="33">
        <v>100.7</v>
      </c>
      <c r="Q22" s="33">
        <v>92.8</v>
      </c>
      <c r="R22" s="33">
        <v>7.9</v>
      </c>
      <c r="S22" s="33">
        <v>13.1</v>
      </c>
      <c r="T22" s="33">
        <v>94.8</v>
      </c>
      <c r="U22" s="33">
        <v>87.6</v>
      </c>
      <c r="V22" s="33">
        <v>7.2</v>
      </c>
      <c r="W22" s="33">
        <v>13.9</v>
      </c>
      <c r="X22" s="33">
        <v>105.4</v>
      </c>
      <c r="Y22" s="33">
        <v>96.9</v>
      </c>
      <c r="Z22" s="33">
        <v>8.5</v>
      </c>
      <c r="AA22" s="36" t="s">
        <v>85</v>
      </c>
    </row>
    <row r="23" spans="1:27" ht="20.100000000000001" customHeight="1" x14ac:dyDescent="0.2">
      <c r="A23" s="155" t="s">
        <v>200</v>
      </c>
      <c r="B23" s="183" t="s">
        <v>201</v>
      </c>
      <c r="C23" s="187"/>
      <c r="D23" s="187"/>
      <c r="E23" s="32">
        <v>250051</v>
      </c>
      <c r="F23" s="32">
        <v>249394</v>
      </c>
      <c r="G23" s="32">
        <v>229805</v>
      </c>
      <c r="H23" s="32">
        <v>657</v>
      </c>
      <c r="I23" s="32">
        <v>342923</v>
      </c>
      <c r="J23" s="32">
        <v>341969</v>
      </c>
      <c r="K23" s="32">
        <v>954</v>
      </c>
      <c r="L23" s="32">
        <v>217930</v>
      </c>
      <c r="M23" s="32">
        <v>217375</v>
      </c>
      <c r="N23" s="32">
        <v>555</v>
      </c>
      <c r="O23" s="33">
        <v>16.399999999999999</v>
      </c>
      <c r="P23" s="33">
        <v>115.7</v>
      </c>
      <c r="Q23" s="33">
        <v>110.8</v>
      </c>
      <c r="R23" s="33">
        <v>4.9000000000000004</v>
      </c>
      <c r="S23" s="33">
        <v>16</v>
      </c>
      <c r="T23" s="33">
        <v>121.2</v>
      </c>
      <c r="U23" s="33">
        <v>114.6</v>
      </c>
      <c r="V23" s="33">
        <v>6.6</v>
      </c>
      <c r="W23" s="33">
        <v>16.600000000000001</v>
      </c>
      <c r="X23" s="33">
        <v>113.8</v>
      </c>
      <c r="Y23" s="33">
        <v>109.5</v>
      </c>
      <c r="Z23" s="33">
        <v>4.3</v>
      </c>
      <c r="AA23" s="36" t="s">
        <v>86</v>
      </c>
    </row>
    <row r="24" spans="1:27" ht="20.100000000000001" customHeight="1" x14ac:dyDescent="0.2">
      <c r="A24" s="155" t="s">
        <v>87</v>
      </c>
      <c r="B24" s="183" t="s">
        <v>202</v>
      </c>
      <c r="C24" s="187"/>
      <c r="D24" s="187"/>
      <c r="E24" s="32">
        <v>310912</v>
      </c>
      <c r="F24" s="32">
        <v>306875</v>
      </c>
      <c r="G24" s="32">
        <v>281024</v>
      </c>
      <c r="H24" s="32">
        <v>4037</v>
      </c>
      <c r="I24" s="32">
        <v>368108</v>
      </c>
      <c r="J24" s="32">
        <v>362141</v>
      </c>
      <c r="K24" s="32">
        <v>5967</v>
      </c>
      <c r="L24" s="32">
        <v>218850</v>
      </c>
      <c r="M24" s="32">
        <v>217920</v>
      </c>
      <c r="N24" s="32">
        <v>930</v>
      </c>
      <c r="O24" s="33">
        <v>17</v>
      </c>
      <c r="P24" s="33">
        <v>134.6</v>
      </c>
      <c r="Q24" s="33">
        <v>126.1</v>
      </c>
      <c r="R24" s="33">
        <v>8.5</v>
      </c>
      <c r="S24" s="33">
        <v>17.399999999999999</v>
      </c>
      <c r="T24" s="33">
        <v>141.80000000000001</v>
      </c>
      <c r="U24" s="33">
        <v>131.30000000000001</v>
      </c>
      <c r="V24" s="33">
        <v>10.5</v>
      </c>
      <c r="W24" s="33">
        <v>16.399999999999999</v>
      </c>
      <c r="X24" s="33">
        <v>123</v>
      </c>
      <c r="Y24" s="33">
        <v>117.8</v>
      </c>
      <c r="Z24" s="33">
        <v>5.2</v>
      </c>
      <c r="AA24" s="36" t="s">
        <v>87</v>
      </c>
    </row>
    <row r="25" spans="1:27" ht="20.100000000000001" customHeight="1" x14ac:dyDescent="0.2">
      <c r="A25" s="55" t="s">
        <v>203</v>
      </c>
      <c r="B25" s="188" t="s">
        <v>175</v>
      </c>
      <c r="C25" s="188"/>
      <c r="D25" s="189"/>
      <c r="E25" s="43">
        <v>245438</v>
      </c>
      <c r="F25" s="44">
        <v>236540</v>
      </c>
      <c r="G25" s="44">
        <v>218490</v>
      </c>
      <c r="H25" s="44">
        <v>8898</v>
      </c>
      <c r="I25" s="44">
        <v>290940</v>
      </c>
      <c r="J25" s="44">
        <v>279567</v>
      </c>
      <c r="K25" s="44">
        <v>11373</v>
      </c>
      <c r="L25" s="44">
        <v>177963</v>
      </c>
      <c r="M25" s="44">
        <v>172735</v>
      </c>
      <c r="N25" s="44">
        <v>5228</v>
      </c>
      <c r="O25" s="45">
        <v>17.5</v>
      </c>
      <c r="P25" s="45">
        <v>134.80000000000001</v>
      </c>
      <c r="Q25" s="45">
        <v>124</v>
      </c>
      <c r="R25" s="45">
        <v>10.8</v>
      </c>
      <c r="S25" s="45">
        <v>18.399999999999999</v>
      </c>
      <c r="T25" s="45">
        <v>148.80000000000001</v>
      </c>
      <c r="U25" s="45">
        <v>133.69999999999999</v>
      </c>
      <c r="V25" s="45">
        <v>15.1</v>
      </c>
      <c r="W25" s="45">
        <v>16.2</v>
      </c>
      <c r="X25" s="45">
        <v>113.8</v>
      </c>
      <c r="Y25" s="45">
        <v>109.5</v>
      </c>
      <c r="Z25" s="45">
        <v>4.3</v>
      </c>
      <c r="AA25" s="38" t="s">
        <v>88</v>
      </c>
    </row>
    <row r="26" spans="1:27" ht="20.100000000000001" customHeight="1" x14ac:dyDescent="0.2">
      <c r="A26" s="157"/>
      <c r="B26" s="56" t="s">
        <v>89</v>
      </c>
      <c r="C26" s="190" t="s">
        <v>90</v>
      </c>
      <c r="D26" s="191"/>
      <c r="E26" s="46">
        <v>226875</v>
      </c>
      <c r="F26" s="39">
        <v>225273</v>
      </c>
      <c r="G26" s="39">
        <v>203049</v>
      </c>
      <c r="H26" s="39">
        <v>1602</v>
      </c>
      <c r="I26" s="39">
        <v>284812</v>
      </c>
      <c r="J26" s="39">
        <v>283129</v>
      </c>
      <c r="K26" s="39">
        <v>1683</v>
      </c>
      <c r="L26" s="39">
        <v>155440</v>
      </c>
      <c r="M26" s="39">
        <v>153937</v>
      </c>
      <c r="N26" s="39">
        <v>1503</v>
      </c>
      <c r="O26" s="40">
        <v>19.399999999999999</v>
      </c>
      <c r="P26" s="40">
        <v>145.19999999999999</v>
      </c>
      <c r="Q26" s="40">
        <v>134.69999999999999</v>
      </c>
      <c r="R26" s="40">
        <v>10.5</v>
      </c>
      <c r="S26" s="40">
        <v>20.399999999999999</v>
      </c>
      <c r="T26" s="40">
        <v>162</v>
      </c>
      <c r="U26" s="40">
        <v>147</v>
      </c>
      <c r="V26" s="40">
        <v>15</v>
      </c>
      <c r="W26" s="40">
        <v>18.100000000000001</v>
      </c>
      <c r="X26" s="40">
        <v>124.2</v>
      </c>
      <c r="Y26" s="40">
        <v>119.4</v>
      </c>
      <c r="Z26" s="40">
        <v>4.8</v>
      </c>
      <c r="AA26" s="41" t="s">
        <v>89</v>
      </c>
    </row>
    <row r="27" spans="1:27" ht="20.100000000000001" customHeight="1" x14ac:dyDescent="0.2">
      <c r="A27" s="158"/>
      <c r="B27" s="158" t="s">
        <v>91</v>
      </c>
      <c r="C27" s="181" t="s">
        <v>92</v>
      </c>
      <c r="D27" s="183"/>
      <c r="E27" s="32">
        <v>259896</v>
      </c>
      <c r="F27" s="32">
        <v>259531</v>
      </c>
      <c r="G27" s="32">
        <v>252041</v>
      </c>
      <c r="H27" s="32">
        <v>365</v>
      </c>
      <c r="I27" s="32">
        <v>320600</v>
      </c>
      <c r="J27" s="32">
        <v>320484</v>
      </c>
      <c r="K27" s="32">
        <v>116</v>
      </c>
      <c r="L27" s="32">
        <v>190366</v>
      </c>
      <c r="M27" s="32">
        <v>189714</v>
      </c>
      <c r="N27" s="32">
        <v>652</v>
      </c>
      <c r="O27" s="33">
        <v>19.7</v>
      </c>
      <c r="P27" s="33">
        <v>153.4</v>
      </c>
      <c r="Q27" s="33">
        <v>148</v>
      </c>
      <c r="R27" s="33">
        <v>5.4</v>
      </c>
      <c r="S27" s="33">
        <v>20.8</v>
      </c>
      <c r="T27" s="33">
        <v>164.8</v>
      </c>
      <c r="U27" s="33">
        <v>159.5</v>
      </c>
      <c r="V27" s="33">
        <v>5.3</v>
      </c>
      <c r="W27" s="33">
        <v>18.5</v>
      </c>
      <c r="X27" s="33">
        <v>140.30000000000001</v>
      </c>
      <c r="Y27" s="33">
        <v>134.9</v>
      </c>
      <c r="Z27" s="33">
        <v>5.4</v>
      </c>
      <c r="AA27" s="36" t="s">
        <v>91</v>
      </c>
    </row>
    <row r="28" spans="1:27" ht="20.100000000000001" customHeight="1" x14ac:dyDescent="0.2">
      <c r="A28" s="158"/>
      <c r="B28" s="158" t="s">
        <v>93</v>
      </c>
      <c r="C28" s="181" t="s">
        <v>94</v>
      </c>
      <c r="D28" s="183"/>
      <c r="E28" s="32">
        <v>291139</v>
      </c>
      <c r="F28" s="32">
        <v>291139</v>
      </c>
      <c r="G28" s="32">
        <v>285795</v>
      </c>
      <c r="H28" s="32" t="s">
        <v>224</v>
      </c>
      <c r="I28" s="32">
        <v>308138</v>
      </c>
      <c r="J28" s="32">
        <v>308138</v>
      </c>
      <c r="K28" s="32" t="s">
        <v>224</v>
      </c>
      <c r="L28" s="32">
        <v>194951</v>
      </c>
      <c r="M28" s="32">
        <v>194951</v>
      </c>
      <c r="N28" s="32" t="s">
        <v>224</v>
      </c>
      <c r="O28" s="33">
        <v>22.1</v>
      </c>
      <c r="P28" s="33">
        <v>175.3</v>
      </c>
      <c r="Q28" s="33">
        <v>171.8</v>
      </c>
      <c r="R28" s="33">
        <v>3.5</v>
      </c>
      <c r="S28" s="33">
        <v>22.7</v>
      </c>
      <c r="T28" s="33">
        <v>181.7</v>
      </c>
      <c r="U28" s="33">
        <v>178</v>
      </c>
      <c r="V28" s="33">
        <v>3.7</v>
      </c>
      <c r="W28" s="33">
        <v>18.8</v>
      </c>
      <c r="X28" s="33">
        <v>139.5</v>
      </c>
      <c r="Y28" s="33">
        <v>136.69999999999999</v>
      </c>
      <c r="Z28" s="33">
        <v>2.8</v>
      </c>
      <c r="AA28" s="36" t="s">
        <v>93</v>
      </c>
    </row>
    <row r="29" spans="1:27" ht="20.100000000000001" customHeight="1" x14ac:dyDescent="0.2">
      <c r="A29" s="158"/>
      <c r="B29" s="158" t="s">
        <v>95</v>
      </c>
      <c r="C29" s="181" t="s">
        <v>96</v>
      </c>
      <c r="D29" s="183"/>
      <c r="E29" s="32">
        <v>251742</v>
      </c>
      <c r="F29" s="32">
        <v>251742</v>
      </c>
      <c r="G29" s="32">
        <v>232100</v>
      </c>
      <c r="H29" s="32" t="s">
        <v>224</v>
      </c>
      <c r="I29" s="32">
        <v>288220</v>
      </c>
      <c r="J29" s="32">
        <v>288220</v>
      </c>
      <c r="K29" s="32" t="s">
        <v>224</v>
      </c>
      <c r="L29" s="32">
        <v>143721</v>
      </c>
      <c r="M29" s="32">
        <v>143721</v>
      </c>
      <c r="N29" s="32" t="s">
        <v>224</v>
      </c>
      <c r="O29" s="33">
        <v>20</v>
      </c>
      <c r="P29" s="33">
        <v>154.9</v>
      </c>
      <c r="Q29" s="33">
        <v>144.80000000000001</v>
      </c>
      <c r="R29" s="33">
        <v>10.1</v>
      </c>
      <c r="S29" s="33">
        <v>21.2</v>
      </c>
      <c r="T29" s="33">
        <v>169.3</v>
      </c>
      <c r="U29" s="33">
        <v>157.4</v>
      </c>
      <c r="V29" s="33">
        <v>11.9</v>
      </c>
      <c r="W29" s="33">
        <v>16.5</v>
      </c>
      <c r="X29" s="33">
        <v>112.4</v>
      </c>
      <c r="Y29" s="33">
        <v>107.6</v>
      </c>
      <c r="Z29" s="33">
        <v>4.8</v>
      </c>
      <c r="AA29" s="36" t="s">
        <v>95</v>
      </c>
    </row>
    <row r="30" spans="1:27" ht="20.100000000000001" customHeight="1" x14ac:dyDescent="0.2">
      <c r="A30" s="158"/>
      <c r="B30" s="158" t="s">
        <v>97</v>
      </c>
      <c r="C30" s="181" t="s">
        <v>98</v>
      </c>
      <c r="D30" s="183"/>
      <c r="E30" s="32">
        <v>269123</v>
      </c>
      <c r="F30" s="32">
        <v>269123</v>
      </c>
      <c r="G30" s="32">
        <v>240266</v>
      </c>
      <c r="H30" s="32" t="s">
        <v>224</v>
      </c>
      <c r="I30" s="32">
        <v>302026</v>
      </c>
      <c r="J30" s="32">
        <v>302026</v>
      </c>
      <c r="K30" s="32" t="s">
        <v>224</v>
      </c>
      <c r="L30" s="32">
        <v>192842</v>
      </c>
      <c r="M30" s="32">
        <v>192842</v>
      </c>
      <c r="N30" s="32" t="s">
        <v>224</v>
      </c>
      <c r="O30" s="33">
        <v>19.3</v>
      </c>
      <c r="P30" s="33">
        <v>160.9</v>
      </c>
      <c r="Q30" s="33">
        <v>149.1</v>
      </c>
      <c r="R30" s="33">
        <v>11.8</v>
      </c>
      <c r="S30" s="33">
        <v>19.600000000000001</v>
      </c>
      <c r="T30" s="33">
        <v>165.2</v>
      </c>
      <c r="U30" s="33">
        <v>151.4</v>
      </c>
      <c r="V30" s="33">
        <v>13.8</v>
      </c>
      <c r="W30" s="33">
        <v>18.5</v>
      </c>
      <c r="X30" s="33">
        <v>151</v>
      </c>
      <c r="Y30" s="33">
        <v>143.6</v>
      </c>
      <c r="Z30" s="33">
        <v>7.4</v>
      </c>
      <c r="AA30" s="36" t="s">
        <v>97</v>
      </c>
    </row>
    <row r="31" spans="1:27" ht="20.100000000000001" customHeight="1" x14ac:dyDescent="0.2">
      <c r="A31" s="158"/>
      <c r="B31" s="158" t="s">
        <v>99</v>
      </c>
      <c r="C31" s="181" t="s">
        <v>100</v>
      </c>
      <c r="D31" s="183"/>
      <c r="E31" s="32">
        <v>292562</v>
      </c>
      <c r="F31" s="32">
        <v>288061</v>
      </c>
      <c r="G31" s="32">
        <v>268767</v>
      </c>
      <c r="H31" s="32">
        <v>4501</v>
      </c>
      <c r="I31" s="32">
        <v>329350</v>
      </c>
      <c r="J31" s="32">
        <v>323918</v>
      </c>
      <c r="K31" s="32">
        <v>5432</v>
      </c>
      <c r="L31" s="32">
        <v>213445</v>
      </c>
      <c r="M31" s="32">
        <v>210946</v>
      </c>
      <c r="N31" s="32">
        <v>2499</v>
      </c>
      <c r="O31" s="33">
        <v>21</v>
      </c>
      <c r="P31" s="33">
        <v>172.2</v>
      </c>
      <c r="Q31" s="33">
        <v>161</v>
      </c>
      <c r="R31" s="33">
        <v>11.2</v>
      </c>
      <c r="S31" s="33">
        <v>21.6</v>
      </c>
      <c r="T31" s="33">
        <v>182.2</v>
      </c>
      <c r="U31" s="33">
        <v>169.2</v>
      </c>
      <c r="V31" s="33">
        <v>13</v>
      </c>
      <c r="W31" s="33">
        <v>19.7</v>
      </c>
      <c r="X31" s="33">
        <v>150.6</v>
      </c>
      <c r="Y31" s="33">
        <v>143.30000000000001</v>
      </c>
      <c r="Z31" s="33">
        <v>7.3</v>
      </c>
      <c r="AA31" s="36" t="s">
        <v>99</v>
      </c>
    </row>
    <row r="32" spans="1:27" ht="20.100000000000001" customHeight="1" x14ac:dyDescent="0.2">
      <c r="A32" s="158"/>
      <c r="B32" s="158" t="s">
        <v>101</v>
      </c>
      <c r="C32" s="181" t="s">
        <v>102</v>
      </c>
      <c r="D32" s="183"/>
      <c r="E32" s="32">
        <v>341491</v>
      </c>
      <c r="F32" s="32">
        <v>341307</v>
      </c>
      <c r="G32" s="32">
        <v>325780</v>
      </c>
      <c r="H32" s="32">
        <v>184</v>
      </c>
      <c r="I32" s="32">
        <v>369367</v>
      </c>
      <c r="J32" s="32">
        <v>369108</v>
      </c>
      <c r="K32" s="32">
        <v>259</v>
      </c>
      <c r="L32" s="32">
        <v>273668</v>
      </c>
      <c r="M32" s="32">
        <v>273668</v>
      </c>
      <c r="N32" s="32" t="s">
        <v>224</v>
      </c>
      <c r="O32" s="33">
        <v>18.5</v>
      </c>
      <c r="P32" s="33">
        <v>148.30000000000001</v>
      </c>
      <c r="Q32" s="33">
        <v>141.1</v>
      </c>
      <c r="R32" s="33">
        <v>7.2</v>
      </c>
      <c r="S32" s="33">
        <v>18.7</v>
      </c>
      <c r="T32" s="33">
        <v>153</v>
      </c>
      <c r="U32" s="33">
        <v>144.80000000000001</v>
      </c>
      <c r="V32" s="33">
        <v>8.1999999999999993</v>
      </c>
      <c r="W32" s="33">
        <v>18.3</v>
      </c>
      <c r="X32" s="33">
        <v>136.80000000000001</v>
      </c>
      <c r="Y32" s="33">
        <v>132.1</v>
      </c>
      <c r="Z32" s="33">
        <v>4.7</v>
      </c>
      <c r="AA32" s="36" t="s">
        <v>101</v>
      </c>
    </row>
    <row r="33" spans="1:27" ht="20.100000000000001" customHeight="1" x14ac:dyDescent="0.2">
      <c r="A33" s="158"/>
      <c r="B33" s="158" t="s">
        <v>103</v>
      </c>
      <c r="C33" s="181" t="s">
        <v>104</v>
      </c>
      <c r="D33" s="183"/>
      <c r="E33" s="32">
        <v>253982</v>
      </c>
      <c r="F33" s="32">
        <v>253982</v>
      </c>
      <c r="G33" s="32">
        <v>230376</v>
      </c>
      <c r="H33" s="32" t="s">
        <v>224</v>
      </c>
      <c r="I33" s="32">
        <v>299719</v>
      </c>
      <c r="J33" s="32">
        <v>299719</v>
      </c>
      <c r="K33" s="32" t="s">
        <v>224</v>
      </c>
      <c r="L33" s="32">
        <v>165793</v>
      </c>
      <c r="M33" s="32">
        <v>165793</v>
      </c>
      <c r="N33" s="32" t="s">
        <v>224</v>
      </c>
      <c r="O33" s="33">
        <v>19.899999999999999</v>
      </c>
      <c r="P33" s="33">
        <v>158.80000000000001</v>
      </c>
      <c r="Q33" s="33">
        <v>150.69999999999999</v>
      </c>
      <c r="R33" s="33">
        <v>8.1</v>
      </c>
      <c r="S33" s="33">
        <v>20.3</v>
      </c>
      <c r="T33" s="33">
        <v>172.3</v>
      </c>
      <c r="U33" s="33">
        <v>160.6</v>
      </c>
      <c r="V33" s="33">
        <v>11.7</v>
      </c>
      <c r="W33" s="33">
        <v>19.2</v>
      </c>
      <c r="X33" s="33">
        <v>132.69999999999999</v>
      </c>
      <c r="Y33" s="33">
        <v>131.6</v>
      </c>
      <c r="Z33" s="33">
        <v>1.1000000000000001</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32">
        <v>374430</v>
      </c>
      <c r="F35" s="32">
        <v>374430</v>
      </c>
      <c r="G35" s="32">
        <v>316642</v>
      </c>
      <c r="H35" s="32" t="s">
        <v>224</v>
      </c>
      <c r="I35" s="32">
        <v>388060</v>
      </c>
      <c r="J35" s="32">
        <v>388060</v>
      </c>
      <c r="K35" s="32" t="s">
        <v>224</v>
      </c>
      <c r="L35" s="32">
        <v>208658</v>
      </c>
      <c r="M35" s="32">
        <v>208658</v>
      </c>
      <c r="N35" s="32" t="s">
        <v>224</v>
      </c>
      <c r="O35" s="33">
        <v>22.6</v>
      </c>
      <c r="P35" s="33">
        <v>197.2</v>
      </c>
      <c r="Q35" s="33">
        <v>171.2</v>
      </c>
      <c r="R35" s="33">
        <v>26</v>
      </c>
      <c r="S35" s="33">
        <v>22.7</v>
      </c>
      <c r="T35" s="33">
        <v>201.3</v>
      </c>
      <c r="U35" s="33">
        <v>173.3</v>
      </c>
      <c r="V35" s="33">
        <v>28</v>
      </c>
      <c r="W35" s="33">
        <v>21.9</v>
      </c>
      <c r="X35" s="33">
        <v>148.30000000000001</v>
      </c>
      <c r="Y35" s="33">
        <v>145.69999999999999</v>
      </c>
      <c r="Z35" s="33">
        <v>2.6</v>
      </c>
      <c r="AA35" s="36" t="s">
        <v>107</v>
      </c>
    </row>
    <row r="36" spans="1:27" ht="20.100000000000001" customHeight="1" x14ac:dyDescent="0.2">
      <c r="A36" s="158"/>
      <c r="B36" s="158" t="s">
        <v>109</v>
      </c>
      <c r="C36" s="181" t="s">
        <v>110</v>
      </c>
      <c r="D36" s="183"/>
      <c r="E36" s="32">
        <v>278904</v>
      </c>
      <c r="F36" s="32">
        <v>278818</v>
      </c>
      <c r="G36" s="32">
        <v>255483</v>
      </c>
      <c r="H36" s="32">
        <v>86</v>
      </c>
      <c r="I36" s="32">
        <v>277415</v>
      </c>
      <c r="J36" s="32">
        <v>277415</v>
      </c>
      <c r="K36" s="32" t="s">
        <v>224</v>
      </c>
      <c r="L36" s="32">
        <v>312246</v>
      </c>
      <c r="M36" s="32">
        <v>310232</v>
      </c>
      <c r="N36" s="32">
        <v>2014</v>
      </c>
      <c r="O36" s="33">
        <v>19.600000000000001</v>
      </c>
      <c r="P36" s="33">
        <v>163.80000000000001</v>
      </c>
      <c r="Q36" s="33">
        <v>153.19999999999999</v>
      </c>
      <c r="R36" s="33">
        <v>10.6</v>
      </c>
      <c r="S36" s="33">
        <v>19.5</v>
      </c>
      <c r="T36" s="33">
        <v>162.6</v>
      </c>
      <c r="U36" s="33">
        <v>152.6</v>
      </c>
      <c r="V36" s="33">
        <v>10</v>
      </c>
      <c r="W36" s="33">
        <v>21.2</v>
      </c>
      <c r="X36" s="33">
        <v>189.3</v>
      </c>
      <c r="Y36" s="33">
        <v>166.5</v>
      </c>
      <c r="Z36" s="33">
        <v>22.8</v>
      </c>
      <c r="AA36" s="36" t="s">
        <v>109</v>
      </c>
    </row>
    <row r="37" spans="1:27" ht="20.100000000000001" customHeight="1" x14ac:dyDescent="0.2">
      <c r="A37" s="158"/>
      <c r="B37" s="158" t="s">
        <v>111</v>
      </c>
      <c r="C37" s="181" t="s">
        <v>112</v>
      </c>
      <c r="D37" s="183"/>
      <c r="E37" s="32">
        <v>284362</v>
      </c>
      <c r="F37" s="32">
        <v>267389</v>
      </c>
      <c r="G37" s="32">
        <v>247523</v>
      </c>
      <c r="H37" s="32">
        <v>16973</v>
      </c>
      <c r="I37" s="32">
        <v>307684</v>
      </c>
      <c r="J37" s="32">
        <v>288361</v>
      </c>
      <c r="K37" s="32">
        <v>19323</v>
      </c>
      <c r="L37" s="32">
        <v>220655</v>
      </c>
      <c r="M37" s="32">
        <v>210099</v>
      </c>
      <c r="N37" s="32">
        <v>10556</v>
      </c>
      <c r="O37" s="33">
        <v>20.399999999999999</v>
      </c>
      <c r="P37" s="33">
        <v>175.3</v>
      </c>
      <c r="Q37" s="33">
        <v>165.9</v>
      </c>
      <c r="R37" s="33">
        <v>9.4</v>
      </c>
      <c r="S37" s="33">
        <v>21.3</v>
      </c>
      <c r="T37" s="33">
        <v>181.7</v>
      </c>
      <c r="U37" s="33">
        <v>171.9</v>
      </c>
      <c r="V37" s="33">
        <v>9.8000000000000007</v>
      </c>
      <c r="W37" s="33">
        <v>18</v>
      </c>
      <c r="X37" s="33">
        <v>157.9</v>
      </c>
      <c r="Y37" s="33">
        <v>149.6</v>
      </c>
      <c r="Z37" s="33">
        <v>8.3000000000000007</v>
      </c>
      <c r="AA37" s="36" t="s">
        <v>111</v>
      </c>
    </row>
    <row r="38" spans="1:27" ht="20.100000000000001" customHeight="1" x14ac:dyDescent="0.2">
      <c r="A38" s="158"/>
      <c r="B38" s="158" t="s">
        <v>113</v>
      </c>
      <c r="C38" s="181" t="s">
        <v>114</v>
      </c>
      <c r="D38" s="183"/>
      <c r="E38" s="32">
        <v>294438</v>
      </c>
      <c r="F38" s="32">
        <v>294074</v>
      </c>
      <c r="G38" s="32">
        <v>266388</v>
      </c>
      <c r="H38" s="32">
        <v>364</v>
      </c>
      <c r="I38" s="32">
        <v>324489</v>
      </c>
      <c r="J38" s="32">
        <v>323948</v>
      </c>
      <c r="K38" s="32">
        <v>541</v>
      </c>
      <c r="L38" s="32">
        <v>232596</v>
      </c>
      <c r="M38" s="32">
        <v>232596</v>
      </c>
      <c r="N38" s="32" t="s">
        <v>224</v>
      </c>
      <c r="O38" s="33">
        <v>20.5</v>
      </c>
      <c r="P38" s="33">
        <v>170.1</v>
      </c>
      <c r="Q38" s="33">
        <v>155.30000000000001</v>
      </c>
      <c r="R38" s="33">
        <v>14.8</v>
      </c>
      <c r="S38" s="33">
        <v>21.1</v>
      </c>
      <c r="T38" s="33">
        <v>184.4</v>
      </c>
      <c r="U38" s="33">
        <v>164.2</v>
      </c>
      <c r="V38" s="33">
        <v>20.2</v>
      </c>
      <c r="W38" s="33">
        <v>19.2</v>
      </c>
      <c r="X38" s="33">
        <v>140.4</v>
      </c>
      <c r="Y38" s="33">
        <v>136.9</v>
      </c>
      <c r="Z38" s="33">
        <v>3.5</v>
      </c>
      <c r="AA38" s="36" t="s">
        <v>113</v>
      </c>
    </row>
    <row r="39" spans="1:27" ht="20.100000000000001" customHeight="1" x14ac:dyDescent="0.2">
      <c r="A39" s="158"/>
      <c r="B39" s="158" t="s">
        <v>115</v>
      </c>
      <c r="C39" s="181" t="s">
        <v>116</v>
      </c>
      <c r="D39" s="183"/>
      <c r="E39" s="32">
        <v>317855</v>
      </c>
      <c r="F39" s="32">
        <v>313210</v>
      </c>
      <c r="G39" s="32">
        <v>287207</v>
      </c>
      <c r="H39" s="32">
        <v>4645</v>
      </c>
      <c r="I39" s="32">
        <v>336650</v>
      </c>
      <c r="J39" s="32">
        <v>331906</v>
      </c>
      <c r="K39" s="32">
        <v>4744</v>
      </c>
      <c r="L39" s="32">
        <v>193734</v>
      </c>
      <c r="M39" s="32">
        <v>189743</v>
      </c>
      <c r="N39" s="32">
        <v>3991</v>
      </c>
      <c r="O39" s="33">
        <v>19.399999999999999</v>
      </c>
      <c r="P39" s="33">
        <v>170.5</v>
      </c>
      <c r="Q39" s="33">
        <v>157.5</v>
      </c>
      <c r="R39" s="33">
        <v>13</v>
      </c>
      <c r="S39" s="33">
        <v>19.7</v>
      </c>
      <c r="T39" s="33">
        <v>175.4</v>
      </c>
      <c r="U39" s="33">
        <v>161.19999999999999</v>
      </c>
      <c r="V39" s="33">
        <v>14.2</v>
      </c>
      <c r="W39" s="33">
        <v>17.8</v>
      </c>
      <c r="X39" s="33">
        <v>137.80000000000001</v>
      </c>
      <c r="Y39" s="33">
        <v>132.5</v>
      </c>
      <c r="Z39" s="33">
        <v>5.3</v>
      </c>
      <c r="AA39" s="36" t="s">
        <v>115</v>
      </c>
    </row>
    <row r="40" spans="1:27" ht="20.100000000000001" customHeight="1" x14ac:dyDescent="0.2">
      <c r="A40" s="158"/>
      <c r="B40" s="158" t="s">
        <v>117</v>
      </c>
      <c r="C40" s="181" t="s">
        <v>118</v>
      </c>
      <c r="D40" s="183"/>
      <c r="E40" s="32">
        <v>333094</v>
      </c>
      <c r="F40" s="32">
        <v>333094</v>
      </c>
      <c r="G40" s="32">
        <v>287678</v>
      </c>
      <c r="H40" s="32" t="s">
        <v>224</v>
      </c>
      <c r="I40" s="32">
        <v>351082</v>
      </c>
      <c r="J40" s="32">
        <v>351082</v>
      </c>
      <c r="K40" s="32" t="s">
        <v>224</v>
      </c>
      <c r="L40" s="32">
        <v>232878</v>
      </c>
      <c r="M40" s="32">
        <v>232878</v>
      </c>
      <c r="N40" s="32" t="s">
        <v>224</v>
      </c>
      <c r="O40" s="33">
        <v>19.2</v>
      </c>
      <c r="P40" s="33">
        <v>168.8</v>
      </c>
      <c r="Q40" s="33">
        <v>147.80000000000001</v>
      </c>
      <c r="R40" s="33">
        <v>21</v>
      </c>
      <c r="S40" s="33">
        <v>19.399999999999999</v>
      </c>
      <c r="T40" s="33">
        <v>175.1</v>
      </c>
      <c r="U40" s="33">
        <v>151.1</v>
      </c>
      <c r="V40" s="33">
        <v>24</v>
      </c>
      <c r="W40" s="33">
        <v>17.8</v>
      </c>
      <c r="X40" s="33">
        <v>133.80000000000001</v>
      </c>
      <c r="Y40" s="33">
        <v>129.19999999999999</v>
      </c>
      <c r="Z40" s="33">
        <v>4.5999999999999996</v>
      </c>
      <c r="AA40" s="36" t="s">
        <v>117</v>
      </c>
    </row>
    <row r="41" spans="1:27" ht="20.100000000000001" customHeight="1" x14ac:dyDescent="0.2">
      <c r="A41" s="158"/>
      <c r="B41" s="158" t="s">
        <v>119</v>
      </c>
      <c r="C41" s="181" t="s">
        <v>120</v>
      </c>
      <c r="D41" s="183"/>
      <c r="E41" s="32">
        <v>361922</v>
      </c>
      <c r="F41" s="32">
        <v>354697</v>
      </c>
      <c r="G41" s="32">
        <v>332366</v>
      </c>
      <c r="H41" s="32">
        <v>7225</v>
      </c>
      <c r="I41" s="32">
        <v>414901</v>
      </c>
      <c r="J41" s="32">
        <v>405770</v>
      </c>
      <c r="K41" s="32">
        <v>9131</v>
      </c>
      <c r="L41" s="32">
        <v>239404</v>
      </c>
      <c r="M41" s="32">
        <v>236589</v>
      </c>
      <c r="N41" s="32">
        <v>2815</v>
      </c>
      <c r="O41" s="33">
        <v>17.899999999999999</v>
      </c>
      <c r="P41" s="33">
        <v>149.69999999999999</v>
      </c>
      <c r="Q41" s="33">
        <v>138.1</v>
      </c>
      <c r="R41" s="33">
        <v>11.6</v>
      </c>
      <c r="S41" s="33">
        <v>18</v>
      </c>
      <c r="T41" s="33">
        <v>153.6</v>
      </c>
      <c r="U41" s="33">
        <v>140.69999999999999</v>
      </c>
      <c r="V41" s="33">
        <v>12.9</v>
      </c>
      <c r="W41" s="33">
        <v>17.600000000000001</v>
      </c>
      <c r="X41" s="33">
        <v>140.6</v>
      </c>
      <c r="Y41" s="33">
        <v>132.30000000000001</v>
      </c>
      <c r="Z41" s="33">
        <v>8.3000000000000007</v>
      </c>
      <c r="AA41" s="36" t="s">
        <v>119</v>
      </c>
    </row>
    <row r="42" spans="1:27" ht="20.100000000000001" customHeight="1" x14ac:dyDescent="0.2">
      <c r="A42" s="158"/>
      <c r="B42" s="158" t="s">
        <v>121</v>
      </c>
      <c r="C42" s="181" t="s">
        <v>122</v>
      </c>
      <c r="D42" s="183"/>
      <c r="E42" s="32">
        <v>339024</v>
      </c>
      <c r="F42" s="32">
        <v>339024</v>
      </c>
      <c r="G42" s="32">
        <v>306296</v>
      </c>
      <c r="H42" s="32" t="s">
        <v>224</v>
      </c>
      <c r="I42" s="32">
        <v>407948</v>
      </c>
      <c r="J42" s="32">
        <v>407948</v>
      </c>
      <c r="K42" s="32" t="s">
        <v>224</v>
      </c>
      <c r="L42" s="32">
        <v>191153</v>
      </c>
      <c r="M42" s="32">
        <v>191153</v>
      </c>
      <c r="N42" s="32" t="s">
        <v>224</v>
      </c>
      <c r="O42" s="33">
        <v>18.100000000000001</v>
      </c>
      <c r="P42" s="33">
        <v>150.80000000000001</v>
      </c>
      <c r="Q42" s="33">
        <v>136.5</v>
      </c>
      <c r="R42" s="33">
        <v>14.3</v>
      </c>
      <c r="S42" s="33">
        <v>18.600000000000001</v>
      </c>
      <c r="T42" s="33">
        <v>162.1</v>
      </c>
      <c r="U42" s="33">
        <v>144.30000000000001</v>
      </c>
      <c r="V42" s="33">
        <v>17.8</v>
      </c>
      <c r="W42" s="33">
        <v>17.100000000000001</v>
      </c>
      <c r="X42" s="33">
        <v>126.6</v>
      </c>
      <c r="Y42" s="33">
        <v>119.8</v>
      </c>
      <c r="Z42" s="33">
        <v>6.8</v>
      </c>
      <c r="AA42" s="36" t="s">
        <v>121</v>
      </c>
    </row>
    <row r="43" spans="1:27" ht="20.100000000000001" customHeight="1" x14ac:dyDescent="0.2">
      <c r="A43" s="158"/>
      <c r="B43" s="158" t="s">
        <v>123</v>
      </c>
      <c r="C43" s="181" t="s">
        <v>124</v>
      </c>
      <c r="D43" s="183"/>
      <c r="E43" s="32">
        <v>322046</v>
      </c>
      <c r="F43" s="32">
        <v>319621</v>
      </c>
      <c r="G43" s="32">
        <v>295086</v>
      </c>
      <c r="H43" s="32">
        <v>2425</v>
      </c>
      <c r="I43" s="32">
        <v>359301</v>
      </c>
      <c r="J43" s="32">
        <v>356561</v>
      </c>
      <c r="K43" s="32">
        <v>2740</v>
      </c>
      <c r="L43" s="32">
        <v>211688</v>
      </c>
      <c r="M43" s="32">
        <v>210198</v>
      </c>
      <c r="N43" s="32">
        <v>1490</v>
      </c>
      <c r="O43" s="33">
        <v>19.3</v>
      </c>
      <c r="P43" s="33">
        <v>163.1</v>
      </c>
      <c r="Q43" s="33">
        <v>149.6</v>
      </c>
      <c r="R43" s="33">
        <v>13.5</v>
      </c>
      <c r="S43" s="33">
        <v>19.399999999999999</v>
      </c>
      <c r="T43" s="33">
        <v>167.1</v>
      </c>
      <c r="U43" s="33">
        <v>152</v>
      </c>
      <c r="V43" s="33">
        <v>15.1</v>
      </c>
      <c r="W43" s="33">
        <v>19</v>
      </c>
      <c r="X43" s="33">
        <v>151.19999999999999</v>
      </c>
      <c r="Y43" s="33">
        <v>142.4</v>
      </c>
      <c r="Z43" s="33">
        <v>8.8000000000000007</v>
      </c>
      <c r="AA43" s="36" t="s">
        <v>123</v>
      </c>
    </row>
    <row r="44" spans="1:27" ht="20.100000000000001" customHeight="1" x14ac:dyDescent="0.2">
      <c r="A44" s="158"/>
      <c r="B44" s="158" t="s">
        <v>125</v>
      </c>
      <c r="C44" s="181" t="s">
        <v>126</v>
      </c>
      <c r="D44" s="183"/>
      <c r="E44" s="32">
        <v>405206</v>
      </c>
      <c r="F44" s="32">
        <v>393436</v>
      </c>
      <c r="G44" s="32">
        <v>355919</v>
      </c>
      <c r="H44" s="32">
        <v>11770</v>
      </c>
      <c r="I44" s="32">
        <v>443439</v>
      </c>
      <c r="J44" s="32">
        <v>430070</v>
      </c>
      <c r="K44" s="149">
        <v>13369</v>
      </c>
      <c r="L44" s="32">
        <v>264355</v>
      </c>
      <c r="M44" s="32">
        <v>258478</v>
      </c>
      <c r="N44" s="32">
        <v>5877</v>
      </c>
      <c r="O44" s="33">
        <v>20.7</v>
      </c>
      <c r="P44" s="33">
        <v>172.3</v>
      </c>
      <c r="Q44" s="33">
        <v>154</v>
      </c>
      <c r="R44" s="33">
        <v>18.3</v>
      </c>
      <c r="S44" s="33">
        <v>20.5</v>
      </c>
      <c r="T44" s="33">
        <v>171.4</v>
      </c>
      <c r="U44" s="33">
        <v>154.5</v>
      </c>
      <c r="V44" s="33">
        <v>16.899999999999999</v>
      </c>
      <c r="W44" s="33">
        <v>21.3</v>
      </c>
      <c r="X44" s="33">
        <v>175.9</v>
      </c>
      <c r="Y44" s="33">
        <v>152.4</v>
      </c>
      <c r="Z44" s="33">
        <v>23.5</v>
      </c>
      <c r="AA44" s="36" t="s">
        <v>125</v>
      </c>
    </row>
    <row r="45" spans="1:27" ht="20.100000000000001" customHeight="1" x14ac:dyDescent="0.2">
      <c r="A45" s="158"/>
      <c r="B45" s="158" t="s">
        <v>127</v>
      </c>
      <c r="C45" s="181" t="s">
        <v>128</v>
      </c>
      <c r="D45" s="183"/>
      <c r="E45" s="32">
        <v>373073</v>
      </c>
      <c r="F45" s="32">
        <v>372012</v>
      </c>
      <c r="G45" s="32">
        <v>326391</v>
      </c>
      <c r="H45" s="32">
        <v>1061</v>
      </c>
      <c r="I45" s="32">
        <v>385282</v>
      </c>
      <c r="J45" s="32">
        <v>384295</v>
      </c>
      <c r="K45" s="32">
        <v>987</v>
      </c>
      <c r="L45" s="32">
        <v>272233</v>
      </c>
      <c r="M45" s="32">
        <v>270555</v>
      </c>
      <c r="N45" s="32">
        <v>1678</v>
      </c>
      <c r="O45" s="33">
        <v>18.899999999999999</v>
      </c>
      <c r="P45" s="33">
        <v>171.9</v>
      </c>
      <c r="Q45" s="33">
        <v>152.30000000000001</v>
      </c>
      <c r="R45" s="33">
        <v>19.600000000000001</v>
      </c>
      <c r="S45" s="33">
        <v>19.100000000000001</v>
      </c>
      <c r="T45" s="33">
        <v>175.7</v>
      </c>
      <c r="U45" s="33">
        <v>154.6</v>
      </c>
      <c r="V45" s="33">
        <v>21.1</v>
      </c>
      <c r="W45" s="33">
        <v>17.8</v>
      </c>
      <c r="X45" s="33">
        <v>140.6</v>
      </c>
      <c r="Y45" s="33">
        <v>133</v>
      </c>
      <c r="Z45" s="33">
        <v>7.6</v>
      </c>
      <c r="AA45" s="36" t="s">
        <v>127</v>
      </c>
    </row>
    <row r="46" spans="1:27" ht="20.100000000000001" customHeight="1" x14ac:dyDescent="0.2">
      <c r="A46" s="75"/>
      <c r="B46" s="57" t="s">
        <v>129</v>
      </c>
      <c r="C46" s="194" t="s">
        <v>130</v>
      </c>
      <c r="D46" s="195"/>
      <c r="E46" s="43">
        <v>314202</v>
      </c>
      <c r="F46" s="44">
        <v>314202</v>
      </c>
      <c r="G46" s="44">
        <v>290002</v>
      </c>
      <c r="H46" s="44" t="s">
        <v>224</v>
      </c>
      <c r="I46" s="44">
        <v>381134</v>
      </c>
      <c r="J46" s="44">
        <v>381134</v>
      </c>
      <c r="K46" s="44" t="s">
        <v>224</v>
      </c>
      <c r="L46" s="44">
        <v>205059</v>
      </c>
      <c r="M46" s="44">
        <v>205059</v>
      </c>
      <c r="N46" s="44" t="s">
        <v>224</v>
      </c>
      <c r="O46" s="45">
        <v>19</v>
      </c>
      <c r="P46" s="45">
        <v>153</v>
      </c>
      <c r="Q46" s="45">
        <v>142.80000000000001</v>
      </c>
      <c r="R46" s="45">
        <v>10.199999999999999</v>
      </c>
      <c r="S46" s="45">
        <v>19.3</v>
      </c>
      <c r="T46" s="45">
        <v>163.4</v>
      </c>
      <c r="U46" s="45">
        <v>149.9</v>
      </c>
      <c r="V46" s="45">
        <v>13.5</v>
      </c>
      <c r="W46" s="45">
        <v>18.399999999999999</v>
      </c>
      <c r="X46" s="45">
        <v>135.80000000000001</v>
      </c>
      <c r="Y46" s="45">
        <v>131.1</v>
      </c>
      <c r="Z46" s="45">
        <v>4.7</v>
      </c>
      <c r="AA46" s="38" t="s">
        <v>129</v>
      </c>
    </row>
    <row r="47" spans="1:27" ht="20.100000000000001" customHeight="1" x14ac:dyDescent="0.2">
      <c r="A47" s="157"/>
      <c r="B47" s="58" t="s">
        <v>131</v>
      </c>
      <c r="C47" s="190" t="s">
        <v>132</v>
      </c>
      <c r="D47" s="191"/>
      <c r="E47" s="46">
        <v>277660</v>
      </c>
      <c r="F47" s="39">
        <v>276419</v>
      </c>
      <c r="G47" s="39">
        <v>262652</v>
      </c>
      <c r="H47" s="39">
        <v>1241</v>
      </c>
      <c r="I47" s="39">
        <v>337475</v>
      </c>
      <c r="J47" s="39">
        <v>336053</v>
      </c>
      <c r="K47" s="39">
        <v>1422</v>
      </c>
      <c r="L47" s="39">
        <v>198266</v>
      </c>
      <c r="M47" s="39">
        <v>197265</v>
      </c>
      <c r="N47" s="39">
        <v>1001</v>
      </c>
      <c r="O47" s="40">
        <v>19.399999999999999</v>
      </c>
      <c r="P47" s="40">
        <v>146.5</v>
      </c>
      <c r="Q47" s="40">
        <v>140.1</v>
      </c>
      <c r="R47" s="40">
        <v>6.4</v>
      </c>
      <c r="S47" s="40">
        <v>20.399999999999999</v>
      </c>
      <c r="T47" s="40">
        <v>161.19999999999999</v>
      </c>
      <c r="U47" s="40">
        <v>152</v>
      </c>
      <c r="V47" s="40">
        <v>9.1999999999999993</v>
      </c>
      <c r="W47" s="40">
        <v>18.100000000000001</v>
      </c>
      <c r="X47" s="40">
        <v>127</v>
      </c>
      <c r="Y47" s="40">
        <v>124.3</v>
      </c>
      <c r="Z47" s="40">
        <v>2.7</v>
      </c>
      <c r="AA47" s="41" t="s">
        <v>131</v>
      </c>
    </row>
    <row r="48" spans="1:27" ht="20.100000000000001" customHeight="1" x14ac:dyDescent="0.2">
      <c r="A48" s="75"/>
      <c r="B48" s="57" t="s">
        <v>133</v>
      </c>
      <c r="C48" s="194" t="s">
        <v>134</v>
      </c>
      <c r="D48" s="195"/>
      <c r="E48" s="43">
        <v>148974</v>
      </c>
      <c r="F48" s="44">
        <v>147486</v>
      </c>
      <c r="G48" s="44">
        <v>140589</v>
      </c>
      <c r="H48" s="44">
        <v>1488</v>
      </c>
      <c r="I48" s="44">
        <v>205390</v>
      </c>
      <c r="J48" s="44">
        <v>201856</v>
      </c>
      <c r="K48" s="44">
        <v>3534</v>
      </c>
      <c r="L48" s="44">
        <v>118296</v>
      </c>
      <c r="M48" s="44">
        <v>117921</v>
      </c>
      <c r="N48" s="44">
        <v>375</v>
      </c>
      <c r="O48" s="45">
        <v>16</v>
      </c>
      <c r="P48" s="45">
        <v>106.6</v>
      </c>
      <c r="Q48" s="45">
        <v>101.7</v>
      </c>
      <c r="R48" s="45">
        <v>4.9000000000000004</v>
      </c>
      <c r="S48" s="45">
        <v>16.600000000000001</v>
      </c>
      <c r="T48" s="45">
        <v>123.8</v>
      </c>
      <c r="U48" s="45">
        <v>114.7</v>
      </c>
      <c r="V48" s="45">
        <v>9.1</v>
      </c>
      <c r="W48" s="45">
        <v>15.7</v>
      </c>
      <c r="X48" s="45">
        <v>97.3</v>
      </c>
      <c r="Y48" s="45">
        <v>94.7</v>
      </c>
      <c r="Z48" s="45">
        <v>2.6</v>
      </c>
      <c r="AA48" s="38" t="s">
        <v>133</v>
      </c>
    </row>
    <row r="49" spans="1:27" ht="20.100000000000001" customHeight="1" x14ac:dyDescent="0.2">
      <c r="A49" s="157"/>
      <c r="B49" s="58" t="s">
        <v>135</v>
      </c>
      <c r="C49" s="190" t="s">
        <v>136</v>
      </c>
      <c r="D49" s="191"/>
      <c r="E49" s="46">
        <v>161651</v>
      </c>
      <c r="F49" s="39">
        <v>159703</v>
      </c>
      <c r="G49" s="39">
        <v>150325</v>
      </c>
      <c r="H49" s="39">
        <v>1948</v>
      </c>
      <c r="I49" s="39">
        <v>204593</v>
      </c>
      <c r="J49" s="39">
        <v>201665</v>
      </c>
      <c r="K49" s="39">
        <v>2928</v>
      </c>
      <c r="L49" s="39">
        <v>122390</v>
      </c>
      <c r="M49" s="39">
        <v>121338</v>
      </c>
      <c r="N49" s="39">
        <v>1052</v>
      </c>
      <c r="O49" s="40">
        <v>15.7</v>
      </c>
      <c r="P49" s="40">
        <v>114.2</v>
      </c>
      <c r="Q49" s="40">
        <v>109.4</v>
      </c>
      <c r="R49" s="40">
        <v>4.8</v>
      </c>
      <c r="S49" s="40">
        <v>17</v>
      </c>
      <c r="T49" s="40">
        <v>132</v>
      </c>
      <c r="U49" s="40">
        <v>125.4</v>
      </c>
      <c r="V49" s="40">
        <v>6.6</v>
      </c>
      <c r="W49" s="40">
        <v>14.5</v>
      </c>
      <c r="X49" s="40">
        <v>98</v>
      </c>
      <c r="Y49" s="40">
        <v>94.8</v>
      </c>
      <c r="Z49" s="40">
        <v>3.2</v>
      </c>
      <c r="AA49" s="41" t="s">
        <v>135</v>
      </c>
    </row>
    <row r="50" spans="1:27" ht="20.100000000000001" customHeight="1" x14ac:dyDescent="0.2">
      <c r="A50" s="75"/>
      <c r="B50" s="57" t="s">
        <v>137</v>
      </c>
      <c r="C50" s="194" t="s">
        <v>138</v>
      </c>
      <c r="D50" s="195"/>
      <c r="E50" s="43">
        <v>104856</v>
      </c>
      <c r="F50" s="44">
        <v>103615</v>
      </c>
      <c r="G50" s="44">
        <v>93909</v>
      </c>
      <c r="H50" s="44">
        <v>1241</v>
      </c>
      <c r="I50" s="44">
        <v>127769</v>
      </c>
      <c r="J50" s="44">
        <v>124858</v>
      </c>
      <c r="K50" s="44">
        <v>2911</v>
      </c>
      <c r="L50" s="44">
        <v>87829</v>
      </c>
      <c r="M50" s="44">
        <v>87829</v>
      </c>
      <c r="N50" s="44" t="s">
        <v>224</v>
      </c>
      <c r="O50" s="45">
        <v>13.5</v>
      </c>
      <c r="P50" s="45">
        <v>85.5</v>
      </c>
      <c r="Q50" s="45">
        <v>78.7</v>
      </c>
      <c r="R50" s="45">
        <v>6.8</v>
      </c>
      <c r="S50" s="45">
        <v>13.7</v>
      </c>
      <c r="T50" s="45">
        <v>97.7</v>
      </c>
      <c r="U50" s="45">
        <v>86.1</v>
      </c>
      <c r="V50" s="45">
        <v>11.6</v>
      </c>
      <c r="W50" s="45">
        <v>13.3</v>
      </c>
      <c r="X50" s="45">
        <v>76.599999999999994</v>
      </c>
      <c r="Y50" s="45">
        <v>73.3</v>
      </c>
      <c r="Z50" s="45">
        <v>3.3</v>
      </c>
      <c r="AA50" s="38" t="s">
        <v>137</v>
      </c>
    </row>
    <row r="51" spans="1:27" ht="20.100000000000001" customHeight="1" x14ac:dyDescent="0.2">
      <c r="A51" s="157"/>
      <c r="B51" s="157" t="s">
        <v>139</v>
      </c>
      <c r="C51" s="190" t="s">
        <v>140</v>
      </c>
      <c r="D51" s="191"/>
      <c r="E51" s="46">
        <v>292742</v>
      </c>
      <c r="F51" s="39">
        <v>292208</v>
      </c>
      <c r="G51" s="39">
        <v>262475</v>
      </c>
      <c r="H51" s="39">
        <v>534</v>
      </c>
      <c r="I51" s="39">
        <v>405855</v>
      </c>
      <c r="J51" s="39">
        <v>405158</v>
      </c>
      <c r="K51" s="39">
        <v>697</v>
      </c>
      <c r="L51" s="39">
        <v>251059</v>
      </c>
      <c r="M51" s="39">
        <v>250585</v>
      </c>
      <c r="N51" s="39">
        <v>474</v>
      </c>
      <c r="O51" s="40">
        <v>16</v>
      </c>
      <c r="P51" s="40">
        <v>115.5</v>
      </c>
      <c r="Q51" s="40">
        <v>109</v>
      </c>
      <c r="R51" s="40">
        <v>6.5</v>
      </c>
      <c r="S51" s="40">
        <v>14.9</v>
      </c>
      <c r="T51" s="40">
        <v>112.8</v>
      </c>
      <c r="U51" s="40">
        <v>104.2</v>
      </c>
      <c r="V51" s="40">
        <v>8.6</v>
      </c>
      <c r="W51" s="40">
        <v>16.5</v>
      </c>
      <c r="X51" s="40">
        <v>116.6</v>
      </c>
      <c r="Y51" s="40">
        <v>110.8</v>
      </c>
      <c r="Z51" s="40">
        <v>5.8</v>
      </c>
      <c r="AA51" s="41" t="s">
        <v>139</v>
      </c>
    </row>
    <row r="52" spans="1:27" ht="20.100000000000001" customHeight="1" x14ac:dyDescent="0.2">
      <c r="A52" s="75"/>
      <c r="B52" s="75" t="s">
        <v>141</v>
      </c>
      <c r="C52" s="194" t="s">
        <v>142</v>
      </c>
      <c r="D52" s="195"/>
      <c r="E52" s="43">
        <v>193154</v>
      </c>
      <c r="F52" s="44">
        <v>192332</v>
      </c>
      <c r="G52" s="44">
        <v>186262</v>
      </c>
      <c r="H52" s="44">
        <v>822</v>
      </c>
      <c r="I52" s="44">
        <v>249051</v>
      </c>
      <c r="J52" s="44">
        <v>247715</v>
      </c>
      <c r="K52" s="44">
        <v>1336</v>
      </c>
      <c r="L52" s="44">
        <v>175444</v>
      </c>
      <c r="M52" s="44">
        <v>174785</v>
      </c>
      <c r="N52" s="44">
        <v>659</v>
      </c>
      <c r="O52" s="45">
        <v>16.899999999999999</v>
      </c>
      <c r="P52" s="45">
        <v>116</v>
      </c>
      <c r="Q52" s="45">
        <v>113.2</v>
      </c>
      <c r="R52" s="45">
        <v>2.8</v>
      </c>
      <c r="S52" s="45">
        <v>17.7</v>
      </c>
      <c r="T52" s="45">
        <v>133.69999999999999</v>
      </c>
      <c r="U52" s="45">
        <v>130</v>
      </c>
      <c r="V52" s="45">
        <v>3.7</v>
      </c>
      <c r="W52" s="45">
        <v>16.7</v>
      </c>
      <c r="X52" s="45">
        <v>110.4</v>
      </c>
      <c r="Y52" s="45">
        <v>107.9</v>
      </c>
      <c r="Z52" s="45">
        <v>2.5</v>
      </c>
      <c r="AA52" s="38" t="s">
        <v>141</v>
      </c>
    </row>
    <row r="53" spans="1:27" ht="20.100000000000001" customHeight="1" x14ac:dyDescent="0.2">
      <c r="A53" s="157"/>
      <c r="B53" s="157" t="s">
        <v>143</v>
      </c>
      <c r="C53" s="190" t="s">
        <v>144</v>
      </c>
      <c r="D53" s="191"/>
      <c r="E53" s="46">
        <v>199259</v>
      </c>
      <c r="F53" s="39">
        <v>198796</v>
      </c>
      <c r="G53" s="39">
        <v>182646</v>
      </c>
      <c r="H53" s="39">
        <v>463</v>
      </c>
      <c r="I53" s="39">
        <v>240806</v>
      </c>
      <c r="J53" s="39">
        <v>240239</v>
      </c>
      <c r="K53" s="39">
        <v>567</v>
      </c>
      <c r="L53" s="39">
        <v>165780</v>
      </c>
      <c r="M53" s="39">
        <v>165400</v>
      </c>
      <c r="N53" s="39">
        <v>380</v>
      </c>
      <c r="O53" s="40">
        <v>16.5</v>
      </c>
      <c r="P53" s="40">
        <v>134.6</v>
      </c>
      <c r="Q53" s="40">
        <v>125.9</v>
      </c>
      <c r="R53" s="40">
        <v>8.6999999999999993</v>
      </c>
      <c r="S53" s="40">
        <v>17.7</v>
      </c>
      <c r="T53" s="40">
        <v>151.4</v>
      </c>
      <c r="U53" s="40">
        <v>137.69999999999999</v>
      </c>
      <c r="V53" s="40">
        <v>13.7</v>
      </c>
      <c r="W53" s="40">
        <v>15.5</v>
      </c>
      <c r="X53" s="40">
        <v>121.2</v>
      </c>
      <c r="Y53" s="40">
        <v>116.4</v>
      </c>
      <c r="Z53" s="40">
        <v>4.8</v>
      </c>
      <c r="AA53" s="41" t="s">
        <v>143</v>
      </c>
    </row>
    <row r="54" spans="1:27" ht="20.100000000000001" customHeight="1" x14ac:dyDescent="0.2">
      <c r="A54" s="158"/>
      <c r="B54" s="158" t="s">
        <v>145</v>
      </c>
      <c r="C54" s="198" t="s">
        <v>204</v>
      </c>
      <c r="D54" s="199"/>
      <c r="E54" s="32">
        <v>232416</v>
      </c>
      <c r="F54" s="32">
        <v>214839</v>
      </c>
      <c r="G54" s="32">
        <v>194252</v>
      </c>
      <c r="H54" s="32">
        <v>17577</v>
      </c>
      <c r="I54" s="32">
        <v>274965</v>
      </c>
      <c r="J54" s="32">
        <v>254190</v>
      </c>
      <c r="K54" s="32">
        <v>20775</v>
      </c>
      <c r="L54" s="32">
        <v>155730</v>
      </c>
      <c r="M54" s="32">
        <v>143916</v>
      </c>
      <c r="N54" s="32">
        <v>11814</v>
      </c>
      <c r="O54" s="33">
        <v>17.399999999999999</v>
      </c>
      <c r="P54" s="33">
        <v>130.9</v>
      </c>
      <c r="Q54" s="33">
        <v>117.2</v>
      </c>
      <c r="R54" s="33">
        <v>13.7</v>
      </c>
      <c r="S54" s="33">
        <v>18.3</v>
      </c>
      <c r="T54" s="33">
        <v>147.80000000000001</v>
      </c>
      <c r="U54" s="33">
        <v>128.9</v>
      </c>
      <c r="V54" s="33">
        <v>18.899999999999999</v>
      </c>
      <c r="W54" s="33">
        <v>15.8</v>
      </c>
      <c r="X54" s="33">
        <v>100.5</v>
      </c>
      <c r="Y54" s="33">
        <v>96.1</v>
      </c>
      <c r="Z54" s="33">
        <v>4.4000000000000004</v>
      </c>
      <c r="AA54" s="36" t="s">
        <v>145</v>
      </c>
    </row>
    <row r="55" spans="1:27" ht="20.100000000000001" customHeight="1" thickBot="1" x14ac:dyDescent="0.25">
      <c r="A55" s="156"/>
      <c r="B55" s="156" t="s">
        <v>146</v>
      </c>
      <c r="C55" s="196" t="s">
        <v>147</v>
      </c>
      <c r="D55" s="197"/>
      <c r="E55" s="22">
        <v>304191</v>
      </c>
      <c r="F55" s="22">
        <v>303216</v>
      </c>
      <c r="G55" s="22">
        <v>287932</v>
      </c>
      <c r="H55" s="22">
        <v>975</v>
      </c>
      <c r="I55" s="22">
        <v>345860</v>
      </c>
      <c r="J55" s="22">
        <v>344423</v>
      </c>
      <c r="K55" s="22">
        <v>1437</v>
      </c>
      <c r="L55" s="22">
        <v>230084</v>
      </c>
      <c r="M55" s="22">
        <v>229930</v>
      </c>
      <c r="N55" s="22">
        <v>154</v>
      </c>
      <c r="O55" s="23">
        <v>18.5</v>
      </c>
      <c r="P55" s="23">
        <v>141.30000000000001</v>
      </c>
      <c r="Q55" s="23">
        <v>133.9</v>
      </c>
      <c r="R55" s="23">
        <v>7.4</v>
      </c>
      <c r="S55" s="23">
        <v>19</v>
      </c>
      <c r="T55" s="23">
        <v>149.19999999999999</v>
      </c>
      <c r="U55" s="23">
        <v>139.69999999999999</v>
      </c>
      <c r="V55" s="23">
        <v>9.5</v>
      </c>
      <c r="W55" s="23">
        <v>17.7</v>
      </c>
      <c r="X55" s="23">
        <v>127.3</v>
      </c>
      <c r="Y55" s="23">
        <v>123.6</v>
      </c>
      <c r="Z55" s="23">
        <v>3.7</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1" t="s">
        <v>188</v>
      </c>
      <c r="B1" s="252"/>
      <c r="C1" s="252"/>
      <c r="D1" s="252"/>
      <c r="E1" s="252"/>
      <c r="F1" s="252"/>
      <c r="G1" s="252"/>
      <c r="H1" s="252"/>
      <c r="I1" s="252"/>
      <c r="J1" s="252"/>
      <c r="K1" s="252"/>
    </row>
    <row r="2" spans="1:11" x14ac:dyDescent="0.2">
      <c r="A2" s="252"/>
      <c r="B2" s="252"/>
      <c r="C2" s="252"/>
      <c r="D2" s="252"/>
      <c r="E2" s="252"/>
      <c r="F2" s="252"/>
      <c r="G2" s="252"/>
      <c r="H2" s="252"/>
      <c r="I2" s="252"/>
      <c r="J2" s="252"/>
      <c r="K2" s="252"/>
    </row>
    <row r="3" spans="1:11" x14ac:dyDescent="0.2">
      <c r="A3" s="252"/>
      <c r="B3" s="252"/>
      <c r="C3" s="252"/>
      <c r="D3" s="252"/>
      <c r="E3" s="252"/>
      <c r="F3" s="252"/>
      <c r="G3" s="252"/>
      <c r="H3" s="252"/>
      <c r="I3" s="252"/>
      <c r="J3" s="252"/>
      <c r="K3" s="252"/>
    </row>
    <row r="4" spans="1:11" x14ac:dyDescent="0.2">
      <c r="A4" s="252"/>
      <c r="B4" s="252"/>
      <c r="C4" s="252"/>
      <c r="D4" s="252"/>
      <c r="E4" s="252"/>
      <c r="F4" s="252"/>
      <c r="G4" s="252"/>
      <c r="H4" s="252"/>
      <c r="I4" s="252"/>
      <c r="J4" s="252"/>
      <c r="K4" s="252"/>
    </row>
    <row r="5" spans="1:11" x14ac:dyDescent="0.2">
      <c r="A5" s="252"/>
      <c r="B5" s="252"/>
      <c r="C5" s="252"/>
      <c r="D5" s="252"/>
      <c r="E5" s="252"/>
      <c r="F5" s="252"/>
      <c r="G5" s="252"/>
      <c r="H5" s="252"/>
      <c r="I5" s="252"/>
      <c r="J5" s="252"/>
      <c r="K5" s="252"/>
    </row>
    <row r="6" spans="1:11" x14ac:dyDescent="0.2">
      <c r="A6" s="252"/>
      <c r="B6" s="252"/>
      <c r="C6" s="252"/>
      <c r="D6" s="252"/>
      <c r="E6" s="252"/>
      <c r="F6" s="252"/>
      <c r="G6" s="252"/>
      <c r="H6" s="252"/>
      <c r="I6" s="252"/>
      <c r="J6" s="252"/>
      <c r="K6" s="252"/>
    </row>
    <row r="7" spans="1:11" x14ac:dyDescent="0.2">
      <c r="A7" s="252"/>
      <c r="B7" s="252"/>
      <c r="C7" s="252"/>
      <c r="D7" s="252"/>
      <c r="E7" s="252"/>
      <c r="F7" s="252"/>
      <c r="G7" s="252"/>
      <c r="H7" s="252"/>
      <c r="I7" s="252"/>
      <c r="J7" s="252"/>
      <c r="K7" s="252"/>
    </row>
    <row r="8" spans="1:11" x14ac:dyDescent="0.2">
      <c r="A8" s="252"/>
      <c r="B8" s="252"/>
      <c r="C8" s="252"/>
      <c r="D8" s="252"/>
      <c r="E8" s="252"/>
      <c r="F8" s="252"/>
      <c r="G8" s="252"/>
      <c r="H8" s="252"/>
      <c r="I8" s="252"/>
      <c r="J8" s="252"/>
      <c r="K8" s="252"/>
    </row>
    <row r="9" spans="1:11" x14ac:dyDescent="0.2">
      <c r="A9" s="252"/>
      <c r="B9" s="252"/>
      <c r="C9" s="252"/>
      <c r="D9" s="252"/>
      <c r="E9" s="252"/>
      <c r="F9" s="252"/>
      <c r="G9" s="252"/>
      <c r="H9" s="252"/>
      <c r="I9" s="252"/>
      <c r="J9" s="252"/>
      <c r="K9" s="252"/>
    </row>
    <row r="10" spans="1:11" x14ac:dyDescent="0.2">
      <c r="A10" s="252"/>
      <c r="B10" s="252"/>
      <c r="C10" s="252"/>
      <c r="D10" s="252"/>
      <c r="E10" s="252"/>
      <c r="F10" s="252"/>
      <c r="G10" s="252"/>
      <c r="H10" s="252"/>
      <c r="I10" s="252"/>
      <c r="J10" s="252"/>
      <c r="K10" s="252"/>
    </row>
    <row r="11" spans="1:11" x14ac:dyDescent="0.2">
      <c r="A11" s="252"/>
      <c r="B11" s="252"/>
      <c r="C11" s="252"/>
      <c r="D11" s="252"/>
      <c r="E11" s="252"/>
      <c r="F11" s="252"/>
      <c r="G11" s="252"/>
      <c r="H11" s="252"/>
      <c r="I11" s="252"/>
      <c r="J11" s="252"/>
      <c r="K11" s="252"/>
    </row>
    <row r="12" spans="1:11" x14ac:dyDescent="0.2">
      <c r="A12" s="252"/>
      <c r="B12" s="252"/>
      <c r="C12" s="252"/>
      <c r="D12" s="252"/>
      <c r="E12" s="252"/>
      <c r="F12" s="252"/>
      <c r="G12" s="252"/>
      <c r="H12" s="252"/>
      <c r="I12" s="252"/>
      <c r="J12" s="252"/>
      <c r="K12" s="252"/>
    </row>
    <row r="13" spans="1:11" x14ac:dyDescent="0.2">
      <c r="A13" s="252"/>
      <c r="B13" s="252"/>
      <c r="C13" s="252"/>
      <c r="D13" s="252"/>
      <c r="E13" s="252"/>
      <c r="F13" s="252"/>
      <c r="G13" s="252"/>
      <c r="H13" s="252"/>
      <c r="I13" s="252"/>
      <c r="J13" s="252"/>
      <c r="K13" s="252"/>
    </row>
    <row r="14" spans="1:11" x14ac:dyDescent="0.2">
      <c r="A14" s="252"/>
      <c r="B14" s="252"/>
      <c r="C14" s="252"/>
      <c r="D14" s="252"/>
      <c r="E14" s="252"/>
      <c r="F14" s="252"/>
      <c r="G14" s="252"/>
      <c r="H14" s="252"/>
      <c r="I14" s="252"/>
      <c r="J14" s="252"/>
      <c r="K14" s="252"/>
    </row>
    <row r="15" spans="1:11" x14ac:dyDescent="0.2">
      <c r="A15" s="252"/>
      <c r="B15" s="252"/>
      <c r="C15" s="252"/>
      <c r="D15" s="252"/>
      <c r="E15" s="252"/>
      <c r="F15" s="252"/>
      <c r="G15" s="252"/>
      <c r="H15" s="252"/>
      <c r="I15" s="252"/>
      <c r="J15" s="252"/>
      <c r="K15" s="252"/>
    </row>
    <row r="16" spans="1:11" x14ac:dyDescent="0.2">
      <c r="A16" s="252"/>
      <c r="B16" s="252"/>
      <c r="C16" s="252"/>
      <c r="D16" s="252"/>
      <c r="E16" s="252"/>
      <c r="F16" s="252"/>
      <c r="G16" s="252"/>
      <c r="H16" s="252"/>
      <c r="I16" s="252"/>
      <c r="J16" s="252"/>
      <c r="K16" s="252"/>
    </row>
    <row r="17" spans="1:11" x14ac:dyDescent="0.2">
      <c r="A17" s="252"/>
      <c r="B17" s="252"/>
      <c r="C17" s="252"/>
      <c r="D17" s="252"/>
      <c r="E17" s="252"/>
      <c r="F17" s="252"/>
      <c r="G17" s="252"/>
      <c r="H17" s="252"/>
      <c r="I17" s="252"/>
      <c r="J17" s="252"/>
      <c r="K17" s="252"/>
    </row>
    <row r="18" spans="1:11" x14ac:dyDescent="0.2">
      <c r="A18" s="252"/>
      <c r="B18" s="252"/>
      <c r="C18" s="252"/>
      <c r="D18" s="252"/>
      <c r="E18" s="252"/>
      <c r="F18" s="252"/>
      <c r="G18" s="252"/>
      <c r="H18" s="252"/>
      <c r="I18" s="252"/>
      <c r="J18" s="252"/>
      <c r="K18" s="252"/>
    </row>
    <row r="19" spans="1:11" x14ac:dyDescent="0.2">
      <c r="A19" s="252"/>
      <c r="B19" s="252"/>
      <c r="C19" s="252"/>
      <c r="D19" s="252"/>
      <c r="E19" s="252"/>
      <c r="F19" s="252"/>
      <c r="G19" s="252"/>
      <c r="H19" s="252"/>
      <c r="I19" s="252"/>
      <c r="J19" s="252"/>
      <c r="K19" s="252"/>
    </row>
    <row r="20" spans="1:11" x14ac:dyDescent="0.2">
      <c r="A20" s="252"/>
      <c r="B20" s="252"/>
      <c r="C20" s="252"/>
      <c r="D20" s="252"/>
      <c r="E20" s="252"/>
      <c r="F20" s="252"/>
      <c r="G20" s="252"/>
      <c r="H20" s="252"/>
      <c r="I20" s="252"/>
      <c r="J20" s="252"/>
      <c r="K20" s="252"/>
    </row>
    <row r="21" spans="1:11" x14ac:dyDescent="0.2">
      <c r="A21" s="252"/>
      <c r="B21" s="252"/>
      <c r="C21" s="252"/>
      <c r="D21" s="252"/>
      <c r="E21" s="252"/>
      <c r="F21" s="252"/>
      <c r="G21" s="252"/>
      <c r="H21" s="252"/>
      <c r="I21" s="252"/>
      <c r="J21" s="252"/>
      <c r="K21" s="252"/>
    </row>
    <row r="22" spans="1:11" x14ac:dyDescent="0.2">
      <c r="A22" s="252"/>
      <c r="B22" s="252"/>
      <c r="C22" s="252"/>
      <c r="D22" s="252"/>
      <c r="E22" s="252"/>
      <c r="F22" s="252"/>
      <c r="G22" s="252"/>
      <c r="H22" s="252"/>
      <c r="I22" s="252"/>
      <c r="J22" s="252"/>
      <c r="K22" s="252"/>
    </row>
    <row r="23" spans="1:11" x14ac:dyDescent="0.2">
      <c r="A23" s="252"/>
      <c r="B23" s="252"/>
      <c r="C23" s="252"/>
      <c r="D23" s="252"/>
      <c r="E23" s="252"/>
      <c r="F23" s="252"/>
      <c r="G23" s="252"/>
      <c r="H23" s="252"/>
      <c r="I23" s="252"/>
      <c r="J23" s="252"/>
      <c r="K23" s="252"/>
    </row>
    <row r="24" spans="1:11" x14ac:dyDescent="0.2">
      <c r="A24" s="252"/>
      <c r="B24" s="252"/>
      <c r="C24" s="252"/>
      <c r="D24" s="252"/>
      <c r="E24" s="252"/>
      <c r="F24" s="252"/>
      <c r="G24" s="252"/>
      <c r="H24" s="252"/>
      <c r="I24" s="252"/>
      <c r="J24" s="252"/>
      <c r="K24" s="252"/>
    </row>
    <row r="25" spans="1:11" x14ac:dyDescent="0.2">
      <c r="A25" s="252"/>
      <c r="B25" s="252"/>
      <c r="C25" s="252"/>
      <c r="D25" s="252"/>
      <c r="E25" s="252"/>
      <c r="F25" s="252"/>
      <c r="G25" s="252"/>
      <c r="H25" s="252"/>
      <c r="I25" s="252"/>
      <c r="J25" s="252"/>
      <c r="K25" s="252"/>
    </row>
    <row r="26" spans="1:11" x14ac:dyDescent="0.2">
      <c r="A26" s="252"/>
      <c r="B26" s="252"/>
      <c r="C26" s="252"/>
      <c r="D26" s="252"/>
      <c r="E26" s="252"/>
      <c r="F26" s="252"/>
      <c r="G26" s="252"/>
      <c r="H26" s="252"/>
      <c r="I26" s="252"/>
      <c r="J26" s="252"/>
      <c r="K26" s="252"/>
    </row>
    <row r="27" spans="1:11" x14ac:dyDescent="0.2">
      <c r="A27" s="252"/>
      <c r="B27" s="252"/>
      <c r="C27" s="252"/>
      <c r="D27" s="252"/>
      <c r="E27" s="252"/>
      <c r="F27" s="252"/>
      <c r="G27" s="252"/>
      <c r="H27" s="252"/>
      <c r="I27" s="252"/>
      <c r="J27" s="252"/>
      <c r="K27" s="252"/>
    </row>
    <row r="28" spans="1:11" x14ac:dyDescent="0.2">
      <c r="A28" s="252"/>
      <c r="B28" s="252"/>
      <c r="C28" s="252"/>
      <c r="D28" s="252"/>
      <c r="E28" s="252"/>
      <c r="F28" s="252"/>
      <c r="G28" s="252"/>
      <c r="H28" s="252"/>
      <c r="I28" s="252"/>
      <c r="J28" s="252"/>
      <c r="K28" s="252"/>
    </row>
    <row r="29" spans="1:11" x14ac:dyDescent="0.2">
      <c r="A29" s="252"/>
      <c r="B29" s="252"/>
      <c r="C29" s="252"/>
      <c r="D29" s="252"/>
      <c r="E29" s="252"/>
      <c r="F29" s="252"/>
      <c r="G29" s="252"/>
      <c r="H29" s="252"/>
      <c r="I29" s="252"/>
      <c r="J29" s="252"/>
      <c r="K29" s="252"/>
    </row>
    <row r="30" spans="1:11" x14ac:dyDescent="0.2">
      <c r="A30" s="252"/>
      <c r="B30" s="252"/>
      <c r="C30" s="252"/>
      <c r="D30" s="252"/>
      <c r="E30" s="252"/>
      <c r="F30" s="252"/>
      <c r="G30" s="252"/>
      <c r="H30" s="252"/>
      <c r="I30" s="252"/>
      <c r="J30" s="252"/>
      <c r="K30" s="252"/>
    </row>
    <row r="31" spans="1:11" x14ac:dyDescent="0.2">
      <c r="A31" s="252"/>
      <c r="B31" s="252"/>
      <c r="C31" s="252"/>
      <c r="D31" s="252"/>
      <c r="E31" s="252"/>
      <c r="F31" s="252"/>
      <c r="G31" s="252"/>
      <c r="H31" s="252"/>
      <c r="I31" s="252"/>
      <c r="J31" s="252"/>
      <c r="K31" s="252"/>
    </row>
    <row r="32" spans="1:11" x14ac:dyDescent="0.2">
      <c r="A32" s="252"/>
      <c r="B32" s="252"/>
      <c r="C32" s="252"/>
      <c r="D32" s="252"/>
      <c r="E32" s="252"/>
      <c r="F32" s="252"/>
      <c r="G32" s="252"/>
      <c r="H32" s="252"/>
      <c r="I32" s="252"/>
      <c r="J32" s="252"/>
      <c r="K32" s="252"/>
    </row>
    <row r="33" spans="1:11" ht="42" customHeight="1" x14ac:dyDescent="0.2">
      <c r="A33" s="252"/>
      <c r="B33" s="252"/>
      <c r="C33" s="252"/>
      <c r="D33" s="252"/>
      <c r="E33" s="252"/>
      <c r="F33" s="252"/>
      <c r="G33" s="252"/>
      <c r="H33" s="252"/>
      <c r="I33" s="252"/>
      <c r="J33" s="252"/>
      <c r="K33" s="252"/>
    </row>
    <row r="34" spans="1:11" ht="58.5" customHeight="1" x14ac:dyDescent="0.2">
      <c r="A34" s="252"/>
      <c r="B34" s="252"/>
      <c r="C34" s="252"/>
      <c r="D34" s="252"/>
      <c r="E34" s="252"/>
      <c r="F34" s="252"/>
      <c r="G34" s="252"/>
      <c r="H34" s="252"/>
      <c r="I34" s="252"/>
      <c r="J34" s="252"/>
      <c r="K34" s="252"/>
    </row>
    <row r="35" spans="1:11" ht="54.75" customHeight="1" x14ac:dyDescent="0.2">
      <c r="A35" s="252"/>
      <c r="B35" s="252"/>
      <c r="C35" s="252"/>
      <c r="D35" s="252"/>
      <c r="E35" s="252"/>
      <c r="F35" s="252"/>
      <c r="G35" s="252"/>
      <c r="H35" s="252"/>
      <c r="I35" s="252"/>
      <c r="J35" s="252"/>
      <c r="K35" s="252"/>
    </row>
    <row r="36" spans="1:11" ht="232.5" customHeight="1" x14ac:dyDescent="0.2">
      <c r="A36" s="252"/>
      <c r="B36" s="252"/>
      <c r="C36" s="252"/>
      <c r="D36" s="252"/>
      <c r="E36" s="252"/>
      <c r="F36" s="252"/>
      <c r="G36" s="252"/>
      <c r="H36" s="252"/>
      <c r="I36" s="252"/>
      <c r="J36" s="252"/>
      <c r="K36" s="252"/>
    </row>
    <row r="37" spans="1:11" ht="12" customHeight="1" x14ac:dyDescent="0.2"/>
    <row r="38" spans="1:11" ht="18" customHeight="1" x14ac:dyDescent="0.2">
      <c r="A38" s="251" t="s">
        <v>222</v>
      </c>
      <c r="B38" s="252"/>
      <c r="C38" s="252"/>
      <c r="D38" s="252"/>
      <c r="E38" s="252"/>
      <c r="F38" s="252"/>
      <c r="G38" s="252"/>
      <c r="H38" s="252"/>
      <c r="I38" s="252"/>
      <c r="J38" s="252"/>
      <c r="K38" s="252"/>
    </row>
    <row r="39" spans="1:11" ht="18" customHeight="1" x14ac:dyDescent="0.2">
      <c r="A39" s="252"/>
      <c r="B39" s="252"/>
      <c r="C39" s="252"/>
      <c r="D39" s="252"/>
      <c r="E39" s="252"/>
      <c r="F39" s="252"/>
      <c r="G39" s="252"/>
      <c r="H39" s="252"/>
      <c r="I39" s="252"/>
      <c r="J39" s="252"/>
      <c r="K39" s="252"/>
    </row>
    <row r="40" spans="1:11" ht="18" customHeight="1" x14ac:dyDescent="0.2">
      <c r="A40" s="252"/>
      <c r="B40" s="252"/>
      <c r="C40" s="252"/>
      <c r="D40" s="252"/>
      <c r="E40" s="252"/>
      <c r="F40" s="252"/>
      <c r="G40" s="252"/>
      <c r="H40" s="252"/>
      <c r="I40" s="252"/>
      <c r="J40" s="252"/>
      <c r="K40" s="252"/>
    </row>
    <row r="41" spans="1:11" ht="18" customHeight="1" x14ac:dyDescent="0.2">
      <c r="A41" s="252"/>
      <c r="B41" s="252"/>
      <c r="C41" s="252"/>
      <c r="D41" s="252"/>
      <c r="E41" s="252"/>
      <c r="F41" s="252"/>
      <c r="G41" s="252"/>
      <c r="H41" s="252"/>
      <c r="I41" s="252"/>
      <c r="J41" s="252"/>
      <c r="K41" s="252"/>
    </row>
    <row r="42" spans="1:11" ht="18" customHeight="1" x14ac:dyDescent="0.2">
      <c r="A42" s="252"/>
      <c r="B42" s="252"/>
      <c r="C42" s="252"/>
      <c r="D42" s="252"/>
      <c r="E42" s="252"/>
      <c r="F42" s="252"/>
      <c r="G42" s="252"/>
      <c r="H42" s="252"/>
      <c r="I42" s="252"/>
      <c r="J42" s="252"/>
      <c r="K42" s="252"/>
    </row>
    <row r="43" spans="1:11" ht="18" customHeight="1" x14ac:dyDescent="0.2">
      <c r="A43" s="252"/>
      <c r="B43" s="252"/>
      <c r="C43" s="252"/>
      <c r="D43" s="252"/>
      <c r="E43" s="252"/>
      <c r="F43" s="252"/>
      <c r="G43" s="252"/>
      <c r="H43" s="252"/>
      <c r="I43" s="252"/>
      <c r="J43" s="252"/>
      <c r="K43" s="252"/>
    </row>
    <row r="44" spans="1:11" ht="18" customHeight="1" x14ac:dyDescent="0.2">
      <c r="A44" s="252"/>
      <c r="B44" s="252"/>
      <c r="C44" s="252"/>
      <c r="D44" s="252"/>
      <c r="E44" s="252"/>
      <c r="F44" s="252"/>
      <c r="G44" s="252"/>
      <c r="H44" s="252"/>
      <c r="I44" s="252"/>
      <c r="J44" s="252"/>
      <c r="K44" s="252"/>
    </row>
    <row r="45" spans="1:11" ht="18" customHeight="1" x14ac:dyDescent="0.2">
      <c r="A45" s="252"/>
      <c r="B45" s="252"/>
      <c r="C45" s="252"/>
      <c r="D45" s="252"/>
      <c r="E45" s="252"/>
      <c r="F45" s="252"/>
      <c r="G45" s="252"/>
      <c r="H45" s="252"/>
      <c r="I45" s="252"/>
      <c r="J45" s="252"/>
      <c r="K45" s="252"/>
    </row>
    <row r="46" spans="1:11" ht="18" customHeight="1" x14ac:dyDescent="0.2">
      <c r="A46" s="252"/>
      <c r="B46" s="252"/>
      <c r="C46" s="252"/>
      <c r="D46" s="252"/>
      <c r="E46" s="252"/>
      <c r="F46" s="252"/>
      <c r="G46" s="252"/>
      <c r="H46" s="252"/>
      <c r="I46" s="252"/>
      <c r="J46" s="252"/>
      <c r="K46" s="252"/>
    </row>
    <row r="47" spans="1:11" ht="18" customHeight="1" x14ac:dyDescent="0.2">
      <c r="A47" s="252"/>
      <c r="B47" s="252"/>
      <c r="C47" s="252"/>
      <c r="D47" s="252"/>
      <c r="E47" s="252"/>
      <c r="F47" s="252"/>
      <c r="G47" s="252"/>
      <c r="H47" s="252"/>
      <c r="I47" s="252"/>
      <c r="J47" s="252"/>
      <c r="K47" s="252"/>
    </row>
    <row r="48" spans="1:11" ht="18" customHeight="1" x14ac:dyDescent="0.2">
      <c r="A48" s="252"/>
      <c r="B48" s="252"/>
      <c r="C48" s="252"/>
      <c r="D48" s="252"/>
      <c r="E48" s="252"/>
      <c r="F48" s="252"/>
      <c r="G48" s="252"/>
      <c r="H48" s="252"/>
      <c r="I48" s="252"/>
      <c r="J48" s="252"/>
      <c r="K48" s="252"/>
    </row>
    <row r="49" spans="1:11" ht="18" customHeight="1" x14ac:dyDescent="0.2">
      <c r="A49" s="252"/>
      <c r="B49" s="252"/>
      <c r="C49" s="252"/>
      <c r="D49" s="252"/>
      <c r="E49" s="252"/>
      <c r="F49" s="252"/>
      <c r="G49" s="252"/>
      <c r="H49" s="252"/>
      <c r="I49" s="252"/>
      <c r="J49" s="252"/>
      <c r="K49" s="252"/>
    </row>
    <row r="50" spans="1:11" ht="18" customHeight="1" x14ac:dyDescent="0.2">
      <c r="A50" s="252"/>
      <c r="B50" s="252"/>
      <c r="C50" s="252"/>
      <c r="D50" s="252"/>
      <c r="E50" s="252"/>
      <c r="F50" s="252"/>
      <c r="G50" s="252"/>
      <c r="H50" s="252"/>
      <c r="I50" s="252"/>
      <c r="J50" s="252"/>
      <c r="K50" s="252"/>
    </row>
    <row r="51" spans="1:11" ht="18" customHeight="1" x14ac:dyDescent="0.2">
      <c r="A51" s="252"/>
      <c r="B51" s="252"/>
      <c r="C51" s="252"/>
      <c r="D51" s="252"/>
      <c r="E51" s="252"/>
      <c r="F51" s="252"/>
      <c r="G51" s="252"/>
      <c r="H51" s="252"/>
      <c r="I51" s="252"/>
      <c r="J51" s="252"/>
      <c r="K51" s="252"/>
    </row>
    <row r="52" spans="1:11" ht="18" customHeight="1" x14ac:dyDescent="0.2">
      <c r="A52" s="252"/>
      <c r="B52" s="252"/>
      <c r="C52" s="252"/>
      <c r="D52" s="252"/>
      <c r="E52" s="252"/>
      <c r="F52" s="252"/>
      <c r="G52" s="252"/>
      <c r="H52" s="252"/>
      <c r="I52" s="252"/>
      <c r="J52" s="252"/>
      <c r="K52" s="252"/>
    </row>
    <row r="53" spans="1:11" ht="18" customHeight="1" x14ac:dyDescent="0.2">
      <c r="A53" s="252"/>
      <c r="B53" s="252"/>
      <c r="C53" s="252"/>
      <c r="D53" s="252"/>
      <c r="E53" s="252"/>
      <c r="F53" s="252"/>
      <c r="G53" s="252"/>
      <c r="H53" s="252"/>
      <c r="I53" s="252"/>
      <c r="J53" s="252"/>
      <c r="K53" s="252"/>
    </row>
    <row r="54" spans="1:11" ht="18" customHeight="1" x14ac:dyDescent="0.2">
      <c r="A54" s="252"/>
      <c r="B54" s="252"/>
      <c r="C54" s="252"/>
      <c r="D54" s="252"/>
      <c r="E54" s="252"/>
      <c r="F54" s="252"/>
      <c r="G54" s="252"/>
      <c r="H54" s="252"/>
      <c r="I54" s="252"/>
      <c r="J54" s="252"/>
      <c r="K54" s="252"/>
    </row>
    <row r="55" spans="1:11" ht="18" customHeight="1" x14ac:dyDescent="0.2">
      <c r="A55" s="252"/>
      <c r="B55" s="252"/>
      <c r="C55" s="252"/>
      <c r="D55" s="252"/>
      <c r="E55" s="252"/>
      <c r="F55" s="252"/>
      <c r="G55" s="252"/>
      <c r="H55" s="252"/>
      <c r="I55" s="252"/>
      <c r="J55" s="252"/>
      <c r="K55" s="252"/>
    </row>
    <row r="56" spans="1:11" ht="18" customHeight="1" x14ac:dyDescent="0.2">
      <c r="A56" s="252"/>
      <c r="B56" s="252"/>
      <c r="C56" s="252"/>
      <c r="D56" s="252"/>
      <c r="E56" s="252"/>
      <c r="F56" s="252"/>
      <c r="G56" s="252"/>
      <c r="H56" s="252"/>
      <c r="I56" s="252"/>
      <c r="J56" s="252"/>
      <c r="K56" s="252"/>
    </row>
    <row r="57" spans="1:11" ht="18" customHeight="1" x14ac:dyDescent="0.2">
      <c r="A57" s="252"/>
      <c r="B57" s="252"/>
      <c r="C57" s="252"/>
      <c r="D57" s="252"/>
      <c r="E57" s="252"/>
      <c r="F57" s="252"/>
      <c r="G57" s="252"/>
      <c r="H57" s="252"/>
      <c r="I57" s="252"/>
      <c r="J57" s="252"/>
      <c r="K57" s="252"/>
    </row>
    <row r="58" spans="1:11" ht="18" customHeight="1" x14ac:dyDescent="0.2">
      <c r="A58" s="252"/>
      <c r="B58" s="252"/>
      <c r="C58" s="252"/>
      <c r="D58" s="252"/>
      <c r="E58" s="252"/>
      <c r="F58" s="252"/>
      <c r="G58" s="252"/>
      <c r="H58" s="252"/>
      <c r="I58" s="252"/>
      <c r="J58" s="252"/>
      <c r="K58" s="252"/>
    </row>
    <row r="59" spans="1:11" ht="18" customHeight="1" x14ac:dyDescent="0.2">
      <c r="A59" s="252"/>
      <c r="B59" s="252"/>
      <c r="C59" s="252"/>
      <c r="D59" s="252"/>
      <c r="E59" s="252"/>
      <c r="F59" s="252"/>
      <c r="G59" s="252"/>
      <c r="H59" s="252"/>
      <c r="I59" s="252"/>
      <c r="J59" s="252"/>
      <c r="K59" s="252"/>
    </row>
    <row r="60" spans="1:11" ht="18" customHeight="1" x14ac:dyDescent="0.2">
      <c r="A60" s="252"/>
      <c r="B60" s="252"/>
      <c r="C60" s="252"/>
      <c r="D60" s="252"/>
      <c r="E60" s="252"/>
      <c r="F60" s="252"/>
      <c r="G60" s="252"/>
      <c r="H60" s="252"/>
      <c r="I60" s="252"/>
      <c r="J60" s="252"/>
      <c r="K60" s="252"/>
    </row>
    <row r="61" spans="1:11" ht="18" customHeight="1" x14ac:dyDescent="0.2">
      <c r="A61" s="252"/>
      <c r="B61" s="252"/>
      <c r="C61" s="252"/>
      <c r="D61" s="252"/>
      <c r="E61" s="252"/>
      <c r="F61" s="252"/>
      <c r="G61" s="252"/>
      <c r="H61" s="252"/>
      <c r="I61" s="252"/>
      <c r="J61" s="252"/>
      <c r="K61" s="252"/>
    </row>
    <row r="62" spans="1:11" ht="18" customHeight="1" x14ac:dyDescent="0.2">
      <c r="A62" s="252"/>
      <c r="B62" s="252"/>
      <c r="C62" s="252"/>
      <c r="D62" s="252"/>
      <c r="E62" s="252"/>
      <c r="F62" s="252"/>
      <c r="G62" s="252"/>
      <c r="H62" s="252"/>
      <c r="I62" s="252"/>
      <c r="J62" s="252"/>
      <c r="K62" s="252"/>
    </row>
    <row r="63" spans="1:11" x14ac:dyDescent="0.2">
      <c r="A63" s="252"/>
      <c r="B63" s="252"/>
      <c r="C63" s="252"/>
      <c r="D63" s="252"/>
      <c r="E63" s="252"/>
      <c r="F63" s="252"/>
      <c r="G63" s="252"/>
      <c r="H63" s="252"/>
      <c r="I63" s="252"/>
      <c r="J63" s="252"/>
      <c r="K63" s="252"/>
    </row>
    <row r="64" spans="1:11" x14ac:dyDescent="0.2">
      <c r="A64" s="252"/>
      <c r="B64" s="252"/>
      <c r="C64" s="252"/>
      <c r="D64" s="252"/>
      <c r="E64" s="252"/>
      <c r="F64" s="252"/>
      <c r="G64" s="252"/>
      <c r="H64" s="252"/>
      <c r="I64" s="252"/>
      <c r="J64" s="252"/>
      <c r="K64" s="252"/>
    </row>
    <row r="65" spans="1:11" x14ac:dyDescent="0.2">
      <c r="A65" s="252"/>
      <c r="B65" s="252"/>
      <c r="C65" s="252"/>
      <c r="D65" s="252"/>
      <c r="E65" s="252"/>
      <c r="F65" s="252"/>
      <c r="G65" s="252"/>
      <c r="H65" s="252"/>
      <c r="I65" s="252"/>
      <c r="J65" s="252"/>
      <c r="K65" s="252"/>
    </row>
    <row r="66" spans="1:11" x14ac:dyDescent="0.2">
      <c r="A66" s="252"/>
      <c r="B66" s="252"/>
      <c r="C66" s="252"/>
      <c r="D66" s="252"/>
      <c r="E66" s="252"/>
      <c r="F66" s="252"/>
      <c r="G66" s="252"/>
      <c r="H66" s="252"/>
      <c r="I66" s="252"/>
      <c r="J66" s="252"/>
      <c r="K66" s="252"/>
    </row>
    <row r="67" spans="1:11" x14ac:dyDescent="0.2">
      <c r="A67" s="252"/>
      <c r="B67" s="252"/>
      <c r="C67" s="252"/>
      <c r="D67" s="252"/>
      <c r="E67" s="252"/>
      <c r="F67" s="252"/>
      <c r="G67" s="252"/>
      <c r="H67" s="252"/>
      <c r="I67" s="252"/>
      <c r="J67" s="252"/>
      <c r="K67" s="252"/>
    </row>
    <row r="68" spans="1:11" x14ac:dyDescent="0.2">
      <c r="A68" s="252"/>
      <c r="B68" s="252"/>
      <c r="C68" s="252"/>
      <c r="D68" s="252"/>
      <c r="E68" s="252"/>
      <c r="F68" s="252"/>
      <c r="G68" s="252"/>
      <c r="H68" s="252"/>
      <c r="I68" s="252"/>
      <c r="J68" s="252"/>
      <c r="K68" s="252"/>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6" t="s">
        <v>223</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206</v>
      </c>
      <c r="B9" s="190" t="s">
        <v>32</v>
      </c>
      <c r="C9" s="190"/>
      <c r="D9" s="191"/>
      <c r="E9" s="105">
        <v>948104</v>
      </c>
      <c r="F9" s="106">
        <v>40.799999999999997</v>
      </c>
      <c r="G9" s="105">
        <v>14359</v>
      </c>
      <c r="H9" s="105">
        <v>20989</v>
      </c>
      <c r="I9" s="52">
        <v>467959</v>
      </c>
      <c r="J9" s="52">
        <v>7063</v>
      </c>
      <c r="K9" s="52">
        <v>9653</v>
      </c>
      <c r="L9" s="52">
        <v>480145</v>
      </c>
      <c r="M9" s="52">
        <v>7296</v>
      </c>
      <c r="N9" s="52">
        <v>11336</v>
      </c>
      <c r="P9" s="6"/>
      <c r="Q9" s="6"/>
      <c r="R9" s="6"/>
    </row>
    <row r="10" spans="1:18" ht="20.100000000000001" customHeight="1" x14ac:dyDescent="0.2">
      <c r="A10" s="155" t="s">
        <v>68</v>
      </c>
      <c r="B10" s="181" t="s">
        <v>69</v>
      </c>
      <c r="C10" s="182"/>
      <c r="D10" s="183"/>
      <c r="E10" s="105">
        <v>27238</v>
      </c>
      <c r="F10" s="106">
        <v>5.2</v>
      </c>
      <c r="G10" s="105">
        <v>348</v>
      </c>
      <c r="H10" s="105">
        <v>412</v>
      </c>
      <c r="I10" s="52">
        <v>22469</v>
      </c>
      <c r="J10" s="52">
        <v>343</v>
      </c>
      <c r="K10" s="52">
        <v>92</v>
      </c>
      <c r="L10" s="52">
        <v>4769</v>
      </c>
      <c r="M10" s="52">
        <v>5</v>
      </c>
      <c r="N10" s="52">
        <v>320</v>
      </c>
      <c r="P10" s="6"/>
      <c r="Q10" s="6"/>
      <c r="R10" s="6"/>
    </row>
    <row r="11" spans="1:18" ht="20.100000000000001" customHeight="1" x14ac:dyDescent="0.2">
      <c r="A11" s="155" t="s">
        <v>207</v>
      </c>
      <c r="B11" s="181" t="s">
        <v>22</v>
      </c>
      <c r="C11" s="182"/>
      <c r="D11" s="183"/>
      <c r="E11" s="105">
        <v>150107</v>
      </c>
      <c r="F11" s="106">
        <v>16.7</v>
      </c>
      <c r="G11" s="105">
        <v>802</v>
      </c>
      <c r="H11" s="105">
        <v>1444</v>
      </c>
      <c r="I11" s="52">
        <v>104445</v>
      </c>
      <c r="J11" s="52">
        <v>423</v>
      </c>
      <c r="K11" s="52">
        <v>876</v>
      </c>
      <c r="L11" s="52">
        <v>45662</v>
      </c>
      <c r="M11" s="52">
        <v>379</v>
      </c>
      <c r="N11" s="52">
        <v>568</v>
      </c>
      <c r="P11" s="6"/>
      <c r="Q11" s="6"/>
      <c r="R11" s="6"/>
    </row>
    <row r="12" spans="1:18" ht="20.100000000000001" customHeight="1" x14ac:dyDescent="0.2">
      <c r="A12" s="155" t="s">
        <v>71</v>
      </c>
      <c r="B12" s="200" t="s">
        <v>72</v>
      </c>
      <c r="C12" s="182"/>
      <c r="D12" s="183"/>
      <c r="E12" s="105">
        <v>5370</v>
      </c>
      <c r="F12" s="106">
        <v>23.9</v>
      </c>
      <c r="G12" s="105">
        <v>5</v>
      </c>
      <c r="H12" s="105">
        <v>263</v>
      </c>
      <c r="I12" s="52">
        <v>4536</v>
      </c>
      <c r="J12" s="52">
        <v>5</v>
      </c>
      <c r="K12" s="52" t="s">
        <v>224</v>
      </c>
      <c r="L12" s="52">
        <v>834</v>
      </c>
      <c r="M12" s="52" t="s">
        <v>224</v>
      </c>
      <c r="N12" s="52">
        <v>263</v>
      </c>
      <c r="P12" s="6"/>
      <c r="Q12" s="6"/>
      <c r="R12" s="6"/>
    </row>
    <row r="13" spans="1:18" ht="20.100000000000001" customHeight="1" x14ac:dyDescent="0.2">
      <c r="A13" s="155" t="s">
        <v>73</v>
      </c>
      <c r="B13" s="181" t="s">
        <v>74</v>
      </c>
      <c r="C13" s="182"/>
      <c r="D13" s="183"/>
      <c r="E13" s="105">
        <v>12430</v>
      </c>
      <c r="F13" s="106">
        <v>6.9</v>
      </c>
      <c r="G13" s="105">
        <v>191</v>
      </c>
      <c r="H13" s="105">
        <v>10</v>
      </c>
      <c r="I13" s="52">
        <v>8283</v>
      </c>
      <c r="J13" s="52" t="s">
        <v>224</v>
      </c>
      <c r="K13" s="52" t="s">
        <v>224</v>
      </c>
      <c r="L13" s="52">
        <v>4147</v>
      </c>
      <c r="M13" s="52">
        <v>191</v>
      </c>
      <c r="N13" s="52">
        <v>10</v>
      </c>
      <c r="P13" s="6"/>
      <c r="Q13" s="6"/>
      <c r="R13" s="6"/>
    </row>
    <row r="14" spans="1:18" ht="20.100000000000001" customHeight="1" x14ac:dyDescent="0.2">
      <c r="A14" s="155" t="s">
        <v>75</v>
      </c>
      <c r="B14" s="181" t="s">
        <v>208</v>
      </c>
      <c r="C14" s="182"/>
      <c r="D14" s="183"/>
      <c r="E14" s="105">
        <v>52524</v>
      </c>
      <c r="F14" s="106">
        <v>20.8</v>
      </c>
      <c r="G14" s="105">
        <v>475</v>
      </c>
      <c r="H14" s="105">
        <v>647</v>
      </c>
      <c r="I14" s="52">
        <v>42813</v>
      </c>
      <c r="J14" s="52">
        <v>425</v>
      </c>
      <c r="K14" s="52">
        <v>505</v>
      </c>
      <c r="L14" s="52">
        <v>9711</v>
      </c>
      <c r="M14" s="52">
        <v>50</v>
      </c>
      <c r="N14" s="52">
        <v>142</v>
      </c>
      <c r="P14" s="6"/>
      <c r="Q14" s="6"/>
      <c r="R14" s="6"/>
    </row>
    <row r="15" spans="1:18" ht="20.100000000000001" customHeight="1" x14ac:dyDescent="0.2">
      <c r="A15" s="155" t="s">
        <v>209</v>
      </c>
      <c r="B15" s="181" t="s">
        <v>152</v>
      </c>
      <c r="C15" s="182"/>
      <c r="D15" s="183"/>
      <c r="E15" s="105">
        <v>190500</v>
      </c>
      <c r="F15" s="106">
        <v>57.3</v>
      </c>
      <c r="G15" s="105">
        <v>3707</v>
      </c>
      <c r="H15" s="105">
        <v>6432</v>
      </c>
      <c r="I15" s="52">
        <v>79770</v>
      </c>
      <c r="J15" s="52">
        <v>1989</v>
      </c>
      <c r="K15" s="52">
        <v>3131</v>
      </c>
      <c r="L15" s="52">
        <v>110730</v>
      </c>
      <c r="M15" s="52">
        <v>1718</v>
      </c>
      <c r="N15" s="52">
        <v>3301</v>
      </c>
      <c r="P15" s="6"/>
      <c r="Q15" s="6"/>
      <c r="R15" s="6"/>
    </row>
    <row r="16" spans="1:18" ht="20.100000000000001" customHeight="1" x14ac:dyDescent="0.2">
      <c r="A16" s="155" t="s">
        <v>210</v>
      </c>
      <c r="B16" s="181" t="s">
        <v>77</v>
      </c>
      <c r="C16" s="182"/>
      <c r="D16" s="183"/>
      <c r="E16" s="105">
        <v>24474</v>
      </c>
      <c r="F16" s="106">
        <v>9.5</v>
      </c>
      <c r="G16" s="105">
        <v>751</v>
      </c>
      <c r="H16" s="105">
        <v>368</v>
      </c>
      <c r="I16" s="52">
        <v>9490</v>
      </c>
      <c r="J16" s="52">
        <v>266</v>
      </c>
      <c r="K16" s="52">
        <v>228</v>
      </c>
      <c r="L16" s="52">
        <v>14984</v>
      </c>
      <c r="M16" s="52">
        <v>485</v>
      </c>
      <c r="N16" s="52">
        <v>140</v>
      </c>
      <c r="P16" s="6"/>
      <c r="Q16" s="6"/>
      <c r="R16" s="6"/>
    </row>
    <row r="17" spans="1:18" ht="20.100000000000001" customHeight="1" x14ac:dyDescent="0.2">
      <c r="A17" s="155" t="s">
        <v>79</v>
      </c>
      <c r="B17" s="181" t="s">
        <v>80</v>
      </c>
      <c r="C17" s="182"/>
      <c r="D17" s="183"/>
      <c r="E17" s="105">
        <v>14834</v>
      </c>
      <c r="F17" s="106">
        <v>50.4</v>
      </c>
      <c r="G17" s="105">
        <v>303</v>
      </c>
      <c r="H17" s="105">
        <v>116</v>
      </c>
      <c r="I17" s="52">
        <v>7857</v>
      </c>
      <c r="J17" s="52">
        <v>124</v>
      </c>
      <c r="K17" s="52">
        <v>104</v>
      </c>
      <c r="L17" s="52">
        <v>6977</v>
      </c>
      <c r="M17" s="52">
        <v>179</v>
      </c>
      <c r="N17" s="52">
        <v>12</v>
      </c>
      <c r="P17" s="6"/>
      <c r="Q17" s="6"/>
      <c r="R17" s="6"/>
    </row>
    <row r="18" spans="1:18" ht="20.100000000000001" customHeight="1" x14ac:dyDescent="0.2">
      <c r="A18" s="155" t="s">
        <v>81</v>
      </c>
      <c r="B18" s="184" t="s">
        <v>211</v>
      </c>
      <c r="C18" s="185"/>
      <c r="D18" s="186"/>
      <c r="E18" s="105">
        <v>18894</v>
      </c>
      <c r="F18" s="106">
        <v>17.5</v>
      </c>
      <c r="G18" s="105">
        <v>61</v>
      </c>
      <c r="H18" s="105">
        <v>309</v>
      </c>
      <c r="I18" s="52">
        <v>10329</v>
      </c>
      <c r="J18" s="52">
        <v>61</v>
      </c>
      <c r="K18" s="52">
        <v>223</v>
      </c>
      <c r="L18" s="52">
        <v>8565</v>
      </c>
      <c r="M18" s="52" t="s">
        <v>224</v>
      </c>
      <c r="N18" s="52">
        <v>86</v>
      </c>
      <c r="P18" s="6"/>
      <c r="Q18" s="6"/>
      <c r="R18" s="6"/>
    </row>
    <row r="19" spans="1:18" ht="20.100000000000001" customHeight="1" x14ac:dyDescent="0.2">
      <c r="A19" s="155" t="s">
        <v>212</v>
      </c>
      <c r="B19" s="181" t="s">
        <v>151</v>
      </c>
      <c r="C19" s="182"/>
      <c r="D19" s="183"/>
      <c r="E19" s="105">
        <v>115438</v>
      </c>
      <c r="F19" s="106">
        <v>76.5</v>
      </c>
      <c r="G19" s="105">
        <v>3384</v>
      </c>
      <c r="H19" s="105">
        <v>5701</v>
      </c>
      <c r="I19" s="52">
        <v>50190</v>
      </c>
      <c r="J19" s="52">
        <v>1596</v>
      </c>
      <c r="K19" s="52">
        <v>2396</v>
      </c>
      <c r="L19" s="52">
        <v>65248</v>
      </c>
      <c r="M19" s="52">
        <v>1788</v>
      </c>
      <c r="N19" s="52">
        <v>3305</v>
      </c>
      <c r="P19" s="6"/>
      <c r="Q19" s="6"/>
      <c r="R19" s="6"/>
    </row>
    <row r="20" spans="1:18" ht="20.100000000000001" customHeight="1" x14ac:dyDescent="0.2">
      <c r="A20" s="155" t="s">
        <v>83</v>
      </c>
      <c r="B20" s="192" t="s">
        <v>84</v>
      </c>
      <c r="C20" s="193"/>
      <c r="D20" s="193"/>
      <c r="E20" s="105">
        <v>28092</v>
      </c>
      <c r="F20" s="106">
        <v>49.7</v>
      </c>
      <c r="G20" s="105">
        <v>171</v>
      </c>
      <c r="H20" s="105">
        <v>466</v>
      </c>
      <c r="I20" s="52">
        <v>9854</v>
      </c>
      <c r="J20" s="52">
        <v>19</v>
      </c>
      <c r="K20" s="52">
        <v>44</v>
      </c>
      <c r="L20" s="52">
        <v>18238</v>
      </c>
      <c r="M20" s="52">
        <v>152</v>
      </c>
      <c r="N20" s="52">
        <v>422</v>
      </c>
      <c r="P20" s="6"/>
      <c r="Q20" s="6"/>
      <c r="R20" s="6"/>
    </row>
    <row r="21" spans="1:18" ht="20.100000000000001" customHeight="1" x14ac:dyDescent="0.2">
      <c r="A21" s="155" t="s">
        <v>85</v>
      </c>
      <c r="B21" s="183" t="s">
        <v>213</v>
      </c>
      <c r="C21" s="187"/>
      <c r="D21" s="187"/>
      <c r="E21" s="105">
        <v>80758</v>
      </c>
      <c r="F21" s="106">
        <v>46.1</v>
      </c>
      <c r="G21" s="105">
        <v>282</v>
      </c>
      <c r="H21" s="105">
        <v>894</v>
      </c>
      <c r="I21" s="52">
        <v>35703</v>
      </c>
      <c r="J21" s="52">
        <v>181</v>
      </c>
      <c r="K21" s="52">
        <v>642</v>
      </c>
      <c r="L21" s="52">
        <v>45055</v>
      </c>
      <c r="M21" s="52">
        <v>101</v>
      </c>
      <c r="N21" s="52">
        <v>252</v>
      </c>
      <c r="P21" s="6"/>
      <c r="Q21" s="6"/>
      <c r="R21" s="6"/>
    </row>
    <row r="22" spans="1:18" ht="20.100000000000001" customHeight="1" x14ac:dyDescent="0.2">
      <c r="A22" s="155" t="s">
        <v>214</v>
      </c>
      <c r="B22" s="183" t="s">
        <v>215</v>
      </c>
      <c r="C22" s="187"/>
      <c r="D22" s="187"/>
      <c r="E22" s="105">
        <v>158371</v>
      </c>
      <c r="F22" s="106">
        <v>41.2</v>
      </c>
      <c r="G22" s="105">
        <v>2057</v>
      </c>
      <c r="H22" s="105">
        <v>2281</v>
      </c>
      <c r="I22" s="52">
        <v>40676</v>
      </c>
      <c r="J22" s="52">
        <v>578</v>
      </c>
      <c r="K22" s="52">
        <v>682</v>
      </c>
      <c r="L22" s="52">
        <v>117695</v>
      </c>
      <c r="M22" s="52">
        <v>1479</v>
      </c>
      <c r="N22" s="52">
        <v>1599</v>
      </c>
      <c r="P22" s="6"/>
      <c r="Q22" s="6"/>
      <c r="R22" s="6"/>
    </row>
    <row r="23" spans="1:18" ht="20.100000000000001" customHeight="1" x14ac:dyDescent="0.2">
      <c r="A23" s="155" t="s">
        <v>87</v>
      </c>
      <c r="B23" s="183" t="s">
        <v>216</v>
      </c>
      <c r="C23" s="187"/>
      <c r="D23" s="187"/>
      <c r="E23" s="105">
        <v>7315</v>
      </c>
      <c r="F23" s="106">
        <v>17.3</v>
      </c>
      <c r="G23" s="105">
        <v>100</v>
      </c>
      <c r="H23" s="105">
        <v>149</v>
      </c>
      <c r="I23" s="52">
        <v>4552</v>
      </c>
      <c r="J23" s="52">
        <v>69</v>
      </c>
      <c r="K23" s="52">
        <v>19</v>
      </c>
      <c r="L23" s="52">
        <v>2763</v>
      </c>
      <c r="M23" s="52">
        <v>31</v>
      </c>
      <c r="N23" s="52">
        <v>130</v>
      </c>
      <c r="P23" s="6"/>
      <c r="Q23" s="6"/>
      <c r="R23" s="6"/>
    </row>
    <row r="24" spans="1:18" ht="20.100000000000001" customHeight="1" x14ac:dyDescent="0.2">
      <c r="A24" s="55" t="s">
        <v>217</v>
      </c>
      <c r="B24" s="205" t="s">
        <v>175</v>
      </c>
      <c r="C24" s="205"/>
      <c r="D24" s="206"/>
      <c r="E24" s="67">
        <v>61609</v>
      </c>
      <c r="F24" s="68">
        <v>31.7</v>
      </c>
      <c r="G24" s="69">
        <v>1722</v>
      </c>
      <c r="H24" s="69">
        <v>1497</v>
      </c>
      <c r="I24" s="70">
        <v>36865</v>
      </c>
      <c r="J24" s="70">
        <v>984</v>
      </c>
      <c r="K24" s="70">
        <v>711</v>
      </c>
      <c r="L24" s="70">
        <v>24744</v>
      </c>
      <c r="M24" s="70">
        <v>738</v>
      </c>
      <c r="N24" s="70">
        <v>786</v>
      </c>
      <c r="P24" s="6"/>
      <c r="Q24" s="6"/>
      <c r="R24" s="6"/>
    </row>
    <row r="25" spans="1:18" ht="20.100000000000001" customHeight="1" x14ac:dyDescent="0.2">
      <c r="A25" s="157"/>
      <c r="B25" s="56" t="s">
        <v>89</v>
      </c>
      <c r="C25" s="190" t="s">
        <v>90</v>
      </c>
      <c r="D25" s="191"/>
      <c r="E25" s="66">
        <v>22873</v>
      </c>
      <c r="F25" s="106">
        <v>36.9</v>
      </c>
      <c r="G25" s="105">
        <v>151</v>
      </c>
      <c r="H25" s="105">
        <v>492</v>
      </c>
      <c r="I25" s="52">
        <v>12696</v>
      </c>
      <c r="J25" s="52">
        <v>69</v>
      </c>
      <c r="K25" s="52">
        <v>125</v>
      </c>
      <c r="L25" s="52">
        <v>10177</v>
      </c>
      <c r="M25" s="52">
        <v>82</v>
      </c>
      <c r="N25" s="52">
        <v>367</v>
      </c>
      <c r="P25" s="6"/>
      <c r="Q25" s="6"/>
      <c r="R25" s="6"/>
    </row>
    <row r="26" spans="1:18" ht="20.100000000000001" customHeight="1" x14ac:dyDescent="0.2">
      <c r="A26" s="158"/>
      <c r="B26" s="158" t="s">
        <v>91</v>
      </c>
      <c r="C26" s="181" t="s">
        <v>92</v>
      </c>
      <c r="D26" s="183"/>
      <c r="E26" s="105">
        <v>11228</v>
      </c>
      <c r="F26" s="106">
        <v>23.8</v>
      </c>
      <c r="G26" s="105">
        <v>87</v>
      </c>
      <c r="H26" s="105">
        <v>100</v>
      </c>
      <c r="I26" s="52">
        <v>5979</v>
      </c>
      <c r="J26" s="52">
        <v>16</v>
      </c>
      <c r="K26" s="52">
        <v>54</v>
      </c>
      <c r="L26" s="52">
        <v>5249</v>
      </c>
      <c r="M26" s="52">
        <v>71</v>
      </c>
      <c r="N26" s="52">
        <v>46</v>
      </c>
      <c r="P26" s="6"/>
      <c r="Q26" s="6"/>
      <c r="R26" s="6"/>
    </row>
    <row r="27" spans="1:18" ht="20.100000000000001" customHeight="1" x14ac:dyDescent="0.2">
      <c r="A27" s="158"/>
      <c r="B27" s="158" t="s">
        <v>93</v>
      </c>
      <c r="C27" s="181" t="s">
        <v>94</v>
      </c>
      <c r="D27" s="183"/>
      <c r="E27" s="105">
        <v>270</v>
      </c>
      <c r="F27" s="106">
        <v>16.3</v>
      </c>
      <c r="G27" s="105" t="s">
        <v>224</v>
      </c>
      <c r="H27" s="105">
        <v>6</v>
      </c>
      <c r="I27" s="52">
        <v>232</v>
      </c>
      <c r="J27" s="52" t="s">
        <v>224</v>
      </c>
      <c r="K27" s="52" t="s">
        <v>224</v>
      </c>
      <c r="L27" s="52">
        <v>38</v>
      </c>
      <c r="M27" s="52" t="s">
        <v>224</v>
      </c>
      <c r="N27" s="52">
        <v>6</v>
      </c>
      <c r="P27" s="6"/>
      <c r="Q27" s="6"/>
      <c r="R27" s="6"/>
    </row>
    <row r="28" spans="1:18" ht="20.100000000000001" customHeight="1" x14ac:dyDescent="0.2">
      <c r="A28" s="158"/>
      <c r="B28" s="158" t="s">
        <v>95</v>
      </c>
      <c r="C28" s="181" t="s">
        <v>96</v>
      </c>
      <c r="D28" s="183"/>
      <c r="E28" s="105">
        <v>1021</v>
      </c>
      <c r="F28" s="106">
        <v>18.7</v>
      </c>
      <c r="G28" s="105" t="s">
        <v>224</v>
      </c>
      <c r="H28" s="105">
        <v>2</v>
      </c>
      <c r="I28" s="52">
        <v>763</v>
      </c>
      <c r="J28" s="52" t="s">
        <v>224</v>
      </c>
      <c r="K28" s="52">
        <v>2</v>
      </c>
      <c r="L28" s="52">
        <v>258</v>
      </c>
      <c r="M28" s="52" t="s">
        <v>224</v>
      </c>
      <c r="N28" s="52" t="s">
        <v>224</v>
      </c>
      <c r="P28" s="6"/>
      <c r="Q28" s="6"/>
      <c r="R28" s="6"/>
    </row>
    <row r="29" spans="1:18" ht="20.100000000000001" customHeight="1" x14ac:dyDescent="0.2">
      <c r="A29" s="158"/>
      <c r="B29" s="158" t="s">
        <v>97</v>
      </c>
      <c r="C29" s="181" t="s">
        <v>98</v>
      </c>
      <c r="D29" s="183"/>
      <c r="E29" s="105">
        <v>2749</v>
      </c>
      <c r="F29" s="106">
        <v>6</v>
      </c>
      <c r="G29" s="105">
        <v>63</v>
      </c>
      <c r="H29" s="105">
        <v>90</v>
      </c>
      <c r="I29" s="52">
        <v>1907</v>
      </c>
      <c r="J29" s="52">
        <v>44</v>
      </c>
      <c r="K29" s="52">
        <v>90</v>
      </c>
      <c r="L29" s="52">
        <v>842</v>
      </c>
      <c r="M29" s="52">
        <v>19</v>
      </c>
      <c r="N29" s="52" t="s">
        <v>224</v>
      </c>
      <c r="P29" s="6"/>
      <c r="Q29" s="6"/>
      <c r="R29" s="6"/>
    </row>
    <row r="30" spans="1:18" ht="20.100000000000001" customHeight="1" x14ac:dyDescent="0.2">
      <c r="A30" s="158"/>
      <c r="B30" s="158" t="s">
        <v>99</v>
      </c>
      <c r="C30" s="181" t="s">
        <v>100</v>
      </c>
      <c r="D30" s="183"/>
      <c r="E30" s="105">
        <v>7600</v>
      </c>
      <c r="F30" s="106">
        <v>9</v>
      </c>
      <c r="G30" s="105" t="s">
        <v>224</v>
      </c>
      <c r="H30" s="105">
        <v>24</v>
      </c>
      <c r="I30" s="52">
        <v>5196</v>
      </c>
      <c r="J30" s="52" t="s">
        <v>224</v>
      </c>
      <c r="K30" s="52" t="s">
        <v>224</v>
      </c>
      <c r="L30" s="52">
        <v>2404</v>
      </c>
      <c r="M30" s="52" t="s">
        <v>224</v>
      </c>
      <c r="N30" s="52">
        <v>24</v>
      </c>
      <c r="P30" s="6"/>
      <c r="Q30" s="6"/>
      <c r="R30" s="6"/>
    </row>
    <row r="31" spans="1:18" ht="20.100000000000001" customHeight="1" x14ac:dyDescent="0.2">
      <c r="A31" s="158"/>
      <c r="B31" s="158" t="s">
        <v>101</v>
      </c>
      <c r="C31" s="181" t="s">
        <v>102</v>
      </c>
      <c r="D31" s="183"/>
      <c r="E31" s="105">
        <v>8229</v>
      </c>
      <c r="F31" s="106">
        <v>5.4</v>
      </c>
      <c r="G31" s="105">
        <v>26</v>
      </c>
      <c r="H31" s="105">
        <v>132</v>
      </c>
      <c r="I31" s="52">
        <v>5815</v>
      </c>
      <c r="J31" s="52">
        <v>13</v>
      </c>
      <c r="K31" s="52">
        <v>122</v>
      </c>
      <c r="L31" s="52">
        <v>2414</v>
      </c>
      <c r="M31" s="52">
        <v>13</v>
      </c>
      <c r="N31" s="52">
        <v>10</v>
      </c>
      <c r="P31" s="6"/>
      <c r="Q31" s="6"/>
      <c r="R31" s="6"/>
    </row>
    <row r="32" spans="1:18" ht="20.100000000000001" customHeight="1" x14ac:dyDescent="0.2">
      <c r="A32" s="158"/>
      <c r="B32" s="158" t="s">
        <v>103</v>
      </c>
      <c r="C32" s="181" t="s">
        <v>104</v>
      </c>
      <c r="D32" s="183"/>
      <c r="E32" s="105">
        <v>9025</v>
      </c>
      <c r="F32" s="106">
        <v>29.5</v>
      </c>
      <c r="G32" s="105">
        <v>11</v>
      </c>
      <c r="H32" s="105">
        <v>25</v>
      </c>
      <c r="I32" s="52">
        <v>5938</v>
      </c>
      <c r="J32" s="52">
        <v>3</v>
      </c>
      <c r="K32" s="52">
        <v>22</v>
      </c>
      <c r="L32" s="52">
        <v>3087</v>
      </c>
      <c r="M32" s="52">
        <v>8</v>
      </c>
      <c r="N32" s="52">
        <v>3</v>
      </c>
      <c r="P32" s="6"/>
      <c r="Q32" s="6"/>
      <c r="R32" s="6"/>
    </row>
    <row r="33" spans="1:18"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P33" s="6"/>
      <c r="Q33" s="6"/>
      <c r="R33" s="6"/>
    </row>
    <row r="34" spans="1:18" ht="20.100000000000001" customHeight="1" x14ac:dyDescent="0.2">
      <c r="A34" s="158"/>
      <c r="B34" s="158" t="s">
        <v>107</v>
      </c>
      <c r="C34" s="181" t="s">
        <v>108</v>
      </c>
      <c r="D34" s="183"/>
      <c r="E34" s="105">
        <v>2961</v>
      </c>
      <c r="F34" s="106">
        <v>4.4000000000000004</v>
      </c>
      <c r="G34" s="105">
        <v>1</v>
      </c>
      <c r="H34" s="105">
        <v>2</v>
      </c>
      <c r="I34" s="52">
        <v>2736</v>
      </c>
      <c r="J34" s="52">
        <v>1</v>
      </c>
      <c r="K34" s="52">
        <v>2</v>
      </c>
      <c r="L34" s="52">
        <v>225</v>
      </c>
      <c r="M34" s="52" t="s">
        <v>224</v>
      </c>
      <c r="N34" s="52" t="s">
        <v>224</v>
      </c>
      <c r="P34" s="6"/>
      <c r="Q34" s="6"/>
      <c r="R34" s="6"/>
    </row>
    <row r="35" spans="1:18" ht="20.100000000000001" customHeight="1" x14ac:dyDescent="0.2">
      <c r="A35" s="158"/>
      <c r="B35" s="158" t="s">
        <v>109</v>
      </c>
      <c r="C35" s="181" t="s">
        <v>110</v>
      </c>
      <c r="D35" s="183"/>
      <c r="E35" s="105">
        <v>1614</v>
      </c>
      <c r="F35" s="106" t="s">
        <v>224</v>
      </c>
      <c r="G35" s="105" t="s">
        <v>224</v>
      </c>
      <c r="H35" s="105" t="s">
        <v>224</v>
      </c>
      <c r="I35" s="52">
        <v>1545</v>
      </c>
      <c r="J35" s="52" t="s">
        <v>224</v>
      </c>
      <c r="K35" s="52" t="s">
        <v>224</v>
      </c>
      <c r="L35" s="52">
        <v>69</v>
      </c>
      <c r="M35" s="52" t="s">
        <v>224</v>
      </c>
      <c r="N35" s="52" t="s">
        <v>224</v>
      </c>
      <c r="P35" s="6"/>
      <c r="Q35" s="6"/>
      <c r="R35" s="6"/>
    </row>
    <row r="36" spans="1:18" ht="20.100000000000001" customHeight="1" x14ac:dyDescent="0.2">
      <c r="A36" s="158"/>
      <c r="B36" s="158" t="s">
        <v>111</v>
      </c>
      <c r="C36" s="181" t="s">
        <v>112</v>
      </c>
      <c r="D36" s="183"/>
      <c r="E36" s="105">
        <v>1163</v>
      </c>
      <c r="F36" s="106">
        <v>7.7</v>
      </c>
      <c r="G36" s="105" t="s">
        <v>224</v>
      </c>
      <c r="H36" s="105">
        <v>10</v>
      </c>
      <c r="I36" s="52">
        <v>850</v>
      </c>
      <c r="J36" s="52" t="s">
        <v>224</v>
      </c>
      <c r="K36" s="52">
        <v>10</v>
      </c>
      <c r="L36" s="52">
        <v>313</v>
      </c>
      <c r="M36" s="52" t="s">
        <v>224</v>
      </c>
      <c r="N36" s="52" t="s">
        <v>224</v>
      </c>
      <c r="P36" s="6"/>
      <c r="Q36" s="6"/>
      <c r="R36" s="6"/>
    </row>
    <row r="37" spans="1:18" ht="20.100000000000001" customHeight="1" x14ac:dyDescent="0.2">
      <c r="A37" s="158"/>
      <c r="B37" s="158" t="s">
        <v>113</v>
      </c>
      <c r="C37" s="181" t="s">
        <v>114</v>
      </c>
      <c r="D37" s="183"/>
      <c r="E37" s="105">
        <v>10818</v>
      </c>
      <c r="F37" s="106">
        <v>17</v>
      </c>
      <c r="G37" s="105">
        <v>67</v>
      </c>
      <c r="H37" s="105">
        <v>20</v>
      </c>
      <c r="I37" s="52">
        <v>7285</v>
      </c>
      <c r="J37" s="52">
        <v>61</v>
      </c>
      <c r="K37" s="52">
        <v>20</v>
      </c>
      <c r="L37" s="52">
        <v>3533</v>
      </c>
      <c r="M37" s="52">
        <v>6</v>
      </c>
      <c r="N37" s="52" t="s">
        <v>224</v>
      </c>
      <c r="P37" s="6"/>
      <c r="Q37" s="6"/>
      <c r="R37" s="6"/>
    </row>
    <row r="38" spans="1:18" ht="20.100000000000001" customHeight="1" x14ac:dyDescent="0.2">
      <c r="A38" s="158"/>
      <c r="B38" s="158" t="s">
        <v>115</v>
      </c>
      <c r="C38" s="181" t="s">
        <v>116</v>
      </c>
      <c r="D38" s="183"/>
      <c r="E38" s="105">
        <v>4155</v>
      </c>
      <c r="F38" s="106">
        <v>12.1</v>
      </c>
      <c r="G38" s="105">
        <v>46</v>
      </c>
      <c r="H38" s="105">
        <v>32</v>
      </c>
      <c r="I38" s="52">
        <v>3595</v>
      </c>
      <c r="J38" s="52">
        <v>12</v>
      </c>
      <c r="K38" s="52">
        <v>27</v>
      </c>
      <c r="L38" s="52">
        <v>560</v>
      </c>
      <c r="M38" s="52">
        <v>34</v>
      </c>
      <c r="N38" s="52">
        <v>5</v>
      </c>
      <c r="P38" s="6"/>
      <c r="Q38" s="6"/>
      <c r="R38" s="6"/>
    </row>
    <row r="39" spans="1:18" ht="20.100000000000001" customHeight="1" x14ac:dyDescent="0.2">
      <c r="A39" s="158"/>
      <c r="B39" s="158" t="s">
        <v>117</v>
      </c>
      <c r="C39" s="181" t="s">
        <v>118</v>
      </c>
      <c r="D39" s="183"/>
      <c r="E39" s="105">
        <v>13430</v>
      </c>
      <c r="F39" s="106">
        <v>8.5</v>
      </c>
      <c r="G39" s="105">
        <v>67</v>
      </c>
      <c r="H39" s="105">
        <v>25</v>
      </c>
      <c r="I39" s="52">
        <v>11388</v>
      </c>
      <c r="J39" s="52">
        <v>61</v>
      </c>
      <c r="K39" s="52">
        <v>22</v>
      </c>
      <c r="L39" s="52">
        <v>2042</v>
      </c>
      <c r="M39" s="52">
        <v>6</v>
      </c>
      <c r="N39" s="52">
        <v>3</v>
      </c>
      <c r="P39" s="6"/>
      <c r="Q39" s="6"/>
      <c r="R39" s="6"/>
    </row>
    <row r="40" spans="1:18" ht="20.100000000000001" customHeight="1" x14ac:dyDescent="0.2">
      <c r="A40" s="158"/>
      <c r="B40" s="158" t="s">
        <v>119</v>
      </c>
      <c r="C40" s="181" t="s">
        <v>120</v>
      </c>
      <c r="D40" s="183"/>
      <c r="E40" s="105">
        <v>12797</v>
      </c>
      <c r="F40" s="106">
        <v>10.4</v>
      </c>
      <c r="G40" s="105">
        <v>32</v>
      </c>
      <c r="H40" s="105">
        <v>94</v>
      </c>
      <c r="I40" s="52">
        <v>8917</v>
      </c>
      <c r="J40" s="52">
        <v>6</v>
      </c>
      <c r="K40" s="52">
        <v>83</v>
      </c>
      <c r="L40" s="52">
        <v>3880</v>
      </c>
      <c r="M40" s="52">
        <v>26</v>
      </c>
      <c r="N40" s="52">
        <v>11</v>
      </c>
      <c r="P40" s="6"/>
      <c r="Q40" s="6"/>
      <c r="R40" s="6"/>
    </row>
    <row r="41" spans="1:18" ht="20.100000000000001" customHeight="1" x14ac:dyDescent="0.2">
      <c r="A41" s="158"/>
      <c r="B41" s="158" t="s">
        <v>121</v>
      </c>
      <c r="C41" s="181" t="s">
        <v>122</v>
      </c>
      <c r="D41" s="183"/>
      <c r="E41" s="105">
        <v>13051</v>
      </c>
      <c r="F41" s="106">
        <v>14.3</v>
      </c>
      <c r="G41" s="105">
        <v>92</v>
      </c>
      <c r="H41" s="105">
        <v>97</v>
      </c>
      <c r="I41" s="52">
        <v>8888</v>
      </c>
      <c r="J41" s="52">
        <v>49</v>
      </c>
      <c r="K41" s="52">
        <v>80</v>
      </c>
      <c r="L41" s="52">
        <v>4163</v>
      </c>
      <c r="M41" s="52">
        <v>43</v>
      </c>
      <c r="N41" s="52">
        <v>17</v>
      </c>
      <c r="P41" s="6"/>
      <c r="Q41" s="6"/>
      <c r="R41" s="6"/>
    </row>
    <row r="42" spans="1:18" ht="20.100000000000001" customHeight="1" x14ac:dyDescent="0.2">
      <c r="A42" s="158"/>
      <c r="B42" s="158" t="s">
        <v>123</v>
      </c>
      <c r="C42" s="181" t="s">
        <v>124</v>
      </c>
      <c r="D42" s="183"/>
      <c r="E42" s="105">
        <v>11488</v>
      </c>
      <c r="F42" s="106">
        <v>8.8000000000000007</v>
      </c>
      <c r="G42" s="105">
        <v>64</v>
      </c>
      <c r="H42" s="105">
        <v>172</v>
      </c>
      <c r="I42" s="52">
        <v>8590</v>
      </c>
      <c r="J42" s="52">
        <v>48</v>
      </c>
      <c r="K42" s="52">
        <v>126</v>
      </c>
      <c r="L42" s="52">
        <v>2898</v>
      </c>
      <c r="M42" s="52">
        <v>16</v>
      </c>
      <c r="N42" s="52">
        <v>46</v>
      </c>
      <c r="P42" s="6"/>
      <c r="Q42" s="6"/>
      <c r="R42" s="6"/>
    </row>
    <row r="43" spans="1:18" ht="20.100000000000001" customHeight="1" x14ac:dyDescent="0.2">
      <c r="A43" s="158"/>
      <c r="B43" s="158" t="s">
        <v>125</v>
      </c>
      <c r="C43" s="181" t="s">
        <v>126</v>
      </c>
      <c r="D43" s="183"/>
      <c r="E43" s="105">
        <v>1214</v>
      </c>
      <c r="F43" s="106">
        <v>2.2999999999999998</v>
      </c>
      <c r="G43" s="105">
        <v>10</v>
      </c>
      <c r="H43" s="105">
        <v>13</v>
      </c>
      <c r="I43" s="52">
        <v>954</v>
      </c>
      <c r="J43" s="52">
        <v>3</v>
      </c>
      <c r="K43" s="52">
        <v>7</v>
      </c>
      <c r="L43" s="52">
        <v>260</v>
      </c>
      <c r="M43" s="52">
        <v>7</v>
      </c>
      <c r="N43" s="52">
        <v>6</v>
      </c>
      <c r="P43" s="6"/>
      <c r="Q43" s="6"/>
      <c r="R43" s="6"/>
    </row>
    <row r="44" spans="1:18" ht="20.100000000000001" customHeight="1" x14ac:dyDescent="0.2">
      <c r="A44" s="158"/>
      <c r="B44" s="158" t="s">
        <v>127</v>
      </c>
      <c r="C44" s="181" t="s">
        <v>128</v>
      </c>
      <c r="D44" s="183"/>
      <c r="E44" s="105">
        <v>7861</v>
      </c>
      <c r="F44" s="106">
        <v>2.9</v>
      </c>
      <c r="G44" s="105">
        <v>44</v>
      </c>
      <c r="H44" s="105">
        <v>64</v>
      </c>
      <c r="I44" s="52">
        <v>7007</v>
      </c>
      <c r="J44" s="52">
        <v>33</v>
      </c>
      <c r="K44" s="52">
        <v>61</v>
      </c>
      <c r="L44" s="52">
        <v>854</v>
      </c>
      <c r="M44" s="52">
        <v>11</v>
      </c>
      <c r="N44" s="52">
        <v>3</v>
      </c>
      <c r="P44" s="6"/>
      <c r="Q44" s="6"/>
      <c r="R44" s="6"/>
    </row>
    <row r="45" spans="1:18" ht="20.100000000000001" customHeight="1" x14ac:dyDescent="0.2">
      <c r="A45" s="75"/>
      <c r="B45" s="57" t="s">
        <v>129</v>
      </c>
      <c r="C45" s="194" t="s">
        <v>130</v>
      </c>
      <c r="D45" s="195"/>
      <c r="E45" s="105">
        <v>5627</v>
      </c>
      <c r="F45" s="106">
        <v>23.6</v>
      </c>
      <c r="G45" s="105">
        <v>38</v>
      </c>
      <c r="H45" s="105">
        <v>38</v>
      </c>
      <c r="I45" s="52">
        <v>3480</v>
      </c>
      <c r="J45" s="52">
        <v>4</v>
      </c>
      <c r="K45" s="52">
        <v>20</v>
      </c>
      <c r="L45" s="52">
        <v>2147</v>
      </c>
      <c r="M45" s="52">
        <v>34</v>
      </c>
      <c r="N45" s="52">
        <v>18</v>
      </c>
      <c r="P45" s="6"/>
      <c r="Q45" s="6"/>
      <c r="R45" s="6"/>
    </row>
    <row r="46" spans="1:18" ht="20.100000000000001" customHeight="1" x14ac:dyDescent="0.2">
      <c r="A46" s="157"/>
      <c r="B46" s="58" t="s">
        <v>131</v>
      </c>
      <c r="C46" s="190" t="s">
        <v>132</v>
      </c>
      <c r="D46" s="191"/>
      <c r="E46" s="74">
        <v>58499</v>
      </c>
      <c r="F46" s="72">
        <v>21.1</v>
      </c>
      <c r="G46" s="71">
        <v>1178</v>
      </c>
      <c r="H46" s="71">
        <v>1191</v>
      </c>
      <c r="I46" s="73">
        <v>33416</v>
      </c>
      <c r="J46" s="73">
        <v>856</v>
      </c>
      <c r="K46" s="73">
        <v>758</v>
      </c>
      <c r="L46" s="73">
        <v>25083</v>
      </c>
      <c r="M46" s="73">
        <v>322</v>
      </c>
      <c r="N46" s="73">
        <v>433</v>
      </c>
      <c r="P46" s="6"/>
      <c r="Q46" s="6"/>
      <c r="R46" s="6"/>
    </row>
    <row r="47" spans="1:18" ht="20.100000000000001" customHeight="1" x14ac:dyDescent="0.2">
      <c r="A47" s="75"/>
      <c r="B47" s="57" t="s">
        <v>133</v>
      </c>
      <c r="C47" s="194" t="s">
        <v>134</v>
      </c>
      <c r="D47" s="195"/>
      <c r="E47" s="67">
        <v>132001</v>
      </c>
      <c r="F47" s="68">
        <v>73.3</v>
      </c>
      <c r="G47" s="69">
        <v>2529</v>
      </c>
      <c r="H47" s="69">
        <v>5241</v>
      </c>
      <c r="I47" s="70">
        <v>46354</v>
      </c>
      <c r="J47" s="70">
        <v>1133</v>
      </c>
      <c r="K47" s="70">
        <v>2373</v>
      </c>
      <c r="L47" s="70">
        <v>85647</v>
      </c>
      <c r="M47" s="70">
        <v>1396</v>
      </c>
      <c r="N47" s="70">
        <v>2868</v>
      </c>
      <c r="P47" s="6"/>
      <c r="Q47" s="6"/>
      <c r="R47" s="6"/>
    </row>
    <row r="48" spans="1:18" ht="20.100000000000001" customHeight="1" x14ac:dyDescent="0.2">
      <c r="A48" s="157"/>
      <c r="B48" s="58" t="s">
        <v>135</v>
      </c>
      <c r="C48" s="190" t="s">
        <v>136</v>
      </c>
      <c r="D48" s="191"/>
      <c r="E48" s="66">
        <v>17199</v>
      </c>
      <c r="F48" s="106">
        <v>45.5</v>
      </c>
      <c r="G48" s="105">
        <v>566</v>
      </c>
      <c r="H48" s="105">
        <v>593</v>
      </c>
      <c r="I48" s="52">
        <v>8177</v>
      </c>
      <c r="J48" s="52">
        <v>299</v>
      </c>
      <c r="K48" s="52">
        <v>387</v>
      </c>
      <c r="L48" s="52">
        <v>9022</v>
      </c>
      <c r="M48" s="52">
        <v>267</v>
      </c>
      <c r="N48" s="52">
        <v>206</v>
      </c>
      <c r="P48" s="6"/>
      <c r="Q48" s="6"/>
      <c r="R48" s="6"/>
    </row>
    <row r="49" spans="1:18" ht="20.100000000000001" customHeight="1" x14ac:dyDescent="0.2">
      <c r="A49" s="75"/>
      <c r="B49" s="57" t="s">
        <v>137</v>
      </c>
      <c r="C49" s="194" t="s">
        <v>138</v>
      </c>
      <c r="D49" s="195"/>
      <c r="E49" s="66">
        <v>98239</v>
      </c>
      <c r="F49" s="106">
        <v>82</v>
      </c>
      <c r="G49" s="105">
        <v>2818</v>
      </c>
      <c r="H49" s="105">
        <v>5108</v>
      </c>
      <c r="I49" s="52">
        <v>42013</v>
      </c>
      <c r="J49" s="52">
        <v>1297</v>
      </c>
      <c r="K49" s="52">
        <v>2009</v>
      </c>
      <c r="L49" s="52">
        <v>56226</v>
      </c>
      <c r="M49" s="52">
        <v>1521</v>
      </c>
      <c r="N49" s="52">
        <v>3099</v>
      </c>
      <c r="P49" s="6"/>
      <c r="Q49" s="6"/>
      <c r="R49" s="6"/>
    </row>
    <row r="50" spans="1:18" ht="20.100000000000001" customHeight="1" x14ac:dyDescent="0.2">
      <c r="A50" s="157"/>
      <c r="B50" s="157" t="s">
        <v>139</v>
      </c>
      <c r="C50" s="190" t="s">
        <v>140</v>
      </c>
      <c r="D50" s="191"/>
      <c r="E50" s="74">
        <v>90395</v>
      </c>
      <c r="F50" s="72">
        <v>37.700000000000003</v>
      </c>
      <c r="G50" s="71">
        <v>1060</v>
      </c>
      <c r="H50" s="71">
        <v>1361</v>
      </c>
      <c r="I50" s="73">
        <v>24351</v>
      </c>
      <c r="J50" s="73">
        <v>317</v>
      </c>
      <c r="K50" s="73">
        <v>379</v>
      </c>
      <c r="L50" s="73">
        <v>66044</v>
      </c>
      <c r="M50" s="73">
        <v>743</v>
      </c>
      <c r="N50" s="73">
        <v>982</v>
      </c>
      <c r="P50" s="6"/>
      <c r="Q50" s="6"/>
      <c r="R50" s="6"/>
    </row>
    <row r="51" spans="1:18" ht="20.100000000000001" customHeight="1" x14ac:dyDescent="0.2">
      <c r="A51" s="75"/>
      <c r="B51" s="75" t="s">
        <v>141</v>
      </c>
      <c r="C51" s="194" t="s">
        <v>142</v>
      </c>
      <c r="D51" s="195"/>
      <c r="E51" s="67">
        <v>67976</v>
      </c>
      <c r="F51" s="68">
        <v>45.7</v>
      </c>
      <c r="G51" s="69">
        <v>997</v>
      </c>
      <c r="H51" s="69">
        <v>920</v>
      </c>
      <c r="I51" s="70">
        <v>16325</v>
      </c>
      <c r="J51" s="70">
        <v>261</v>
      </c>
      <c r="K51" s="70">
        <v>303</v>
      </c>
      <c r="L51" s="70">
        <v>51651</v>
      </c>
      <c r="M51" s="70">
        <v>736</v>
      </c>
      <c r="N51" s="70">
        <v>617</v>
      </c>
      <c r="P51" s="6"/>
      <c r="Q51" s="6"/>
      <c r="R51" s="6"/>
    </row>
    <row r="52" spans="1:18" ht="20.100000000000001" customHeight="1" x14ac:dyDescent="0.2">
      <c r="A52" s="157"/>
      <c r="B52" s="157" t="s">
        <v>143</v>
      </c>
      <c r="C52" s="190" t="s">
        <v>144</v>
      </c>
      <c r="D52" s="191"/>
      <c r="E52" s="66">
        <v>14091</v>
      </c>
      <c r="F52" s="106">
        <v>23.1</v>
      </c>
      <c r="G52" s="105">
        <v>596</v>
      </c>
      <c r="H52" s="105">
        <v>538</v>
      </c>
      <c r="I52" s="52">
        <v>6326</v>
      </c>
      <c r="J52" s="52">
        <v>263</v>
      </c>
      <c r="K52" s="52">
        <v>161</v>
      </c>
      <c r="L52" s="52">
        <v>7765</v>
      </c>
      <c r="M52" s="52">
        <v>333</v>
      </c>
      <c r="N52" s="52">
        <v>377</v>
      </c>
      <c r="P52" s="6"/>
      <c r="Q52" s="6"/>
      <c r="R52" s="6"/>
    </row>
    <row r="53" spans="1:18" ht="20.100000000000001" customHeight="1" x14ac:dyDescent="0.2">
      <c r="A53" s="158"/>
      <c r="B53" s="158" t="s">
        <v>145</v>
      </c>
      <c r="C53" s="198" t="s">
        <v>154</v>
      </c>
      <c r="D53" s="199"/>
      <c r="E53" s="66">
        <v>29856</v>
      </c>
      <c r="F53" s="106">
        <v>43</v>
      </c>
      <c r="G53" s="105">
        <v>1089</v>
      </c>
      <c r="H53" s="105">
        <v>940</v>
      </c>
      <c r="I53" s="52">
        <v>19226</v>
      </c>
      <c r="J53" s="52">
        <v>689</v>
      </c>
      <c r="K53" s="52">
        <v>545</v>
      </c>
      <c r="L53" s="52">
        <v>10630</v>
      </c>
      <c r="M53" s="52">
        <v>400</v>
      </c>
      <c r="N53" s="52">
        <v>395</v>
      </c>
      <c r="P53" s="6"/>
      <c r="Q53" s="6"/>
      <c r="R53" s="6"/>
    </row>
    <row r="54" spans="1:18" ht="20.100000000000001" customHeight="1" thickBot="1" x14ac:dyDescent="0.25">
      <c r="A54" s="156"/>
      <c r="B54" s="156" t="s">
        <v>146</v>
      </c>
      <c r="C54" s="196" t="s">
        <v>147</v>
      </c>
      <c r="D54" s="197"/>
      <c r="E54" s="26">
        <v>17662</v>
      </c>
      <c r="F54" s="106">
        <v>19.3</v>
      </c>
      <c r="G54" s="105">
        <v>37</v>
      </c>
      <c r="H54" s="105">
        <v>19</v>
      </c>
      <c r="I54" s="52">
        <v>11313</v>
      </c>
      <c r="J54" s="52">
        <v>32</v>
      </c>
      <c r="K54" s="52">
        <v>5</v>
      </c>
      <c r="L54" s="52">
        <v>6349</v>
      </c>
      <c r="M54" s="52">
        <v>5</v>
      </c>
      <c r="N54" s="52">
        <v>14</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2" t="s">
        <v>59</v>
      </c>
      <c r="B56" s="182"/>
      <c r="C56" s="182"/>
      <c r="D56" s="182"/>
      <c r="E56" s="182"/>
      <c r="F56" s="182"/>
      <c r="G56" s="182"/>
      <c r="H56" s="182"/>
      <c r="I56" s="182"/>
      <c r="J56" s="182"/>
      <c r="K56" s="182"/>
      <c r="L56" s="182"/>
      <c r="M56" s="182"/>
      <c r="N56" s="182"/>
    </row>
    <row r="57" spans="1:18" ht="20.100000000000001" customHeight="1" x14ac:dyDescent="0.2">
      <c r="A57" s="182" t="s">
        <v>156</v>
      </c>
      <c r="B57" s="182"/>
      <c r="C57" s="182"/>
      <c r="D57" s="182"/>
      <c r="E57" s="182"/>
      <c r="F57" s="182"/>
      <c r="G57" s="182"/>
      <c r="H57" s="182"/>
      <c r="I57" s="182"/>
      <c r="J57" s="182"/>
      <c r="K57" s="130"/>
      <c r="L57" s="130"/>
      <c r="M57" s="130"/>
      <c r="N57" s="130"/>
    </row>
    <row r="58" spans="1:18" ht="20.100000000000001" customHeight="1" x14ac:dyDescent="0.2">
      <c r="A58" s="182" t="s">
        <v>30</v>
      </c>
      <c r="B58" s="182"/>
      <c r="C58" s="182"/>
      <c r="D58" s="182"/>
      <c r="E58" s="182"/>
      <c r="F58" s="182"/>
      <c r="G58" s="182"/>
      <c r="H58" s="182"/>
      <c r="I58" s="182"/>
      <c r="J58" s="182"/>
      <c r="K58" s="182"/>
      <c r="L58" s="182"/>
      <c r="M58" s="182"/>
      <c r="N58" s="182"/>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6" t="s">
        <v>223</v>
      </c>
      <c r="B1" s="164"/>
      <c r="C1" s="164"/>
      <c r="D1" s="164"/>
      <c r="E1" s="164"/>
      <c r="F1" s="164"/>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3"/>
      <c r="P9" s="2"/>
    </row>
    <row r="10" spans="1:16" ht="18" customHeight="1" x14ac:dyDescent="0.2">
      <c r="A10" s="163" t="s">
        <v>64</v>
      </c>
      <c r="B10" s="91" t="s">
        <v>191</v>
      </c>
      <c r="C10" s="88" t="s">
        <v>65</v>
      </c>
      <c r="D10" s="31">
        <v>100</v>
      </c>
      <c r="E10" s="170">
        <v>100</v>
      </c>
      <c r="F10" s="170">
        <v>100</v>
      </c>
      <c r="G10" s="170">
        <v>100</v>
      </c>
      <c r="H10" s="167">
        <v>100</v>
      </c>
      <c r="I10" s="210">
        <v>100</v>
      </c>
      <c r="J10" s="210"/>
      <c r="K10" s="170">
        <v>100</v>
      </c>
      <c r="L10" s="167">
        <v>100</v>
      </c>
      <c r="M10" s="167">
        <v>100</v>
      </c>
      <c r="N10" s="210">
        <v>100</v>
      </c>
      <c r="O10" s="210"/>
    </row>
    <row r="11" spans="1:16" ht="18" customHeight="1" x14ac:dyDescent="0.2">
      <c r="A11" s="101"/>
      <c r="B11" s="91" t="s">
        <v>183</v>
      </c>
      <c r="C11" s="88"/>
      <c r="D11" s="94">
        <v>101.3</v>
      </c>
      <c r="E11" s="167">
        <v>100.3</v>
      </c>
      <c r="F11" s="167">
        <v>101.2</v>
      </c>
      <c r="G11" s="167">
        <v>100.8</v>
      </c>
      <c r="H11" s="167">
        <v>101.1</v>
      </c>
      <c r="I11" s="207">
        <v>100.5</v>
      </c>
      <c r="J11" s="207"/>
      <c r="K11" s="167">
        <v>99.4</v>
      </c>
      <c r="L11" s="167">
        <v>100.6</v>
      </c>
      <c r="M11" s="167">
        <v>99.6</v>
      </c>
      <c r="N11" s="207">
        <v>100.4</v>
      </c>
      <c r="O11" s="207"/>
    </row>
    <row r="12" spans="1:16" ht="18" customHeight="1" x14ac:dyDescent="0.2">
      <c r="A12" s="101"/>
      <c r="B12" s="91" t="s">
        <v>186</v>
      </c>
      <c r="C12" s="88"/>
      <c r="D12" s="94">
        <v>102.6</v>
      </c>
      <c r="E12" s="167">
        <v>102</v>
      </c>
      <c r="F12" s="167">
        <v>102.1</v>
      </c>
      <c r="G12" s="167">
        <v>102.4</v>
      </c>
      <c r="H12" s="167">
        <v>101.8</v>
      </c>
      <c r="I12" s="207">
        <v>101.7</v>
      </c>
      <c r="J12" s="207"/>
      <c r="K12" s="167">
        <v>99.6</v>
      </c>
      <c r="L12" s="167">
        <v>102.2</v>
      </c>
      <c r="M12" s="167">
        <v>99.2</v>
      </c>
      <c r="N12" s="207">
        <v>101.4</v>
      </c>
      <c r="O12" s="207"/>
    </row>
    <row r="13" spans="1:16" ht="18" customHeight="1" x14ac:dyDescent="0.2">
      <c r="A13" s="101"/>
      <c r="B13" s="91" t="s">
        <v>187</v>
      </c>
      <c r="C13" s="88"/>
      <c r="D13" s="94">
        <v>100.8</v>
      </c>
      <c r="E13" s="167">
        <v>100.2</v>
      </c>
      <c r="F13" s="167">
        <v>101</v>
      </c>
      <c r="G13" s="167">
        <v>100.8</v>
      </c>
      <c r="H13" s="167">
        <v>100.7</v>
      </c>
      <c r="I13" s="207">
        <v>101</v>
      </c>
      <c r="J13" s="207"/>
      <c r="K13" s="167">
        <v>97.4</v>
      </c>
      <c r="L13" s="167">
        <v>98.7</v>
      </c>
      <c r="M13" s="167">
        <v>97.7</v>
      </c>
      <c r="N13" s="207">
        <v>98.9</v>
      </c>
      <c r="O13" s="207"/>
    </row>
    <row r="14" spans="1:16" ht="18" customHeight="1" x14ac:dyDescent="0.2">
      <c r="A14" s="150" t="s">
        <v>189</v>
      </c>
      <c r="B14" s="27" t="s">
        <v>190</v>
      </c>
      <c r="C14" s="93"/>
      <c r="D14" s="95">
        <v>99.8</v>
      </c>
      <c r="E14" s="169">
        <v>101.1</v>
      </c>
      <c r="F14" s="169">
        <v>100.7</v>
      </c>
      <c r="G14" s="169">
        <v>103.1</v>
      </c>
      <c r="H14" s="169">
        <v>101</v>
      </c>
      <c r="I14" s="209">
        <v>103.9</v>
      </c>
      <c r="J14" s="209"/>
      <c r="K14" s="169">
        <v>94</v>
      </c>
      <c r="L14" s="169">
        <v>96.7</v>
      </c>
      <c r="M14" s="169">
        <v>95</v>
      </c>
      <c r="N14" s="209">
        <v>97.4</v>
      </c>
      <c r="O14" s="209"/>
    </row>
    <row r="15" spans="1:16" ht="18" customHeight="1" x14ac:dyDescent="0.2">
      <c r="A15" s="163" t="s">
        <v>64</v>
      </c>
      <c r="B15" s="79" t="s">
        <v>226</v>
      </c>
      <c r="C15" s="92" t="s">
        <v>227</v>
      </c>
      <c r="D15" s="167">
        <v>84.8</v>
      </c>
      <c r="E15" s="167">
        <v>83.5</v>
      </c>
      <c r="F15" s="167">
        <v>100.5</v>
      </c>
      <c r="G15" s="167">
        <v>103.7</v>
      </c>
      <c r="H15" s="167">
        <v>100.5</v>
      </c>
      <c r="I15" s="210">
        <v>103.5</v>
      </c>
      <c r="J15" s="210">
        <v>94.6</v>
      </c>
      <c r="K15" s="167">
        <v>94.6</v>
      </c>
      <c r="L15" s="167">
        <v>99.8</v>
      </c>
      <c r="M15" s="167">
        <v>95.6</v>
      </c>
      <c r="N15" s="210">
        <v>99.9</v>
      </c>
      <c r="O15" s="210"/>
    </row>
    <row r="16" spans="1:16" ht="18" customHeight="1" x14ac:dyDescent="0.2">
      <c r="A16" s="101"/>
      <c r="B16" s="79" t="s">
        <v>228</v>
      </c>
      <c r="C16" s="92" t="s">
        <v>229</v>
      </c>
      <c r="D16" s="167">
        <v>88.9</v>
      </c>
      <c r="E16" s="167">
        <v>84.6</v>
      </c>
      <c r="F16" s="167">
        <v>100.3</v>
      </c>
      <c r="G16" s="167">
        <v>103.8</v>
      </c>
      <c r="H16" s="167">
        <v>100.2</v>
      </c>
      <c r="I16" s="207">
        <v>104.1</v>
      </c>
      <c r="J16" s="207">
        <v>94.2</v>
      </c>
      <c r="K16" s="167">
        <v>94.2</v>
      </c>
      <c r="L16" s="167">
        <v>97.4</v>
      </c>
      <c r="M16" s="167">
        <v>94.8</v>
      </c>
      <c r="N16" s="207">
        <v>97.5</v>
      </c>
      <c r="O16" s="207"/>
    </row>
    <row r="17" spans="1:15" ht="18" customHeight="1" x14ac:dyDescent="0.2">
      <c r="A17" s="101"/>
      <c r="B17" s="79" t="s">
        <v>228</v>
      </c>
      <c r="C17" s="92" t="s">
        <v>230</v>
      </c>
      <c r="D17" s="167">
        <v>88</v>
      </c>
      <c r="E17" s="167">
        <v>89.2</v>
      </c>
      <c r="F17" s="167">
        <v>102.1</v>
      </c>
      <c r="G17" s="167">
        <v>105.3</v>
      </c>
      <c r="H17" s="167">
        <v>101.8</v>
      </c>
      <c r="I17" s="207">
        <v>105.8</v>
      </c>
      <c r="J17" s="207">
        <v>97.8</v>
      </c>
      <c r="K17" s="167">
        <v>97.8</v>
      </c>
      <c r="L17" s="167">
        <v>101.8</v>
      </c>
      <c r="M17" s="167">
        <v>98.6</v>
      </c>
      <c r="N17" s="207">
        <v>102.3</v>
      </c>
      <c r="O17" s="207"/>
    </row>
    <row r="18" spans="1:15" ht="18" customHeight="1" x14ac:dyDescent="0.2">
      <c r="A18" s="163" t="s">
        <v>189</v>
      </c>
      <c r="B18" s="79" t="s">
        <v>190</v>
      </c>
      <c r="C18" s="92" t="s">
        <v>231</v>
      </c>
      <c r="D18" s="167">
        <v>85</v>
      </c>
      <c r="E18" s="167">
        <v>82.1</v>
      </c>
      <c r="F18" s="167">
        <v>100.2</v>
      </c>
      <c r="G18" s="167">
        <v>102</v>
      </c>
      <c r="H18" s="167">
        <v>100.6</v>
      </c>
      <c r="I18" s="207">
        <v>103.3</v>
      </c>
      <c r="J18" s="207">
        <v>90.4</v>
      </c>
      <c r="K18" s="167">
        <v>90.4</v>
      </c>
      <c r="L18" s="167">
        <v>87.3</v>
      </c>
      <c r="M18" s="167">
        <v>91.4</v>
      </c>
      <c r="N18" s="207">
        <v>88.1</v>
      </c>
      <c r="O18" s="207"/>
    </row>
    <row r="19" spans="1:15" ht="18" customHeight="1" x14ac:dyDescent="0.2">
      <c r="A19" s="163"/>
      <c r="B19" s="79" t="s">
        <v>228</v>
      </c>
      <c r="C19" s="92" t="s">
        <v>232</v>
      </c>
      <c r="D19" s="167">
        <v>136.80000000000001</v>
      </c>
      <c r="E19" s="167">
        <v>142.80000000000001</v>
      </c>
      <c r="F19" s="167">
        <v>101.5</v>
      </c>
      <c r="G19" s="167">
        <v>104.2</v>
      </c>
      <c r="H19" s="167">
        <v>102.2</v>
      </c>
      <c r="I19" s="207">
        <v>105.9</v>
      </c>
      <c r="J19" s="207">
        <v>97.1</v>
      </c>
      <c r="K19" s="167">
        <v>97.1</v>
      </c>
      <c r="L19" s="167">
        <v>101.6</v>
      </c>
      <c r="M19" s="167">
        <v>98.6</v>
      </c>
      <c r="N19" s="207">
        <v>103.1</v>
      </c>
      <c r="O19" s="207"/>
    </row>
    <row r="20" spans="1:15" ht="18" customHeight="1" x14ac:dyDescent="0.2">
      <c r="A20" s="163"/>
      <c r="B20" s="79" t="s">
        <v>228</v>
      </c>
      <c r="C20" s="92" t="s">
        <v>233</v>
      </c>
      <c r="D20" s="167">
        <v>113.4</v>
      </c>
      <c r="E20" s="167">
        <v>131.1</v>
      </c>
      <c r="F20" s="167">
        <v>100.8</v>
      </c>
      <c r="G20" s="167">
        <v>102.6</v>
      </c>
      <c r="H20" s="167">
        <v>101.6</v>
      </c>
      <c r="I20" s="207">
        <v>103.7</v>
      </c>
      <c r="J20" s="207">
        <v>95.6</v>
      </c>
      <c r="K20" s="167">
        <v>95.6</v>
      </c>
      <c r="L20" s="167">
        <v>99.4</v>
      </c>
      <c r="M20" s="167">
        <v>97.1</v>
      </c>
      <c r="N20" s="207">
        <v>100.5</v>
      </c>
      <c r="O20" s="207"/>
    </row>
    <row r="21" spans="1:15" ht="18" customHeight="1" x14ac:dyDescent="0.2">
      <c r="A21" s="163"/>
      <c r="B21" s="79" t="s">
        <v>228</v>
      </c>
      <c r="C21" s="92" t="s">
        <v>234</v>
      </c>
      <c r="D21" s="167">
        <v>86.1</v>
      </c>
      <c r="E21" s="167">
        <v>85.4</v>
      </c>
      <c r="F21" s="167">
        <v>99.9</v>
      </c>
      <c r="G21" s="167">
        <v>102</v>
      </c>
      <c r="H21" s="167">
        <v>100.5</v>
      </c>
      <c r="I21" s="207">
        <v>103.2</v>
      </c>
      <c r="J21" s="207">
        <v>92.4</v>
      </c>
      <c r="K21" s="167">
        <v>92.4</v>
      </c>
      <c r="L21" s="167">
        <v>93.4</v>
      </c>
      <c r="M21" s="167">
        <v>93.8</v>
      </c>
      <c r="N21" s="207">
        <v>94.5</v>
      </c>
      <c r="O21" s="207"/>
    </row>
    <row r="22" spans="1:15" ht="18" customHeight="1" x14ac:dyDescent="0.2">
      <c r="A22" s="163"/>
      <c r="B22" s="79" t="s">
        <v>228</v>
      </c>
      <c r="C22" s="92" t="s">
        <v>235</v>
      </c>
      <c r="D22" s="167">
        <v>85.3</v>
      </c>
      <c r="E22" s="167">
        <v>83.3</v>
      </c>
      <c r="F22" s="167">
        <v>100.5</v>
      </c>
      <c r="G22" s="167">
        <v>103.2</v>
      </c>
      <c r="H22" s="167">
        <v>100.8</v>
      </c>
      <c r="I22" s="207">
        <v>104.1</v>
      </c>
      <c r="J22" s="207">
        <v>92.5</v>
      </c>
      <c r="K22" s="167">
        <v>92.5</v>
      </c>
      <c r="L22" s="167">
        <v>96.4</v>
      </c>
      <c r="M22" s="167">
        <v>93.6</v>
      </c>
      <c r="N22" s="207">
        <v>97.2</v>
      </c>
      <c r="O22" s="207"/>
    </row>
    <row r="23" spans="1:15" x14ac:dyDescent="0.2">
      <c r="A23" s="163"/>
      <c r="B23" s="79" t="s">
        <v>228</v>
      </c>
      <c r="C23" s="92" t="s">
        <v>236</v>
      </c>
      <c r="D23" s="167">
        <v>85.6</v>
      </c>
      <c r="E23" s="167">
        <v>84.1</v>
      </c>
      <c r="F23" s="167">
        <v>101.4</v>
      </c>
      <c r="G23" s="167">
        <v>103.4</v>
      </c>
      <c r="H23" s="167">
        <v>102</v>
      </c>
      <c r="I23" s="207">
        <v>104.2</v>
      </c>
      <c r="J23" s="207">
        <v>94.1</v>
      </c>
      <c r="K23" s="167">
        <v>94.1</v>
      </c>
      <c r="L23" s="167">
        <v>97.4</v>
      </c>
      <c r="M23" s="167">
        <v>95.1</v>
      </c>
      <c r="N23" s="207">
        <v>98.2</v>
      </c>
      <c r="O23" s="207"/>
    </row>
    <row r="24" spans="1:15" s="130" customFormat="1" x14ac:dyDescent="0.2">
      <c r="A24" s="163"/>
      <c r="B24" s="79" t="s">
        <v>228</v>
      </c>
      <c r="C24" s="92" t="s">
        <v>237</v>
      </c>
      <c r="D24" s="167">
        <v>88</v>
      </c>
      <c r="E24" s="167">
        <v>87.9</v>
      </c>
      <c r="F24" s="167">
        <v>101.2</v>
      </c>
      <c r="G24" s="167">
        <v>103.6</v>
      </c>
      <c r="H24" s="167">
        <v>101.4</v>
      </c>
      <c r="I24" s="207">
        <v>103.9</v>
      </c>
      <c r="J24" s="207">
        <v>96</v>
      </c>
      <c r="K24" s="167">
        <v>96</v>
      </c>
      <c r="L24" s="167">
        <v>101.1</v>
      </c>
      <c r="M24" s="167">
        <v>97.2</v>
      </c>
      <c r="N24" s="207">
        <v>101.9</v>
      </c>
      <c r="O24" s="207"/>
    </row>
    <row r="25" spans="1:15" s="130" customFormat="1" x14ac:dyDescent="0.2">
      <c r="A25" s="101"/>
      <c r="B25" s="79" t="s">
        <v>228</v>
      </c>
      <c r="C25" s="92" t="s">
        <v>238</v>
      </c>
      <c r="D25" s="167">
        <v>170.2</v>
      </c>
      <c r="E25" s="167">
        <v>176.5</v>
      </c>
      <c r="F25" s="167">
        <v>100.5</v>
      </c>
      <c r="G25" s="167">
        <v>103.1</v>
      </c>
      <c r="H25" s="167">
        <v>100.6</v>
      </c>
      <c r="I25" s="207">
        <v>103.7</v>
      </c>
      <c r="J25" s="207">
        <v>95.3</v>
      </c>
      <c r="K25" s="167">
        <v>95.3</v>
      </c>
      <c r="L25" s="167">
        <v>100.2</v>
      </c>
      <c r="M25" s="167">
        <v>96.3</v>
      </c>
      <c r="N25" s="207">
        <v>101.1</v>
      </c>
      <c r="O25" s="207"/>
    </row>
    <row r="26" spans="1:15" s="130" customFormat="1" x14ac:dyDescent="0.2">
      <c r="A26" s="163"/>
      <c r="B26" s="79" t="s">
        <v>239</v>
      </c>
      <c r="C26" s="92" t="s">
        <v>240</v>
      </c>
      <c r="D26" s="167">
        <v>84.4</v>
      </c>
      <c r="E26" s="167">
        <v>83.7</v>
      </c>
      <c r="F26" s="167">
        <v>97.6</v>
      </c>
      <c r="G26" s="167">
        <v>99</v>
      </c>
      <c r="H26" s="167">
        <v>97.4</v>
      </c>
      <c r="I26" s="207">
        <v>100.1</v>
      </c>
      <c r="J26" s="207">
        <v>87.4</v>
      </c>
      <c r="K26" s="167">
        <v>87.4</v>
      </c>
      <c r="L26" s="167">
        <v>89</v>
      </c>
      <c r="M26" s="167">
        <v>87.6</v>
      </c>
      <c r="N26" s="207">
        <v>89.6</v>
      </c>
      <c r="O26" s="207"/>
    </row>
    <row r="27" spans="1:15" s="130" customFormat="1" ht="18" thickBot="1" x14ac:dyDescent="0.25">
      <c r="A27" s="159"/>
      <c r="B27" s="89" t="s">
        <v>228</v>
      </c>
      <c r="C27" s="161" t="s">
        <v>241</v>
      </c>
      <c r="D27" s="168">
        <v>82.4</v>
      </c>
      <c r="E27" s="168">
        <v>81.099999999999994</v>
      </c>
      <c r="F27" s="168">
        <v>97.8</v>
      </c>
      <c r="G27" s="168">
        <v>100.8</v>
      </c>
      <c r="H27" s="168">
        <v>98</v>
      </c>
      <c r="I27" s="208">
        <v>101.2</v>
      </c>
      <c r="J27" s="208">
        <v>91.2</v>
      </c>
      <c r="K27" s="168">
        <v>91.2</v>
      </c>
      <c r="L27" s="168">
        <v>100.1</v>
      </c>
      <c r="M27" s="168">
        <v>91.7</v>
      </c>
      <c r="N27" s="208">
        <v>100.8</v>
      </c>
      <c r="O27" s="208"/>
    </row>
    <row r="28" spans="1:15" s="130" customFormat="1" x14ac:dyDescent="0.2">
      <c r="C28" s="77"/>
      <c r="N28" s="108"/>
      <c r="O28" s="108"/>
    </row>
    <row r="29" spans="1:15" x14ac:dyDescent="0.2">
      <c r="A29" s="130"/>
      <c r="B29" s="130"/>
      <c r="C29" s="130" t="s">
        <v>218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2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28" t="s">
        <v>183</v>
      </c>
      <c r="C35" s="88"/>
      <c r="D35" s="167">
        <v>96.5</v>
      </c>
      <c r="E35" s="167">
        <v>103</v>
      </c>
      <c r="F35" s="167">
        <v>100.7</v>
      </c>
      <c r="G35" s="167">
        <v>99.9</v>
      </c>
      <c r="H35" s="167">
        <v>101.3</v>
      </c>
      <c r="I35" s="207">
        <v>100.3</v>
      </c>
      <c r="J35" s="207"/>
      <c r="K35" s="167">
        <v>101.2</v>
      </c>
      <c r="L35" s="167">
        <v>100.8</v>
      </c>
      <c r="M35" s="76"/>
      <c r="N35" s="76"/>
      <c r="O35" s="130"/>
    </row>
    <row r="36" spans="1:15" ht="18" customHeight="1" x14ac:dyDescent="0.2">
      <c r="A36" s="101"/>
      <c r="B36" s="28" t="s">
        <v>186</v>
      </c>
      <c r="C36" s="88"/>
      <c r="D36" s="167">
        <v>104.6</v>
      </c>
      <c r="E36" s="167">
        <v>111.6</v>
      </c>
      <c r="F36" s="167">
        <v>101.8</v>
      </c>
      <c r="G36" s="167">
        <v>103.6</v>
      </c>
      <c r="H36" s="167">
        <v>101.9</v>
      </c>
      <c r="I36" s="207">
        <v>101.3</v>
      </c>
      <c r="J36" s="207"/>
      <c r="K36" s="167">
        <v>101.4</v>
      </c>
      <c r="L36" s="167">
        <v>101.7</v>
      </c>
      <c r="M36" s="76"/>
      <c r="N36" s="76"/>
      <c r="O36" s="130"/>
    </row>
    <row r="37" spans="1:15" ht="18" customHeight="1" x14ac:dyDescent="0.2">
      <c r="A37" s="101"/>
      <c r="B37" s="28" t="s">
        <v>187</v>
      </c>
      <c r="C37" s="88"/>
      <c r="D37" s="167">
        <v>93.1</v>
      </c>
      <c r="E37" s="167">
        <v>97</v>
      </c>
      <c r="F37" s="167">
        <v>100.5</v>
      </c>
      <c r="G37" s="167">
        <v>105.7</v>
      </c>
      <c r="H37" s="167">
        <v>99</v>
      </c>
      <c r="I37" s="207">
        <v>98.4</v>
      </c>
      <c r="J37" s="207"/>
      <c r="K37" s="167">
        <v>99.2</v>
      </c>
      <c r="L37" s="167">
        <v>99</v>
      </c>
      <c r="M37" s="76"/>
      <c r="N37" s="76"/>
      <c r="O37" s="130"/>
    </row>
    <row r="38" spans="1:15" ht="18" customHeight="1" x14ac:dyDescent="0.2">
      <c r="A38" s="150" t="s">
        <v>189</v>
      </c>
      <c r="B38" s="160" t="s">
        <v>190</v>
      </c>
      <c r="C38" s="93"/>
      <c r="D38" s="167">
        <v>80.599999999999994</v>
      </c>
      <c r="E38" s="167">
        <v>89.8</v>
      </c>
      <c r="F38" s="167">
        <v>104.6</v>
      </c>
      <c r="G38" s="167">
        <v>107.8</v>
      </c>
      <c r="H38" s="167">
        <v>97.6</v>
      </c>
      <c r="I38" s="207">
        <v>98.8</v>
      </c>
      <c r="J38" s="207"/>
      <c r="K38" s="167">
        <v>98.4</v>
      </c>
      <c r="L38" s="167">
        <v>100.8</v>
      </c>
      <c r="M38" s="76"/>
      <c r="N38" s="76"/>
      <c r="O38" s="130"/>
    </row>
    <row r="39" spans="1:15" ht="18" customHeight="1" x14ac:dyDescent="0.2">
      <c r="A39" s="163" t="s">
        <v>64</v>
      </c>
      <c r="B39" s="79" t="s">
        <v>226</v>
      </c>
      <c r="C39" s="92" t="s">
        <v>227</v>
      </c>
      <c r="D39" s="31">
        <v>82.7</v>
      </c>
      <c r="E39" s="170">
        <v>99.3</v>
      </c>
      <c r="F39" s="170">
        <v>103.8</v>
      </c>
      <c r="G39" s="170">
        <v>107.7</v>
      </c>
      <c r="H39" s="170">
        <v>83.2</v>
      </c>
      <c r="I39" s="210">
        <v>81.900000000000006</v>
      </c>
      <c r="J39" s="210"/>
      <c r="K39" s="170">
        <v>98.6</v>
      </c>
      <c r="L39" s="170">
        <v>101.8</v>
      </c>
      <c r="M39" s="76"/>
      <c r="N39" s="76"/>
      <c r="O39" s="130"/>
    </row>
    <row r="40" spans="1:15" ht="18" customHeight="1" x14ac:dyDescent="0.2">
      <c r="A40" s="101"/>
      <c r="B40" s="79" t="s">
        <v>228</v>
      </c>
      <c r="C40" s="92" t="s">
        <v>229</v>
      </c>
      <c r="D40" s="167">
        <v>86.5</v>
      </c>
      <c r="E40" s="167">
        <v>97.1</v>
      </c>
      <c r="F40" s="167">
        <v>103.1</v>
      </c>
      <c r="G40" s="167">
        <v>107.5</v>
      </c>
      <c r="H40" s="167">
        <v>87</v>
      </c>
      <c r="I40" s="207">
        <v>82.8</v>
      </c>
      <c r="J40" s="207"/>
      <c r="K40" s="167">
        <v>98.1</v>
      </c>
      <c r="L40" s="167">
        <v>101.6</v>
      </c>
      <c r="M40" s="76"/>
      <c r="N40" s="76"/>
      <c r="O40" s="130"/>
    </row>
    <row r="41" spans="1:15" ht="18" customHeight="1" x14ac:dyDescent="0.2">
      <c r="A41" s="101"/>
      <c r="B41" s="79" t="s">
        <v>228</v>
      </c>
      <c r="C41" s="92" t="s">
        <v>230</v>
      </c>
      <c r="D41" s="167">
        <v>87.5</v>
      </c>
      <c r="E41" s="167">
        <v>96.3</v>
      </c>
      <c r="F41" s="167">
        <v>103.9</v>
      </c>
      <c r="G41" s="167">
        <v>109.1</v>
      </c>
      <c r="H41" s="167">
        <v>85.9</v>
      </c>
      <c r="I41" s="207">
        <v>87.1</v>
      </c>
      <c r="J41" s="207"/>
      <c r="K41" s="167">
        <v>99.7</v>
      </c>
      <c r="L41" s="167">
        <v>102.8</v>
      </c>
      <c r="M41" s="76"/>
      <c r="N41" s="76"/>
      <c r="O41" s="130"/>
    </row>
    <row r="42" spans="1:15" ht="18" customHeight="1" x14ac:dyDescent="0.2">
      <c r="A42" s="163" t="s">
        <v>189</v>
      </c>
      <c r="B42" s="79" t="s">
        <v>190</v>
      </c>
      <c r="C42" s="92" t="s">
        <v>231</v>
      </c>
      <c r="D42" s="167">
        <v>77.900000000000006</v>
      </c>
      <c r="E42" s="167">
        <v>80.099999999999994</v>
      </c>
      <c r="F42" s="167">
        <v>104.3</v>
      </c>
      <c r="G42" s="167">
        <v>108.4</v>
      </c>
      <c r="H42" s="167">
        <v>83.2</v>
      </c>
      <c r="I42" s="207">
        <v>80.3</v>
      </c>
      <c r="J42" s="207"/>
      <c r="K42" s="167">
        <v>98</v>
      </c>
      <c r="L42" s="167">
        <v>99.8</v>
      </c>
      <c r="M42" s="76"/>
      <c r="N42" s="76"/>
      <c r="O42" s="130"/>
    </row>
    <row r="43" spans="1:15" ht="18" customHeight="1" x14ac:dyDescent="0.2">
      <c r="A43" s="163"/>
      <c r="B43" s="79" t="s">
        <v>228</v>
      </c>
      <c r="C43" s="92" t="s">
        <v>232</v>
      </c>
      <c r="D43" s="167">
        <v>77.900000000000006</v>
      </c>
      <c r="E43" s="167">
        <v>86</v>
      </c>
      <c r="F43" s="167">
        <v>105.1</v>
      </c>
      <c r="G43" s="167">
        <v>107.9</v>
      </c>
      <c r="H43" s="167">
        <v>134.19999999999999</v>
      </c>
      <c r="I43" s="207">
        <v>140.1</v>
      </c>
      <c r="J43" s="207"/>
      <c r="K43" s="167">
        <v>99.6</v>
      </c>
      <c r="L43" s="167">
        <v>102.3</v>
      </c>
      <c r="M43" s="76"/>
      <c r="N43" s="76"/>
      <c r="O43" s="130"/>
    </row>
    <row r="44" spans="1:15" ht="18" customHeight="1" x14ac:dyDescent="0.2">
      <c r="A44" s="163"/>
      <c r="B44" s="79" t="s">
        <v>228</v>
      </c>
      <c r="C44" s="92" t="s">
        <v>233</v>
      </c>
      <c r="D44" s="167">
        <v>76.900000000000006</v>
      </c>
      <c r="E44" s="167">
        <v>89</v>
      </c>
      <c r="F44" s="167">
        <v>105.6</v>
      </c>
      <c r="G44" s="167">
        <v>108</v>
      </c>
      <c r="H44" s="167">
        <v>111.3</v>
      </c>
      <c r="I44" s="207">
        <v>128.69999999999999</v>
      </c>
      <c r="J44" s="207"/>
      <c r="K44" s="167">
        <v>98.9</v>
      </c>
      <c r="L44" s="167">
        <v>100.7</v>
      </c>
      <c r="M44" s="76"/>
      <c r="N44" s="76"/>
      <c r="O44" s="130"/>
    </row>
    <row r="45" spans="1:15" ht="18" customHeight="1" x14ac:dyDescent="0.2">
      <c r="A45" s="163"/>
      <c r="B45" s="79" t="s">
        <v>228</v>
      </c>
      <c r="C45" s="92" t="s">
        <v>234</v>
      </c>
      <c r="D45" s="167">
        <v>75</v>
      </c>
      <c r="E45" s="167">
        <v>83.1</v>
      </c>
      <c r="F45" s="167">
        <v>105.2</v>
      </c>
      <c r="G45" s="167">
        <v>107.7</v>
      </c>
      <c r="H45" s="167">
        <v>84.2</v>
      </c>
      <c r="I45" s="207">
        <v>83.5</v>
      </c>
      <c r="J45" s="207"/>
      <c r="K45" s="167">
        <v>97.7</v>
      </c>
      <c r="L45" s="167">
        <v>99.7</v>
      </c>
      <c r="M45" s="76"/>
      <c r="N45" s="76"/>
      <c r="O45" s="130"/>
    </row>
    <row r="46" spans="1:15" ht="18" customHeight="1" x14ac:dyDescent="0.2">
      <c r="A46" s="163"/>
      <c r="B46" s="79" t="s">
        <v>228</v>
      </c>
      <c r="C46" s="92" t="s">
        <v>235</v>
      </c>
      <c r="D46" s="167">
        <v>78.8</v>
      </c>
      <c r="E46" s="167">
        <v>89</v>
      </c>
      <c r="F46" s="167">
        <v>104.8</v>
      </c>
      <c r="G46" s="167">
        <v>107.8</v>
      </c>
      <c r="H46" s="167">
        <v>83.4</v>
      </c>
      <c r="I46" s="207">
        <v>81.400000000000006</v>
      </c>
      <c r="J46" s="207"/>
      <c r="K46" s="167">
        <v>98.2</v>
      </c>
      <c r="L46" s="167">
        <v>100.9</v>
      </c>
      <c r="M46" s="76"/>
      <c r="N46" s="76"/>
      <c r="O46" s="130"/>
    </row>
    <row r="47" spans="1:15" ht="18" customHeight="1" x14ac:dyDescent="0.2">
      <c r="A47" s="163"/>
      <c r="B47" s="79" t="s">
        <v>228</v>
      </c>
      <c r="C47" s="92" t="s">
        <v>236</v>
      </c>
      <c r="D47" s="167">
        <v>81.7</v>
      </c>
      <c r="E47" s="167">
        <v>89</v>
      </c>
      <c r="F47" s="167">
        <v>105.1</v>
      </c>
      <c r="G47" s="167">
        <v>107.3</v>
      </c>
      <c r="H47" s="167">
        <v>83.3</v>
      </c>
      <c r="I47" s="207">
        <v>81.900000000000006</v>
      </c>
      <c r="J47" s="207"/>
      <c r="K47" s="167">
        <v>98.7</v>
      </c>
      <c r="L47" s="167">
        <v>100.7</v>
      </c>
      <c r="M47" s="76"/>
      <c r="N47" s="76"/>
      <c r="O47" s="130"/>
    </row>
    <row r="48" spans="1:15" s="130" customFormat="1" ht="18" customHeight="1" x14ac:dyDescent="0.2">
      <c r="A48" s="163"/>
      <c r="B48" s="79" t="s">
        <v>228</v>
      </c>
      <c r="C48" s="92" t="s">
        <v>237</v>
      </c>
      <c r="D48" s="167">
        <v>81.7</v>
      </c>
      <c r="E48" s="167">
        <v>94.1</v>
      </c>
      <c r="F48" s="167">
        <v>105.5</v>
      </c>
      <c r="G48" s="167">
        <v>107.1</v>
      </c>
      <c r="H48" s="167">
        <v>85.7</v>
      </c>
      <c r="I48" s="207">
        <v>85.6</v>
      </c>
      <c r="J48" s="207"/>
      <c r="K48" s="167">
        <v>98.5</v>
      </c>
      <c r="L48" s="167">
        <v>100.9</v>
      </c>
      <c r="M48" s="76"/>
      <c r="N48" s="76"/>
    </row>
    <row r="49" spans="1:15" s="130" customFormat="1" ht="18" customHeight="1" x14ac:dyDescent="0.2">
      <c r="A49" s="101"/>
      <c r="B49" s="79" t="s">
        <v>228</v>
      </c>
      <c r="C49" s="92" t="s">
        <v>238</v>
      </c>
      <c r="D49" s="167">
        <v>81.7</v>
      </c>
      <c r="E49" s="167">
        <v>91.2</v>
      </c>
      <c r="F49" s="167">
        <v>105.4</v>
      </c>
      <c r="G49" s="167">
        <v>106.8</v>
      </c>
      <c r="H49" s="167">
        <v>165.9</v>
      </c>
      <c r="I49" s="207">
        <v>172</v>
      </c>
      <c r="J49" s="207"/>
      <c r="K49" s="167">
        <v>98</v>
      </c>
      <c r="L49" s="167">
        <v>100.5</v>
      </c>
      <c r="M49" s="76"/>
      <c r="N49" s="76"/>
    </row>
    <row r="50" spans="1:15" s="130" customFormat="1" ht="18" customHeight="1" x14ac:dyDescent="0.2">
      <c r="A50" s="163"/>
      <c r="B50" s="79" t="s">
        <v>239</v>
      </c>
      <c r="C50" s="92" t="s">
        <v>240</v>
      </c>
      <c r="D50" s="167">
        <v>84.6</v>
      </c>
      <c r="E50" s="167">
        <v>83.8</v>
      </c>
      <c r="F50" s="167">
        <v>105.2</v>
      </c>
      <c r="G50" s="167">
        <v>104.9</v>
      </c>
      <c r="H50" s="167">
        <v>82.5</v>
      </c>
      <c r="I50" s="207">
        <v>81.8</v>
      </c>
      <c r="J50" s="207"/>
      <c r="K50" s="167">
        <v>95.4</v>
      </c>
      <c r="L50" s="167">
        <v>96.8</v>
      </c>
      <c r="M50" s="76"/>
      <c r="N50" s="76"/>
    </row>
    <row r="51" spans="1:15" s="130" customFormat="1" ht="18" customHeight="1" thickBot="1" x14ac:dyDescent="0.25">
      <c r="A51" s="159"/>
      <c r="B51" s="89" t="s">
        <v>228</v>
      </c>
      <c r="C51" s="161" t="s">
        <v>241</v>
      </c>
      <c r="D51" s="168">
        <v>84.6</v>
      </c>
      <c r="E51" s="168">
        <v>92.6</v>
      </c>
      <c r="F51" s="168">
        <v>104</v>
      </c>
      <c r="G51" s="168">
        <v>104.4</v>
      </c>
      <c r="H51" s="168">
        <v>80.900000000000006</v>
      </c>
      <c r="I51" s="208">
        <v>79.599999999999994</v>
      </c>
      <c r="J51" s="208"/>
      <c r="K51" s="168">
        <v>96</v>
      </c>
      <c r="L51" s="168">
        <v>98.9</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3"/>
      <c r="G55" s="163"/>
      <c r="H55" s="163"/>
      <c r="I55" s="163"/>
      <c r="J55" s="163"/>
      <c r="K55" s="163"/>
      <c r="L55" s="101"/>
      <c r="M55" s="101"/>
      <c r="N55" s="101"/>
      <c r="O55" s="101"/>
    </row>
    <row r="56" spans="1:15" s="130" customFormat="1" ht="20.100000000000001" customHeight="1" x14ac:dyDescent="0.2">
      <c r="F56" s="101"/>
      <c r="G56" s="101"/>
      <c r="H56" s="101"/>
      <c r="I56" s="101"/>
      <c r="J56" s="101"/>
      <c r="K56" s="165"/>
      <c r="L56" s="165"/>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6" t="s">
        <v>223</v>
      </c>
      <c r="B1" s="164"/>
      <c r="C1" s="164"/>
      <c r="D1" s="164"/>
      <c r="E1" s="164"/>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3" t="s">
        <v>2</v>
      </c>
      <c r="X8" s="35" t="s">
        <v>14</v>
      </c>
      <c r="Y8" s="35" t="s">
        <v>15</v>
      </c>
      <c r="Z8" s="50" t="s">
        <v>16</v>
      </c>
      <c r="AA8" s="36" t="s">
        <v>17</v>
      </c>
    </row>
    <row r="9" spans="1:27" ht="18" customHeight="1"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4"/>
      <c r="X9" s="54" t="s">
        <v>21</v>
      </c>
      <c r="Y9" s="54" t="s">
        <v>21</v>
      </c>
      <c r="Z9" s="53" t="s">
        <v>21</v>
      </c>
      <c r="AA9" s="37"/>
    </row>
    <row r="10" spans="1:27" ht="20.100000000000001" customHeight="1" x14ac:dyDescent="0.2">
      <c r="A10" s="51" t="s">
        <v>206</v>
      </c>
      <c r="B10" s="190" t="s">
        <v>32</v>
      </c>
      <c r="C10" s="190"/>
      <c r="D10" s="191"/>
      <c r="E10" s="32">
        <v>270436</v>
      </c>
      <c r="F10" s="32">
        <v>268002</v>
      </c>
      <c r="G10" s="32">
        <v>246205</v>
      </c>
      <c r="H10" s="32">
        <v>2434</v>
      </c>
      <c r="I10" s="32">
        <v>330666</v>
      </c>
      <c r="J10" s="32">
        <v>327681</v>
      </c>
      <c r="K10" s="32">
        <v>2985</v>
      </c>
      <c r="L10" s="32">
        <v>203854</v>
      </c>
      <c r="M10" s="32">
        <v>202028</v>
      </c>
      <c r="N10" s="32">
        <v>1826</v>
      </c>
      <c r="O10" s="33">
        <v>17.2</v>
      </c>
      <c r="P10" s="33">
        <v>131.80000000000001</v>
      </c>
      <c r="Q10" s="33">
        <v>121.4</v>
      </c>
      <c r="R10" s="33">
        <v>10.4</v>
      </c>
      <c r="S10" s="33">
        <v>17.7</v>
      </c>
      <c r="T10" s="33">
        <v>144</v>
      </c>
      <c r="U10" s="33">
        <v>129.6</v>
      </c>
      <c r="V10" s="33">
        <v>14.4</v>
      </c>
      <c r="W10" s="33">
        <v>16.600000000000001</v>
      </c>
      <c r="X10" s="33">
        <v>118.2</v>
      </c>
      <c r="Y10" s="33">
        <v>112.2</v>
      </c>
      <c r="Z10" s="33">
        <v>6</v>
      </c>
      <c r="AA10" s="152" t="s">
        <v>153</v>
      </c>
    </row>
    <row r="11" spans="1:27" ht="20.100000000000001" customHeight="1" x14ac:dyDescent="0.2">
      <c r="A11" s="155" t="s">
        <v>68</v>
      </c>
      <c r="B11" s="181" t="s">
        <v>69</v>
      </c>
      <c r="C11" s="181"/>
      <c r="D11" s="183"/>
      <c r="E11" s="32">
        <v>365094</v>
      </c>
      <c r="F11" s="32">
        <v>363175</v>
      </c>
      <c r="G11" s="32">
        <v>336645</v>
      </c>
      <c r="H11" s="32">
        <v>1919</v>
      </c>
      <c r="I11" s="32">
        <v>385293</v>
      </c>
      <c r="J11" s="32">
        <v>383335</v>
      </c>
      <c r="K11" s="32">
        <v>1958</v>
      </c>
      <c r="L11" s="32">
        <v>226770</v>
      </c>
      <c r="M11" s="32">
        <v>225121</v>
      </c>
      <c r="N11" s="32">
        <v>1649</v>
      </c>
      <c r="O11" s="33">
        <v>20.9</v>
      </c>
      <c r="P11" s="33">
        <v>173</v>
      </c>
      <c r="Q11" s="33">
        <v>159.69999999999999</v>
      </c>
      <c r="R11" s="33">
        <v>13.3</v>
      </c>
      <c r="S11" s="33">
        <v>21</v>
      </c>
      <c r="T11" s="33">
        <v>175.3</v>
      </c>
      <c r="U11" s="33">
        <v>161.6</v>
      </c>
      <c r="V11" s="33">
        <v>13.7</v>
      </c>
      <c r="W11" s="33">
        <v>19.899999999999999</v>
      </c>
      <c r="X11" s="33">
        <v>157.30000000000001</v>
      </c>
      <c r="Y11" s="33">
        <v>146.6</v>
      </c>
      <c r="Z11" s="33">
        <v>10.7</v>
      </c>
      <c r="AA11" s="36" t="s">
        <v>68</v>
      </c>
    </row>
    <row r="12" spans="1:27" ht="20.100000000000001" customHeight="1" x14ac:dyDescent="0.2">
      <c r="A12" s="155" t="s">
        <v>207</v>
      </c>
      <c r="B12" s="181" t="s">
        <v>22</v>
      </c>
      <c r="C12" s="181"/>
      <c r="D12" s="183"/>
      <c r="E12" s="32">
        <v>325336</v>
      </c>
      <c r="F12" s="32">
        <v>324288</v>
      </c>
      <c r="G12" s="32">
        <v>293705</v>
      </c>
      <c r="H12" s="32">
        <v>1048</v>
      </c>
      <c r="I12" s="32">
        <v>370235</v>
      </c>
      <c r="J12" s="32">
        <v>369096</v>
      </c>
      <c r="K12" s="32">
        <v>1139</v>
      </c>
      <c r="L12" s="32">
        <v>214272</v>
      </c>
      <c r="M12" s="32">
        <v>213447</v>
      </c>
      <c r="N12" s="32">
        <v>825</v>
      </c>
      <c r="O12" s="33">
        <v>18.899999999999999</v>
      </c>
      <c r="P12" s="33">
        <v>157.9</v>
      </c>
      <c r="Q12" s="33">
        <v>144.4</v>
      </c>
      <c r="R12" s="33">
        <v>13.5</v>
      </c>
      <c r="S12" s="33">
        <v>19.100000000000001</v>
      </c>
      <c r="T12" s="33">
        <v>164.1</v>
      </c>
      <c r="U12" s="33">
        <v>148.1</v>
      </c>
      <c r="V12" s="33">
        <v>16</v>
      </c>
      <c r="W12" s="33">
        <v>18.600000000000001</v>
      </c>
      <c r="X12" s="33">
        <v>142.19999999999999</v>
      </c>
      <c r="Y12" s="33">
        <v>135</v>
      </c>
      <c r="Z12" s="33">
        <v>7.2</v>
      </c>
      <c r="AA12" s="36" t="s">
        <v>70</v>
      </c>
    </row>
    <row r="13" spans="1:27" ht="20.100000000000001" customHeight="1" x14ac:dyDescent="0.2">
      <c r="A13" s="155" t="s">
        <v>71</v>
      </c>
      <c r="B13" s="200" t="s">
        <v>72</v>
      </c>
      <c r="C13" s="200"/>
      <c r="D13" s="219"/>
      <c r="E13" s="32">
        <v>412478</v>
      </c>
      <c r="F13" s="32">
        <v>411506</v>
      </c>
      <c r="G13" s="32">
        <v>387105</v>
      </c>
      <c r="H13" s="32">
        <v>972</v>
      </c>
      <c r="I13" s="32">
        <v>443159</v>
      </c>
      <c r="J13" s="32">
        <v>442011</v>
      </c>
      <c r="K13" s="32">
        <v>1148</v>
      </c>
      <c r="L13" s="32">
        <v>242476</v>
      </c>
      <c r="M13" s="32">
        <v>242476</v>
      </c>
      <c r="N13" s="32" t="s">
        <v>224</v>
      </c>
      <c r="O13" s="33">
        <v>16.8</v>
      </c>
      <c r="P13" s="33">
        <v>128.80000000000001</v>
      </c>
      <c r="Q13" s="33">
        <v>121.7</v>
      </c>
      <c r="R13" s="33">
        <v>7.1</v>
      </c>
      <c r="S13" s="33">
        <v>17</v>
      </c>
      <c r="T13" s="33">
        <v>130.5</v>
      </c>
      <c r="U13" s="33">
        <v>122.7</v>
      </c>
      <c r="V13" s="33">
        <v>7.8</v>
      </c>
      <c r="W13" s="33">
        <v>15.7</v>
      </c>
      <c r="X13" s="33">
        <v>119.2</v>
      </c>
      <c r="Y13" s="33">
        <v>116</v>
      </c>
      <c r="Z13" s="33">
        <v>3.2</v>
      </c>
      <c r="AA13" s="36" t="s">
        <v>71</v>
      </c>
    </row>
    <row r="14" spans="1:27" ht="20.100000000000001" customHeight="1" x14ac:dyDescent="0.2">
      <c r="A14" s="155" t="s">
        <v>73</v>
      </c>
      <c r="B14" s="181" t="s">
        <v>74</v>
      </c>
      <c r="C14" s="181"/>
      <c r="D14" s="183"/>
      <c r="E14" s="32">
        <v>365616</v>
      </c>
      <c r="F14" s="32">
        <v>349544</v>
      </c>
      <c r="G14" s="32">
        <v>326593</v>
      </c>
      <c r="H14" s="32">
        <v>16072</v>
      </c>
      <c r="I14" s="32">
        <v>413807</v>
      </c>
      <c r="J14" s="32">
        <v>395008</v>
      </c>
      <c r="K14" s="32">
        <v>18799</v>
      </c>
      <c r="L14" s="32">
        <v>259882</v>
      </c>
      <c r="M14" s="32">
        <v>249795</v>
      </c>
      <c r="N14" s="32">
        <v>10087</v>
      </c>
      <c r="O14" s="33">
        <v>19</v>
      </c>
      <c r="P14" s="33">
        <v>172.9</v>
      </c>
      <c r="Q14" s="33">
        <v>153.19999999999999</v>
      </c>
      <c r="R14" s="33">
        <v>19.7</v>
      </c>
      <c r="S14" s="33">
        <v>19.399999999999999</v>
      </c>
      <c r="T14" s="33">
        <v>178.3</v>
      </c>
      <c r="U14" s="33">
        <v>156.5</v>
      </c>
      <c r="V14" s="33">
        <v>21.8</v>
      </c>
      <c r="W14" s="33">
        <v>18</v>
      </c>
      <c r="X14" s="33">
        <v>161.19999999999999</v>
      </c>
      <c r="Y14" s="33">
        <v>146.1</v>
      </c>
      <c r="Z14" s="33">
        <v>15.1</v>
      </c>
      <c r="AA14" s="36" t="s">
        <v>73</v>
      </c>
    </row>
    <row r="15" spans="1:27" ht="20.100000000000001" customHeight="1" x14ac:dyDescent="0.2">
      <c r="A15" s="155" t="s">
        <v>75</v>
      </c>
      <c r="B15" s="181" t="s">
        <v>208</v>
      </c>
      <c r="C15" s="181"/>
      <c r="D15" s="183"/>
      <c r="E15" s="32">
        <v>257707</v>
      </c>
      <c r="F15" s="32">
        <v>257225</v>
      </c>
      <c r="G15" s="32">
        <v>213345</v>
      </c>
      <c r="H15" s="32">
        <v>482</v>
      </c>
      <c r="I15" s="32">
        <v>288125</v>
      </c>
      <c r="J15" s="32">
        <v>287524</v>
      </c>
      <c r="K15" s="32">
        <v>601</v>
      </c>
      <c r="L15" s="32">
        <v>141557</v>
      </c>
      <c r="M15" s="32">
        <v>141532</v>
      </c>
      <c r="N15" s="32">
        <v>25</v>
      </c>
      <c r="O15" s="33">
        <v>19.100000000000001</v>
      </c>
      <c r="P15" s="33">
        <v>157.6</v>
      </c>
      <c r="Q15" s="33">
        <v>132.9</v>
      </c>
      <c r="R15" s="33">
        <v>24.7</v>
      </c>
      <c r="S15" s="33">
        <v>20</v>
      </c>
      <c r="T15" s="33">
        <v>170.3</v>
      </c>
      <c r="U15" s="33">
        <v>141.19999999999999</v>
      </c>
      <c r="V15" s="33">
        <v>29.1</v>
      </c>
      <c r="W15" s="33">
        <v>15.9</v>
      </c>
      <c r="X15" s="33">
        <v>108.9</v>
      </c>
      <c r="Y15" s="33">
        <v>101.3</v>
      </c>
      <c r="Z15" s="33">
        <v>7.6</v>
      </c>
      <c r="AA15" s="36" t="s">
        <v>75</v>
      </c>
    </row>
    <row r="16" spans="1:27" ht="20.100000000000001" customHeight="1" x14ac:dyDescent="0.2">
      <c r="A16" s="155" t="s">
        <v>209</v>
      </c>
      <c r="B16" s="181" t="s">
        <v>152</v>
      </c>
      <c r="C16" s="181"/>
      <c r="D16" s="183"/>
      <c r="E16" s="32">
        <v>199017</v>
      </c>
      <c r="F16" s="32">
        <v>197697</v>
      </c>
      <c r="G16" s="32">
        <v>186199</v>
      </c>
      <c r="H16" s="32">
        <v>1320</v>
      </c>
      <c r="I16" s="32">
        <v>275379</v>
      </c>
      <c r="J16" s="32">
        <v>273455</v>
      </c>
      <c r="K16" s="32">
        <v>1924</v>
      </c>
      <c r="L16" s="32">
        <v>145752</v>
      </c>
      <c r="M16" s="32">
        <v>144853</v>
      </c>
      <c r="N16" s="32">
        <v>899</v>
      </c>
      <c r="O16" s="33">
        <v>17.3</v>
      </c>
      <c r="P16" s="33">
        <v>122.5</v>
      </c>
      <c r="Q16" s="33">
        <v>115.9</v>
      </c>
      <c r="R16" s="33">
        <v>6.6</v>
      </c>
      <c r="S16" s="33">
        <v>17.8</v>
      </c>
      <c r="T16" s="33">
        <v>140.69999999999999</v>
      </c>
      <c r="U16" s="33">
        <v>129.80000000000001</v>
      </c>
      <c r="V16" s="33">
        <v>10.9</v>
      </c>
      <c r="W16" s="33">
        <v>17</v>
      </c>
      <c r="X16" s="33">
        <v>109.7</v>
      </c>
      <c r="Y16" s="33">
        <v>106.2</v>
      </c>
      <c r="Z16" s="33">
        <v>3.5</v>
      </c>
      <c r="AA16" s="36" t="s">
        <v>76</v>
      </c>
    </row>
    <row r="17" spans="1:27" ht="20.100000000000001" customHeight="1" x14ac:dyDescent="0.2">
      <c r="A17" s="155" t="s">
        <v>210</v>
      </c>
      <c r="B17" s="181" t="s">
        <v>77</v>
      </c>
      <c r="C17" s="181"/>
      <c r="D17" s="183"/>
      <c r="E17" s="32">
        <v>394536</v>
      </c>
      <c r="F17" s="32">
        <v>387922</v>
      </c>
      <c r="G17" s="32">
        <v>367341</v>
      </c>
      <c r="H17" s="32">
        <v>6614</v>
      </c>
      <c r="I17" s="32">
        <v>526465</v>
      </c>
      <c r="J17" s="32">
        <v>519473</v>
      </c>
      <c r="K17" s="32">
        <v>6992</v>
      </c>
      <c r="L17" s="32">
        <v>272084</v>
      </c>
      <c r="M17" s="32">
        <v>265820</v>
      </c>
      <c r="N17" s="32">
        <v>6264</v>
      </c>
      <c r="O17" s="33">
        <v>16.600000000000001</v>
      </c>
      <c r="P17" s="33">
        <v>135.4</v>
      </c>
      <c r="Q17" s="33">
        <v>124</v>
      </c>
      <c r="R17" s="33">
        <v>11.4</v>
      </c>
      <c r="S17" s="33">
        <v>17.5</v>
      </c>
      <c r="T17" s="33">
        <v>147.9</v>
      </c>
      <c r="U17" s="33">
        <v>132.19999999999999</v>
      </c>
      <c r="V17" s="33">
        <v>15.7</v>
      </c>
      <c r="W17" s="33">
        <v>15.8</v>
      </c>
      <c r="X17" s="33">
        <v>123.8</v>
      </c>
      <c r="Y17" s="33">
        <v>116.4</v>
      </c>
      <c r="Z17" s="33">
        <v>7.4</v>
      </c>
      <c r="AA17" s="36" t="s">
        <v>78</v>
      </c>
    </row>
    <row r="18" spans="1:27" ht="20.100000000000001" customHeight="1" x14ac:dyDescent="0.2">
      <c r="A18" s="155" t="s">
        <v>79</v>
      </c>
      <c r="B18" s="181" t="s">
        <v>80</v>
      </c>
      <c r="C18" s="181"/>
      <c r="D18" s="183"/>
      <c r="E18" s="32">
        <v>210406</v>
      </c>
      <c r="F18" s="32">
        <v>208806</v>
      </c>
      <c r="G18" s="32">
        <v>201704</v>
      </c>
      <c r="H18" s="32">
        <v>1600</v>
      </c>
      <c r="I18" s="32">
        <v>273921</v>
      </c>
      <c r="J18" s="32">
        <v>271596</v>
      </c>
      <c r="K18" s="32">
        <v>2325</v>
      </c>
      <c r="L18" s="32">
        <v>147173</v>
      </c>
      <c r="M18" s="32">
        <v>146295</v>
      </c>
      <c r="N18" s="32">
        <v>878</v>
      </c>
      <c r="O18" s="33">
        <v>17.7</v>
      </c>
      <c r="P18" s="33">
        <v>127.2</v>
      </c>
      <c r="Q18" s="33">
        <v>120.1</v>
      </c>
      <c r="R18" s="33">
        <v>7.1</v>
      </c>
      <c r="S18" s="33">
        <v>18</v>
      </c>
      <c r="T18" s="33">
        <v>146.69999999999999</v>
      </c>
      <c r="U18" s="33">
        <v>134.6</v>
      </c>
      <c r="V18" s="33">
        <v>12.1</v>
      </c>
      <c r="W18" s="33">
        <v>17.3</v>
      </c>
      <c r="X18" s="33">
        <v>107.9</v>
      </c>
      <c r="Y18" s="33">
        <v>105.7</v>
      </c>
      <c r="Z18" s="33">
        <v>2.2000000000000002</v>
      </c>
      <c r="AA18" s="36" t="s">
        <v>79</v>
      </c>
    </row>
    <row r="19" spans="1:27" ht="20.100000000000001" customHeight="1" x14ac:dyDescent="0.2">
      <c r="A19" s="155" t="s">
        <v>81</v>
      </c>
      <c r="B19" s="184" t="s">
        <v>211</v>
      </c>
      <c r="C19" s="184"/>
      <c r="D19" s="186"/>
      <c r="E19" s="32">
        <v>372575</v>
      </c>
      <c r="F19" s="32">
        <v>353879</v>
      </c>
      <c r="G19" s="32">
        <v>336725</v>
      </c>
      <c r="H19" s="32">
        <v>18696</v>
      </c>
      <c r="I19" s="32">
        <v>459439</v>
      </c>
      <c r="J19" s="32">
        <v>447495</v>
      </c>
      <c r="K19" s="32">
        <v>11944</v>
      </c>
      <c r="L19" s="32">
        <v>254087</v>
      </c>
      <c r="M19" s="32">
        <v>226182</v>
      </c>
      <c r="N19" s="32">
        <v>27905</v>
      </c>
      <c r="O19" s="33">
        <v>17.5</v>
      </c>
      <c r="P19" s="33">
        <v>146.19999999999999</v>
      </c>
      <c r="Q19" s="33">
        <v>128.9</v>
      </c>
      <c r="R19" s="33">
        <v>17.3</v>
      </c>
      <c r="S19" s="33">
        <v>18.399999999999999</v>
      </c>
      <c r="T19" s="33">
        <v>155.69999999999999</v>
      </c>
      <c r="U19" s="33">
        <v>131.4</v>
      </c>
      <c r="V19" s="33">
        <v>24.3</v>
      </c>
      <c r="W19" s="33">
        <v>16.100000000000001</v>
      </c>
      <c r="X19" s="33">
        <v>133.1</v>
      </c>
      <c r="Y19" s="33">
        <v>125.4</v>
      </c>
      <c r="Z19" s="33">
        <v>7.7</v>
      </c>
      <c r="AA19" s="36" t="s">
        <v>81</v>
      </c>
    </row>
    <row r="20" spans="1:27" ht="20.100000000000001" customHeight="1" x14ac:dyDescent="0.2">
      <c r="A20" s="155" t="s">
        <v>212</v>
      </c>
      <c r="B20" s="181" t="s">
        <v>151</v>
      </c>
      <c r="C20" s="181"/>
      <c r="D20" s="183"/>
      <c r="E20" s="32">
        <v>131935</v>
      </c>
      <c r="F20" s="32">
        <v>131028</v>
      </c>
      <c r="G20" s="32">
        <v>119807</v>
      </c>
      <c r="H20" s="32">
        <v>907</v>
      </c>
      <c r="I20" s="32">
        <v>159994</v>
      </c>
      <c r="J20" s="32">
        <v>158599</v>
      </c>
      <c r="K20" s="32">
        <v>1395</v>
      </c>
      <c r="L20" s="32">
        <v>107388</v>
      </c>
      <c r="M20" s="32">
        <v>106909</v>
      </c>
      <c r="N20" s="32">
        <v>479</v>
      </c>
      <c r="O20" s="33">
        <v>14.9</v>
      </c>
      <c r="P20" s="33">
        <v>94.3</v>
      </c>
      <c r="Q20" s="33">
        <v>87.8</v>
      </c>
      <c r="R20" s="33">
        <v>6.5</v>
      </c>
      <c r="S20" s="33">
        <v>15.2</v>
      </c>
      <c r="T20" s="33">
        <v>101</v>
      </c>
      <c r="U20" s="33">
        <v>92</v>
      </c>
      <c r="V20" s="33">
        <v>9</v>
      </c>
      <c r="W20" s="33">
        <v>14.7</v>
      </c>
      <c r="X20" s="33">
        <v>88.4</v>
      </c>
      <c r="Y20" s="33">
        <v>84.1</v>
      </c>
      <c r="Z20" s="33">
        <v>4.3</v>
      </c>
      <c r="AA20" s="36" t="s">
        <v>82</v>
      </c>
    </row>
    <row r="21" spans="1:27" ht="20.100000000000001" customHeight="1" x14ac:dyDescent="0.2">
      <c r="A21" s="155" t="s">
        <v>83</v>
      </c>
      <c r="B21" s="218" t="s">
        <v>84</v>
      </c>
      <c r="C21" s="218"/>
      <c r="D21" s="192"/>
      <c r="E21" s="32">
        <v>181390</v>
      </c>
      <c r="F21" s="32">
        <v>181390</v>
      </c>
      <c r="G21" s="32">
        <v>167823</v>
      </c>
      <c r="H21" s="32" t="s">
        <v>224</v>
      </c>
      <c r="I21" s="32">
        <v>211882</v>
      </c>
      <c r="J21" s="32">
        <v>211882</v>
      </c>
      <c r="K21" s="32" t="s">
        <v>224</v>
      </c>
      <c r="L21" s="32">
        <v>149284</v>
      </c>
      <c r="M21" s="32">
        <v>149284</v>
      </c>
      <c r="N21" s="32" t="s">
        <v>224</v>
      </c>
      <c r="O21" s="33">
        <v>17.5</v>
      </c>
      <c r="P21" s="33">
        <v>133.6</v>
      </c>
      <c r="Q21" s="33">
        <v>125</v>
      </c>
      <c r="R21" s="33">
        <v>8.6</v>
      </c>
      <c r="S21" s="33">
        <v>17.7</v>
      </c>
      <c r="T21" s="33">
        <v>138.1</v>
      </c>
      <c r="U21" s="33">
        <v>126.9</v>
      </c>
      <c r="V21" s="33">
        <v>11.2</v>
      </c>
      <c r="W21" s="33">
        <v>17.2</v>
      </c>
      <c r="X21" s="33">
        <v>129</v>
      </c>
      <c r="Y21" s="33">
        <v>123.1</v>
      </c>
      <c r="Z21" s="33">
        <v>5.9</v>
      </c>
      <c r="AA21" s="36" t="s">
        <v>83</v>
      </c>
    </row>
    <row r="22" spans="1:27" ht="20.100000000000001" customHeight="1" x14ac:dyDescent="0.2">
      <c r="A22" s="155" t="s">
        <v>85</v>
      </c>
      <c r="B22" s="181" t="s">
        <v>213</v>
      </c>
      <c r="C22" s="181"/>
      <c r="D22" s="183"/>
      <c r="E22" s="32">
        <v>310900</v>
      </c>
      <c r="F22" s="32">
        <v>308375</v>
      </c>
      <c r="G22" s="32">
        <v>300814</v>
      </c>
      <c r="H22" s="32">
        <v>2525</v>
      </c>
      <c r="I22" s="32">
        <v>367204</v>
      </c>
      <c r="J22" s="32">
        <v>363080</v>
      </c>
      <c r="K22" s="32">
        <v>4124</v>
      </c>
      <c r="L22" s="32">
        <v>257849</v>
      </c>
      <c r="M22" s="32">
        <v>256831</v>
      </c>
      <c r="N22" s="32">
        <v>1018</v>
      </c>
      <c r="O22" s="33">
        <v>14.4</v>
      </c>
      <c r="P22" s="33">
        <v>109.8</v>
      </c>
      <c r="Q22" s="33">
        <v>100.5</v>
      </c>
      <c r="R22" s="33">
        <v>9.3000000000000007</v>
      </c>
      <c r="S22" s="33">
        <v>14.1</v>
      </c>
      <c r="T22" s="33">
        <v>105.5</v>
      </c>
      <c r="U22" s="33">
        <v>97.2</v>
      </c>
      <c r="V22" s="33">
        <v>8.3000000000000007</v>
      </c>
      <c r="W22" s="33">
        <v>14.7</v>
      </c>
      <c r="X22" s="33">
        <v>114</v>
      </c>
      <c r="Y22" s="33">
        <v>103.7</v>
      </c>
      <c r="Z22" s="33">
        <v>10.3</v>
      </c>
      <c r="AA22" s="36" t="s">
        <v>85</v>
      </c>
    </row>
    <row r="23" spans="1:27" ht="20.100000000000001" customHeight="1" x14ac:dyDescent="0.2">
      <c r="A23" s="155" t="s">
        <v>214</v>
      </c>
      <c r="B23" s="181" t="s">
        <v>215</v>
      </c>
      <c r="C23" s="181"/>
      <c r="D23" s="183"/>
      <c r="E23" s="32">
        <v>282146</v>
      </c>
      <c r="F23" s="32">
        <v>281544</v>
      </c>
      <c r="G23" s="32">
        <v>254422</v>
      </c>
      <c r="H23" s="32">
        <v>602</v>
      </c>
      <c r="I23" s="32">
        <v>355712</v>
      </c>
      <c r="J23" s="32">
        <v>354705</v>
      </c>
      <c r="K23" s="32">
        <v>1007</v>
      </c>
      <c r="L23" s="32">
        <v>252032</v>
      </c>
      <c r="M23" s="32">
        <v>251595</v>
      </c>
      <c r="N23" s="32">
        <v>437</v>
      </c>
      <c r="O23" s="33">
        <v>16.5</v>
      </c>
      <c r="P23" s="33">
        <v>120.7</v>
      </c>
      <c r="Q23" s="33">
        <v>114.5</v>
      </c>
      <c r="R23" s="33">
        <v>6.2</v>
      </c>
      <c r="S23" s="33">
        <v>15.8</v>
      </c>
      <c r="T23" s="33">
        <v>119</v>
      </c>
      <c r="U23" s="33">
        <v>111.3</v>
      </c>
      <c r="V23" s="33">
        <v>7.7</v>
      </c>
      <c r="W23" s="33">
        <v>16.899999999999999</v>
      </c>
      <c r="X23" s="33">
        <v>121.4</v>
      </c>
      <c r="Y23" s="33">
        <v>115.8</v>
      </c>
      <c r="Z23" s="33">
        <v>5.6</v>
      </c>
      <c r="AA23" s="36" t="s">
        <v>86</v>
      </c>
    </row>
    <row r="24" spans="1:27" ht="20.100000000000001" customHeight="1" x14ac:dyDescent="0.2">
      <c r="A24" s="155" t="s">
        <v>87</v>
      </c>
      <c r="B24" s="181" t="s">
        <v>216</v>
      </c>
      <c r="C24" s="181"/>
      <c r="D24" s="183"/>
      <c r="E24" s="47">
        <v>329336</v>
      </c>
      <c r="F24" s="32">
        <v>326160</v>
      </c>
      <c r="G24" s="32">
        <v>288146</v>
      </c>
      <c r="H24" s="32">
        <v>3176</v>
      </c>
      <c r="I24" s="32">
        <v>370810</v>
      </c>
      <c r="J24" s="32">
        <v>366696</v>
      </c>
      <c r="K24" s="32">
        <v>4114</v>
      </c>
      <c r="L24" s="32">
        <v>211345</v>
      </c>
      <c r="M24" s="32">
        <v>210839</v>
      </c>
      <c r="N24" s="32">
        <v>506</v>
      </c>
      <c r="O24" s="33">
        <v>17</v>
      </c>
      <c r="P24" s="33">
        <v>134.30000000000001</v>
      </c>
      <c r="Q24" s="33">
        <v>123</v>
      </c>
      <c r="R24" s="33">
        <v>11.3</v>
      </c>
      <c r="S24" s="33">
        <v>17.100000000000001</v>
      </c>
      <c r="T24" s="33">
        <v>140.80000000000001</v>
      </c>
      <c r="U24" s="33">
        <v>128.1</v>
      </c>
      <c r="V24" s="33">
        <v>12.7</v>
      </c>
      <c r="W24" s="33">
        <v>16.8</v>
      </c>
      <c r="X24" s="33">
        <v>115.8</v>
      </c>
      <c r="Y24" s="33">
        <v>108.3</v>
      </c>
      <c r="Z24" s="33">
        <v>7.5</v>
      </c>
      <c r="AA24" s="36" t="s">
        <v>87</v>
      </c>
    </row>
    <row r="25" spans="1:27" ht="20.100000000000001" customHeight="1" x14ac:dyDescent="0.2">
      <c r="A25" s="55" t="s">
        <v>217</v>
      </c>
      <c r="B25" s="205" t="s">
        <v>175</v>
      </c>
      <c r="C25" s="205"/>
      <c r="D25" s="206"/>
      <c r="E25" s="43">
        <v>240561</v>
      </c>
      <c r="F25" s="44">
        <v>231774</v>
      </c>
      <c r="G25" s="44">
        <v>212799</v>
      </c>
      <c r="H25" s="44">
        <v>8787</v>
      </c>
      <c r="I25" s="44">
        <v>290336</v>
      </c>
      <c r="J25" s="44">
        <v>280713</v>
      </c>
      <c r="K25" s="44">
        <v>9623</v>
      </c>
      <c r="L25" s="44">
        <v>169258</v>
      </c>
      <c r="M25" s="44">
        <v>161669</v>
      </c>
      <c r="N25" s="44">
        <v>7589</v>
      </c>
      <c r="O25" s="45">
        <v>17.2</v>
      </c>
      <c r="P25" s="45">
        <v>131.1</v>
      </c>
      <c r="Q25" s="45">
        <v>122.1</v>
      </c>
      <c r="R25" s="45">
        <v>9</v>
      </c>
      <c r="S25" s="45">
        <v>17.8</v>
      </c>
      <c r="T25" s="45">
        <v>141.80000000000001</v>
      </c>
      <c r="U25" s="45">
        <v>129.69999999999999</v>
      </c>
      <c r="V25" s="45">
        <v>12.1</v>
      </c>
      <c r="W25" s="45">
        <v>16.399999999999999</v>
      </c>
      <c r="X25" s="45">
        <v>116</v>
      </c>
      <c r="Y25" s="45">
        <v>111.4</v>
      </c>
      <c r="Z25" s="49">
        <v>4.5999999999999996</v>
      </c>
      <c r="AA25" s="38" t="s">
        <v>88</v>
      </c>
    </row>
    <row r="26" spans="1:27" ht="20.100000000000001" customHeight="1" x14ac:dyDescent="0.2">
      <c r="A26" s="157"/>
      <c r="B26" s="56" t="s">
        <v>89</v>
      </c>
      <c r="C26" s="190" t="s">
        <v>90</v>
      </c>
      <c r="D26" s="191"/>
      <c r="E26" s="46">
        <v>243593</v>
      </c>
      <c r="F26" s="39">
        <v>241454</v>
      </c>
      <c r="G26" s="39">
        <v>213532</v>
      </c>
      <c r="H26" s="39">
        <v>2139</v>
      </c>
      <c r="I26" s="39">
        <v>299374</v>
      </c>
      <c r="J26" s="39">
        <v>297134</v>
      </c>
      <c r="K26" s="39">
        <v>2240</v>
      </c>
      <c r="L26" s="39">
        <v>174386</v>
      </c>
      <c r="M26" s="39">
        <v>172373</v>
      </c>
      <c r="N26" s="39">
        <v>2013</v>
      </c>
      <c r="O26" s="40">
        <v>19.3</v>
      </c>
      <c r="P26" s="40">
        <v>150.5</v>
      </c>
      <c r="Q26" s="40">
        <v>138.5</v>
      </c>
      <c r="R26" s="40">
        <v>12</v>
      </c>
      <c r="S26" s="40">
        <v>20.100000000000001</v>
      </c>
      <c r="T26" s="40">
        <v>164.2</v>
      </c>
      <c r="U26" s="40">
        <v>147.4</v>
      </c>
      <c r="V26" s="40">
        <v>16.8</v>
      </c>
      <c r="W26" s="40">
        <v>18.399999999999999</v>
      </c>
      <c r="X26" s="40">
        <v>133.4</v>
      </c>
      <c r="Y26" s="40">
        <v>127.4</v>
      </c>
      <c r="Z26" s="48">
        <v>6</v>
      </c>
      <c r="AA26" s="41" t="s">
        <v>89</v>
      </c>
    </row>
    <row r="27" spans="1:27" ht="20.100000000000001" customHeight="1" x14ac:dyDescent="0.2">
      <c r="A27" s="158"/>
      <c r="B27" s="158" t="s">
        <v>91</v>
      </c>
      <c r="C27" s="181" t="s">
        <v>92</v>
      </c>
      <c r="D27" s="183"/>
      <c r="E27" s="47">
        <v>312427</v>
      </c>
      <c r="F27" s="32">
        <v>312427</v>
      </c>
      <c r="G27" s="32">
        <v>300536</v>
      </c>
      <c r="H27" s="32" t="s">
        <v>224</v>
      </c>
      <c r="I27" s="32">
        <v>372354</v>
      </c>
      <c r="J27" s="32">
        <v>372354</v>
      </c>
      <c r="K27" s="32" t="s">
        <v>224</v>
      </c>
      <c r="L27" s="32">
        <v>239491</v>
      </c>
      <c r="M27" s="32">
        <v>239491</v>
      </c>
      <c r="N27" s="32" t="s">
        <v>224</v>
      </c>
      <c r="O27" s="33">
        <v>19.600000000000001</v>
      </c>
      <c r="P27" s="33">
        <v>159.19999999999999</v>
      </c>
      <c r="Q27" s="33">
        <v>150.69999999999999</v>
      </c>
      <c r="R27" s="33">
        <v>8.5</v>
      </c>
      <c r="S27" s="33">
        <v>19.5</v>
      </c>
      <c r="T27" s="33">
        <v>158.4</v>
      </c>
      <c r="U27" s="33">
        <v>149.9</v>
      </c>
      <c r="V27" s="33">
        <v>8.5</v>
      </c>
      <c r="W27" s="33">
        <v>19.8</v>
      </c>
      <c r="X27" s="33">
        <v>160.1</v>
      </c>
      <c r="Y27" s="33">
        <v>151.69999999999999</v>
      </c>
      <c r="Z27" s="33">
        <v>8.4</v>
      </c>
      <c r="AA27" s="36" t="s">
        <v>91</v>
      </c>
    </row>
    <row r="28" spans="1:27" ht="20.100000000000001" customHeight="1" x14ac:dyDescent="0.2">
      <c r="A28" s="158"/>
      <c r="B28" s="158" t="s">
        <v>93</v>
      </c>
      <c r="C28" s="181" t="s">
        <v>94</v>
      </c>
      <c r="D28" s="183"/>
      <c r="E28" s="47">
        <v>291139</v>
      </c>
      <c r="F28" s="32">
        <v>291139</v>
      </c>
      <c r="G28" s="32">
        <v>285795</v>
      </c>
      <c r="H28" s="32" t="s">
        <v>224</v>
      </c>
      <c r="I28" s="32">
        <v>308138</v>
      </c>
      <c r="J28" s="32">
        <v>308138</v>
      </c>
      <c r="K28" s="32" t="s">
        <v>224</v>
      </c>
      <c r="L28" s="32">
        <v>194951</v>
      </c>
      <c r="M28" s="32">
        <v>194951</v>
      </c>
      <c r="N28" s="32" t="s">
        <v>224</v>
      </c>
      <c r="O28" s="33">
        <v>22.1</v>
      </c>
      <c r="P28" s="33">
        <v>175.3</v>
      </c>
      <c r="Q28" s="33">
        <v>171.8</v>
      </c>
      <c r="R28" s="33">
        <v>3.5</v>
      </c>
      <c r="S28" s="33">
        <v>22.7</v>
      </c>
      <c r="T28" s="33">
        <v>181.7</v>
      </c>
      <c r="U28" s="33">
        <v>178</v>
      </c>
      <c r="V28" s="33">
        <v>3.7</v>
      </c>
      <c r="W28" s="33">
        <v>18.8</v>
      </c>
      <c r="X28" s="33">
        <v>139.5</v>
      </c>
      <c r="Y28" s="33">
        <v>136.69999999999999</v>
      </c>
      <c r="Z28" s="33">
        <v>2.8</v>
      </c>
      <c r="AA28" s="36" t="s">
        <v>93</v>
      </c>
    </row>
    <row r="29" spans="1:27" ht="20.100000000000001" customHeight="1" x14ac:dyDescent="0.2">
      <c r="A29" s="158"/>
      <c r="B29" s="158" t="s">
        <v>95</v>
      </c>
      <c r="C29" s="181" t="s">
        <v>96</v>
      </c>
      <c r="D29" s="183"/>
      <c r="E29" s="47">
        <v>294684</v>
      </c>
      <c r="F29" s="32">
        <v>294684</v>
      </c>
      <c r="G29" s="32">
        <v>267224</v>
      </c>
      <c r="H29" s="32" t="s">
        <v>224</v>
      </c>
      <c r="I29" s="32">
        <v>333288</v>
      </c>
      <c r="J29" s="32">
        <v>333288</v>
      </c>
      <c r="K29" s="32" t="s">
        <v>224</v>
      </c>
      <c r="L29" s="32">
        <v>202663</v>
      </c>
      <c r="M29" s="32">
        <v>202663</v>
      </c>
      <c r="N29" s="32" t="s">
        <v>224</v>
      </c>
      <c r="O29" s="33">
        <v>20.5</v>
      </c>
      <c r="P29" s="33">
        <v>172.3</v>
      </c>
      <c r="Q29" s="33">
        <v>159.80000000000001</v>
      </c>
      <c r="R29" s="33">
        <v>12.5</v>
      </c>
      <c r="S29" s="33">
        <v>19.899999999999999</v>
      </c>
      <c r="T29" s="33">
        <v>172.8</v>
      </c>
      <c r="U29" s="33">
        <v>156.4</v>
      </c>
      <c r="V29" s="33">
        <v>16.399999999999999</v>
      </c>
      <c r="W29" s="33">
        <v>22</v>
      </c>
      <c r="X29" s="33">
        <v>171.1</v>
      </c>
      <c r="Y29" s="33">
        <v>167.8</v>
      </c>
      <c r="Z29" s="33">
        <v>3.3</v>
      </c>
      <c r="AA29" s="36" t="s">
        <v>95</v>
      </c>
    </row>
    <row r="30" spans="1:27" ht="20.100000000000001" customHeight="1" x14ac:dyDescent="0.2">
      <c r="A30" s="158"/>
      <c r="B30" s="158" t="s">
        <v>97</v>
      </c>
      <c r="C30" s="181" t="s">
        <v>98</v>
      </c>
      <c r="D30" s="183"/>
      <c r="E30" s="47" t="s">
        <v>225</v>
      </c>
      <c r="F30" s="32" t="s">
        <v>225</v>
      </c>
      <c r="G30" s="32" t="s">
        <v>225</v>
      </c>
      <c r="H30" s="32" t="s">
        <v>225</v>
      </c>
      <c r="I30" s="32" t="s">
        <v>225</v>
      </c>
      <c r="J30" s="32" t="s">
        <v>225</v>
      </c>
      <c r="K30" s="32" t="s">
        <v>225</v>
      </c>
      <c r="L30" s="32" t="s">
        <v>225</v>
      </c>
      <c r="M30" s="32" t="s">
        <v>225</v>
      </c>
      <c r="N30" s="32" t="s">
        <v>225</v>
      </c>
      <c r="O30" s="33" t="s">
        <v>225</v>
      </c>
      <c r="P30" s="33" t="s">
        <v>225</v>
      </c>
      <c r="Q30" s="33" t="s">
        <v>225</v>
      </c>
      <c r="R30" s="33" t="s">
        <v>225</v>
      </c>
      <c r="S30" s="33" t="s">
        <v>225</v>
      </c>
      <c r="T30" s="33" t="s">
        <v>225</v>
      </c>
      <c r="U30" s="33" t="s">
        <v>225</v>
      </c>
      <c r="V30" s="33" t="s">
        <v>225</v>
      </c>
      <c r="W30" s="33" t="s">
        <v>225</v>
      </c>
      <c r="X30" s="33" t="s">
        <v>225</v>
      </c>
      <c r="Y30" s="33" t="s">
        <v>225</v>
      </c>
      <c r="Z30" s="33" t="s">
        <v>225</v>
      </c>
      <c r="AA30" s="36" t="s">
        <v>97</v>
      </c>
    </row>
    <row r="31" spans="1:27" ht="20.100000000000001" customHeight="1" x14ac:dyDescent="0.2">
      <c r="A31" s="158"/>
      <c r="B31" s="158" t="s">
        <v>99</v>
      </c>
      <c r="C31" s="181" t="s">
        <v>100</v>
      </c>
      <c r="D31" s="183"/>
      <c r="E31" s="32">
        <v>322546</v>
      </c>
      <c r="F31" s="32">
        <v>322546</v>
      </c>
      <c r="G31" s="32">
        <v>298957</v>
      </c>
      <c r="H31" s="32" t="s">
        <v>224</v>
      </c>
      <c r="I31" s="32">
        <v>375808</v>
      </c>
      <c r="J31" s="32">
        <v>375808</v>
      </c>
      <c r="K31" s="32" t="s">
        <v>224</v>
      </c>
      <c r="L31" s="32">
        <v>218678</v>
      </c>
      <c r="M31" s="32">
        <v>218678</v>
      </c>
      <c r="N31" s="32" t="s">
        <v>224</v>
      </c>
      <c r="O31" s="33">
        <v>19</v>
      </c>
      <c r="P31" s="33">
        <v>158.19999999999999</v>
      </c>
      <c r="Q31" s="33">
        <v>146.9</v>
      </c>
      <c r="R31" s="33">
        <v>11.3</v>
      </c>
      <c r="S31" s="33">
        <v>19.5</v>
      </c>
      <c r="T31" s="33">
        <v>167.9</v>
      </c>
      <c r="U31" s="33">
        <v>156.19999999999999</v>
      </c>
      <c r="V31" s="33">
        <v>11.7</v>
      </c>
      <c r="W31" s="33">
        <v>18.100000000000001</v>
      </c>
      <c r="X31" s="33">
        <v>139.19999999999999</v>
      </c>
      <c r="Y31" s="33">
        <v>128.69999999999999</v>
      </c>
      <c r="Z31" s="33">
        <v>10.5</v>
      </c>
      <c r="AA31" s="36" t="s">
        <v>99</v>
      </c>
    </row>
    <row r="32" spans="1:27" ht="20.100000000000001" customHeight="1" x14ac:dyDescent="0.2">
      <c r="A32" s="158"/>
      <c r="B32" s="158" t="s">
        <v>101</v>
      </c>
      <c r="C32" s="181" t="s">
        <v>102</v>
      </c>
      <c r="D32" s="183"/>
      <c r="E32" s="32">
        <v>362261</v>
      </c>
      <c r="F32" s="32">
        <v>362045</v>
      </c>
      <c r="G32" s="32">
        <v>344342</v>
      </c>
      <c r="H32" s="32">
        <v>216</v>
      </c>
      <c r="I32" s="32">
        <v>383183</v>
      </c>
      <c r="J32" s="32">
        <v>382889</v>
      </c>
      <c r="K32" s="32">
        <v>294</v>
      </c>
      <c r="L32" s="32">
        <v>304326</v>
      </c>
      <c r="M32" s="32">
        <v>304326</v>
      </c>
      <c r="N32" s="32" t="s">
        <v>224</v>
      </c>
      <c r="O32" s="33">
        <v>17.899999999999999</v>
      </c>
      <c r="P32" s="33">
        <v>145.80000000000001</v>
      </c>
      <c r="Q32" s="33">
        <v>137.69999999999999</v>
      </c>
      <c r="R32" s="33">
        <v>8.1</v>
      </c>
      <c r="S32" s="33">
        <v>18</v>
      </c>
      <c r="T32" s="33">
        <v>148.69999999999999</v>
      </c>
      <c r="U32" s="33">
        <v>139.80000000000001</v>
      </c>
      <c r="V32" s="33">
        <v>8.9</v>
      </c>
      <c r="W32" s="33">
        <v>17.600000000000001</v>
      </c>
      <c r="X32" s="33">
        <v>137.80000000000001</v>
      </c>
      <c r="Y32" s="33">
        <v>131.9</v>
      </c>
      <c r="Z32" s="33">
        <v>5.9</v>
      </c>
      <c r="AA32" s="36" t="s">
        <v>101</v>
      </c>
    </row>
    <row r="33" spans="1:27" ht="20.100000000000001" customHeight="1" x14ac:dyDescent="0.2">
      <c r="A33" s="158"/>
      <c r="B33" s="158" t="s">
        <v>103</v>
      </c>
      <c r="C33" s="181" t="s">
        <v>104</v>
      </c>
      <c r="D33" s="183"/>
      <c r="E33" s="32">
        <v>272587</v>
      </c>
      <c r="F33" s="32">
        <v>272587</v>
      </c>
      <c r="G33" s="32">
        <v>243449</v>
      </c>
      <c r="H33" s="32" t="s">
        <v>224</v>
      </c>
      <c r="I33" s="32">
        <v>312708</v>
      </c>
      <c r="J33" s="32">
        <v>312708</v>
      </c>
      <c r="K33" s="32" t="s">
        <v>224</v>
      </c>
      <c r="L33" s="32">
        <v>176075</v>
      </c>
      <c r="M33" s="32">
        <v>176075</v>
      </c>
      <c r="N33" s="32" t="s">
        <v>224</v>
      </c>
      <c r="O33" s="33">
        <v>19.5</v>
      </c>
      <c r="P33" s="33">
        <v>159.1</v>
      </c>
      <c r="Q33" s="33">
        <v>149.19999999999999</v>
      </c>
      <c r="R33" s="33">
        <v>9.9</v>
      </c>
      <c r="S33" s="33">
        <v>19.399999999999999</v>
      </c>
      <c r="T33" s="33">
        <v>167.7</v>
      </c>
      <c r="U33" s="33">
        <v>154.4</v>
      </c>
      <c r="V33" s="33">
        <v>13.3</v>
      </c>
      <c r="W33" s="33">
        <v>19.7</v>
      </c>
      <c r="X33" s="33">
        <v>138.30000000000001</v>
      </c>
      <c r="Y33" s="33">
        <v>136.5</v>
      </c>
      <c r="Z33" s="33">
        <v>1.8</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47" t="s">
        <v>225</v>
      </c>
      <c r="F35" s="32" t="s">
        <v>225</v>
      </c>
      <c r="G35" s="32" t="s">
        <v>225</v>
      </c>
      <c r="H35" s="32" t="s">
        <v>225</v>
      </c>
      <c r="I35" s="32" t="s">
        <v>225</v>
      </c>
      <c r="J35" s="32" t="s">
        <v>225</v>
      </c>
      <c r="K35" s="32" t="s">
        <v>225</v>
      </c>
      <c r="L35" s="32" t="s">
        <v>225</v>
      </c>
      <c r="M35" s="32" t="s">
        <v>225</v>
      </c>
      <c r="N35" s="32" t="s">
        <v>225</v>
      </c>
      <c r="O35" s="33" t="s">
        <v>225</v>
      </c>
      <c r="P35" s="33" t="s">
        <v>225</v>
      </c>
      <c r="Q35" s="33" t="s">
        <v>225</v>
      </c>
      <c r="R35" s="33" t="s">
        <v>225</v>
      </c>
      <c r="S35" s="33" t="s">
        <v>225</v>
      </c>
      <c r="T35" s="33" t="s">
        <v>225</v>
      </c>
      <c r="U35" s="33" t="s">
        <v>225</v>
      </c>
      <c r="V35" s="33" t="s">
        <v>225</v>
      </c>
      <c r="W35" s="33" t="s">
        <v>225</v>
      </c>
      <c r="X35" s="33" t="s">
        <v>225</v>
      </c>
      <c r="Y35" s="33" t="s">
        <v>225</v>
      </c>
      <c r="Z35" s="33" t="s">
        <v>225</v>
      </c>
      <c r="AA35" s="36" t="s">
        <v>107</v>
      </c>
    </row>
    <row r="36" spans="1:27" ht="20.100000000000001" customHeight="1" x14ac:dyDescent="0.2">
      <c r="A36" s="158"/>
      <c r="B36" s="158" t="s">
        <v>109</v>
      </c>
      <c r="C36" s="181" t="s">
        <v>110</v>
      </c>
      <c r="D36" s="183"/>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8"/>
      <c r="B37" s="158" t="s">
        <v>111</v>
      </c>
      <c r="C37" s="181" t="s">
        <v>112</v>
      </c>
      <c r="D37" s="183"/>
      <c r="E37" s="47" t="s">
        <v>225</v>
      </c>
      <c r="F37" s="32" t="s">
        <v>225</v>
      </c>
      <c r="G37" s="32" t="s">
        <v>225</v>
      </c>
      <c r="H37" s="32" t="s">
        <v>225</v>
      </c>
      <c r="I37" s="32" t="s">
        <v>225</v>
      </c>
      <c r="J37" s="32" t="s">
        <v>225</v>
      </c>
      <c r="K37" s="32" t="s">
        <v>225</v>
      </c>
      <c r="L37" s="32" t="s">
        <v>225</v>
      </c>
      <c r="M37" s="32" t="s">
        <v>225</v>
      </c>
      <c r="N37" s="32" t="s">
        <v>225</v>
      </c>
      <c r="O37" s="33" t="s">
        <v>225</v>
      </c>
      <c r="P37" s="33" t="s">
        <v>225</v>
      </c>
      <c r="Q37" s="33" t="s">
        <v>225</v>
      </c>
      <c r="R37" s="33" t="s">
        <v>225</v>
      </c>
      <c r="S37" s="33" t="s">
        <v>225</v>
      </c>
      <c r="T37" s="33" t="s">
        <v>225</v>
      </c>
      <c r="U37" s="33" t="s">
        <v>225</v>
      </c>
      <c r="V37" s="33" t="s">
        <v>225</v>
      </c>
      <c r="W37" s="33" t="s">
        <v>225</v>
      </c>
      <c r="X37" s="33" t="s">
        <v>225</v>
      </c>
      <c r="Y37" s="33" t="s">
        <v>225</v>
      </c>
      <c r="Z37" s="33" t="s">
        <v>225</v>
      </c>
      <c r="AA37" s="36" t="s">
        <v>111</v>
      </c>
    </row>
    <row r="38" spans="1:27" ht="20.100000000000001" customHeight="1" x14ac:dyDescent="0.2">
      <c r="A38" s="158"/>
      <c r="B38" s="158" t="s">
        <v>113</v>
      </c>
      <c r="C38" s="181" t="s">
        <v>114</v>
      </c>
      <c r="D38" s="183"/>
      <c r="E38" s="32">
        <v>310985</v>
      </c>
      <c r="F38" s="32">
        <v>310263</v>
      </c>
      <c r="G38" s="32">
        <v>276491</v>
      </c>
      <c r="H38" s="32">
        <v>722</v>
      </c>
      <c r="I38" s="32">
        <v>361663</v>
      </c>
      <c r="J38" s="32">
        <v>360629</v>
      </c>
      <c r="K38" s="32">
        <v>1034</v>
      </c>
      <c r="L38" s="32">
        <v>193616</v>
      </c>
      <c r="M38" s="32">
        <v>193616</v>
      </c>
      <c r="N38" s="32" t="s">
        <v>224</v>
      </c>
      <c r="O38" s="33">
        <v>20.3</v>
      </c>
      <c r="P38" s="33">
        <v>170.4</v>
      </c>
      <c r="Q38" s="33">
        <v>153.69999999999999</v>
      </c>
      <c r="R38" s="33">
        <v>16.7</v>
      </c>
      <c r="S38" s="33">
        <v>20.7</v>
      </c>
      <c r="T38" s="33">
        <v>182.1</v>
      </c>
      <c r="U38" s="33">
        <v>160.9</v>
      </c>
      <c r="V38" s="33">
        <v>21.2</v>
      </c>
      <c r="W38" s="33">
        <v>19.3</v>
      </c>
      <c r="X38" s="33">
        <v>143.1</v>
      </c>
      <c r="Y38" s="33">
        <v>137</v>
      </c>
      <c r="Z38" s="33">
        <v>6.1</v>
      </c>
      <c r="AA38" s="36" t="s">
        <v>113</v>
      </c>
    </row>
    <row r="39" spans="1:27" ht="20.100000000000001" customHeight="1" x14ac:dyDescent="0.2">
      <c r="A39" s="158"/>
      <c r="B39" s="158" t="s">
        <v>115</v>
      </c>
      <c r="C39" s="181" t="s">
        <v>116</v>
      </c>
      <c r="D39" s="183"/>
      <c r="E39" s="32">
        <v>334257</v>
      </c>
      <c r="F39" s="32">
        <v>328295</v>
      </c>
      <c r="G39" s="32">
        <v>300561</v>
      </c>
      <c r="H39" s="32">
        <v>5962</v>
      </c>
      <c r="I39" s="32">
        <v>355304</v>
      </c>
      <c r="J39" s="32">
        <v>349176</v>
      </c>
      <c r="K39" s="32">
        <v>6128</v>
      </c>
      <c r="L39" s="32">
        <v>201767</v>
      </c>
      <c r="M39" s="32">
        <v>196853</v>
      </c>
      <c r="N39" s="32">
        <v>4914</v>
      </c>
      <c r="O39" s="33">
        <v>19.100000000000001</v>
      </c>
      <c r="P39" s="33">
        <v>168.6</v>
      </c>
      <c r="Q39" s="33">
        <v>155.30000000000001</v>
      </c>
      <c r="R39" s="33">
        <v>13.3</v>
      </c>
      <c r="S39" s="33">
        <v>19.2</v>
      </c>
      <c r="T39" s="33">
        <v>172.9</v>
      </c>
      <c r="U39" s="33">
        <v>158.30000000000001</v>
      </c>
      <c r="V39" s="33">
        <v>14.6</v>
      </c>
      <c r="W39" s="33">
        <v>18</v>
      </c>
      <c r="X39" s="33">
        <v>141.5</v>
      </c>
      <c r="Y39" s="33">
        <v>136.30000000000001</v>
      </c>
      <c r="Z39" s="33">
        <v>5.2</v>
      </c>
      <c r="AA39" s="36" t="s">
        <v>115</v>
      </c>
    </row>
    <row r="40" spans="1:27" ht="20.100000000000001" customHeight="1" x14ac:dyDescent="0.2">
      <c r="A40" s="158"/>
      <c r="B40" s="158" t="s">
        <v>117</v>
      </c>
      <c r="C40" s="181" t="s">
        <v>118</v>
      </c>
      <c r="D40" s="183"/>
      <c r="E40" s="32">
        <v>352016</v>
      </c>
      <c r="F40" s="32">
        <v>352016</v>
      </c>
      <c r="G40" s="32">
        <v>304643</v>
      </c>
      <c r="H40" s="32" t="s">
        <v>224</v>
      </c>
      <c r="I40" s="32">
        <v>368858</v>
      </c>
      <c r="J40" s="32">
        <v>368858</v>
      </c>
      <c r="K40" s="32" t="s">
        <v>224</v>
      </c>
      <c r="L40" s="32">
        <v>222434</v>
      </c>
      <c r="M40" s="32">
        <v>222434</v>
      </c>
      <c r="N40" s="32" t="s">
        <v>224</v>
      </c>
      <c r="O40" s="33">
        <v>18.7</v>
      </c>
      <c r="P40" s="33">
        <v>166.6</v>
      </c>
      <c r="Q40" s="33">
        <v>144.69999999999999</v>
      </c>
      <c r="R40" s="33">
        <v>21.9</v>
      </c>
      <c r="S40" s="33">
        <v>18.8</v>
      </c>
      <c r="T40" s="33">
        <v>170.5</v>
      </c>
      <c r="U40" s="33">
        <v>146.5</v>
      </c>
      <c r="V40" s="33">
        <v>24</v>
      </c>
      <c r="W40" s="33">
        <v>18</v>
      </c>
      <c r="X40" s="33">
        <v>137.19999999999999</v>
      </c>
      <c r="Y40" s="33">
        <v>131.1</v>
      </c>
      <c r="Z40" s="33">
        <v>6.1</v>
      </c>
      <c r="AA40" s="36" t="s">
        <v>117</v>
      </c>
    </row>
    <row r="41" spans="1:27" ht="20.100000000000001" customHeight="1" x14ac:dyDescent="0.2">
      <c r="A41" s="158"/>
      <c r="B41" s="158" t="s">
        <v>119</v>
      </c>
      <c r="C41" s="181" t="s">
        <v>120</v>
      </c>
      <c r="D41" s="183"/>
      <c r="E41" s="32">
        <v>364340</v>
      </c>
      <c r="F41" s="32">
        <v>364340</v>
      </c>
      <c r="G41" s="32">
        <v>341735</v>
      </c>
      <c r="H41" s="32" t="s">
        <v>224</v>
      </c>
      <c r="I41" s="32">
        <v>416805</v>
      </c>
      <c r="J41" s="32">
        <v>416805</v>
      </c>
      <c r="K41" s="32" t="s">
        <v>224</v>
      </c>
      <c r="L41" s="32">
        <v>247752</v>
      </c>
      <c r="M41" s="32">
        <v>247752</v>
      </c>
      <c r="N41" s="32" t="s">
        <v>224</v>
      </c>
      <c r="O41" s="33">
        <v>17.899999999999999</v>
      </c>
      <c r="P41" s="33">
        <v>150.30000000000001</v>
      </c>
      <c r="Q41" s="33">
        <v>138.9</v>
      </c>
      <c r="R41" s="33">
        <v>11.4</v>
      </c>
      <c r="S41" s="33">
        <v>17.7</v>
      </c>
      <c r="T41" s="33">
        <v>150.4</v>
      </c>
      <c r="U41" s="33">
        <v>138.1</v>
      </c>
      <c r="V41" s="33">
        <v>12.3</v>
      </c>
      <c r="W41" s="33">
        <v>18.399999999999999</v>
      </c>
      <c r="X41" s="33">
        <v>150</v>
      </c>
      <c r="Y41" s="33">
        <v>140.69999999999999</v>
      </c>
      <c r="Z41" s="33">
        <v>9.3000000000000007</v>
      </c>
      <c r="AA41" s="36" t="s">
        <v>119</v>
      </c>
    </row>
    <row r="42" spans="1:27" ht="20.100000000000001" customHeight="1" x14ac:dyDescent="0.2">
      <c r="A42" s="158"/>
      <c r="B42" s="158" t="s">
        <v>121</v>
      </c>
      <c r="C42" s="181" t="s">
        <v>122</v>
      </c>
      <c r="D42" s="183"/>
      <c r="E42" s="32">
        <v>356842</v>
      </c>
      <c r="F42" s="32">
        <v>356842</v>
      </c>
      <c r="G42" s="32">
        <v>321307</v>
      </c>
      <c r="H42" s="32" t="s">
        <v>224</v>
      </c>
      <c r="I42" s="32">
        <v>413802</v>
      </c>
      <c r="J42" s="32">
        <v>413802</v>
      </c>
      <c r="K42" s="32" t="s">
        <v>224</v>
      </c>
      <c r="L42" s="32">
        <v>211018</v>
      </c>
      <c r="M42" s="32">
        <v>211018</v>
      </c>
      <c r="N42" s="32" t="s">
        <v>224</v>
      </c>
      <c r="O42" s="33">
        <v>18.5</v>
      </c>
      <c r="P42" s="33">
        <v>155.9</v>
      </c>
      <c r="Q42" s="33">
        <v>140.4</v>
      </c>
      <c r="R42" s="33">
        <v>15.5</v>
      </c>
      <c r="S42" s="33">
        <v>18.5</v>
      </c>
      <c r="T42" s="33">
        <v>162.19999999999999</v>
      </c>
      <c r="U42" s="33">
        <v>143.9</v>
      </c>
      <c r="V42" s="33">
        <v>18.3</v>
      </c>
      <c r="W42" s="33">
        <v>18.3</v>
      </c>
      <c r="X42" s="33">
        <v>139.9</v>
      </c>
      <c r="Y42" s="33">
        <v>131.6</v>
      </c>
      <c r="Z42" s="33">
        <v>8.3000000000000007</v>
      </c>
      <c r="AA42" s="36" t="s">
        <v>121</v>
      </c>
    </row>
    <row r="43" spans="1:27" ht="20.100000000000001" customHeight="1" x14ac:dyDescent="0.2">
      <c r="A43" s="158"/>
      <c r="B43" s="158" t="s">
        <v>123</v>
      </c>
      <c r="C43" s="181" t="s">
        <v>124</v>
      </c>
      <c r="D43" s="183"/>
      <c r="E43" s="32">
        <v>331005</v>
      </c>
      <c r="F43" s="32">
        <v>328083</v>
      </c>
      <c r="G43" s="32">
        <v>305387</v>
      </c>
      <c r="H43" s="32">
        <v>2922</v>
      </c>
      <c r="I43" s="32">
        <v>366560</v>
      </c>
      <c r="J43" s="32">
        <v>363315</v>
      </c>
      <c r="K43" s="32">
        <v>3245</v>
      </c>
      <c r="L43" s="32">
        <v>223067</v>
      </c>
      <c r="M43" s="32">
        <v>221126</v>
      </c>
      <c r="N43" s="32">
        <v>1941</v>
      </c>
      <c r="O43" s="33">
        <v>18.899999999999999</v>
      </c>
      <c r="P43" s="33">
        <v>160.5</v>
      </c>
      <c r="Q43" s="33">
        <v>147.19999999999999</v>
      </c>
      <c r="R43" s="33">
        <v>13.3</v>
      </c>
      <c r="S43" s="33">
        <v>18.899999999999999</v>
      </c>
      <c r="T43" s="33">
        <v>162.30000000000001</v>
      </c>
      <c r="U43" s="33">
        <v>148.1</v>
      </c>
      <c r="V43" s="33">
        <v>14.2</v>
      </c>
      <c r="W43" s="33">
        <v>18.899999999999999</v>
      </c>
      <c r="X43" s="33">
        <v>155</v>
      </c>
      <c r="Y43" s="33">
        <v>144.4</v>
      </c>
      <c r="Z43" s="33">
        <v>10.6</v>
      </c>
      <c r="AA43" s="36" t="s">
        <v>123</v>
      </c>
    </row>
    <row r="44" spans="1:27" ht="20.100000000000001" customHeight="1" x14ac:dyDescent="0.2">
      <c r="A44" s="158"/>
      <c r="B44" s="158" t="s">
        <v>125</v>
      </c>
      <c r="C44" s="181" t="s">
        <v>126</v>
      </c>
      <c r="D44" s="183"/>
      <c r="E44" s="32">
        <v>405206</v>
      </c>
      <c r="F44" s="32">
        <v>393436</v>
      </c>
      <c r="G44" s="32">
        <v>355919</v>
      </c>
      <c r="H44" s="32">
        <v>11770</v>
      </c>
      <c r="I44" s="32">
        <v>443439</v>
      </c>
      <c r="J44" s="32">
        <v>430070</v>
      </c>
      <c r="K44" s="32">
        <v>13369</v>
      </c>
      <c r="L44" s="32">
        <v>264355</v>
      </c>
      <c r="M44" s="32">
        <v>258478</v>
      </c>
      <c r="N44" s="32">
        <v>5877</v>
      </c>
      <c r="O44" s="33">
        <v>20.7</v>
      </c>
      <c r="P44" s="33">
        <v>172.3</v>
      </c>
      <c r="Q44" s="33">
        <v>154</v>
      </c>
      <c r="R44" s="33">
        <v>18.3</v>
      </c>
      <c r="S44" s="33">
        <v>20.5</v>
      </c>
      <c r="T44" s="33">
        <v>171.4</v>
      </c>
      <c r="U44" s="33">
        <v>154.5</v>
      </c>
      <c r="V44" s="33">
        <v>16.899999999999999</v>
      </c>
      <c r="W44" s="33">
        <v>21.3</v>
      </c>
      <c r="X44" s="33">
        <v>175.9</v>
      </c>
      <c r="Y44" s="33">
        <v>152.4</v>
      </c>
      <c r="Z44" s="33">
        <v>23.5</v>
      </c>
      <c r="AA44" s="36" t="s">
        <v>125</v>
      </c>
    </row>
    <row r="45" spans="1:27" ht="20.100000000000001" customHeight="1" x14ac:dyDescent="0.2">
      <c r="A45" s="158"/>
      <c r="B45" s="158" t="s">
        <v>127</v>
      </c>
      <c r="C45" s="181" t="s">
        <v>128</v>
      </c>
      <c r="D45" s="183"/>
      <c r="E45" s="32">
        <v>380133</v>
      </c>
      <c r="F45" s="32">
        <v>378941</v>
      </c>
      <c r="G45" s="32">
        <v>328363</v>
      </c>
      <c r="H45" s="32">
        <v>1192</v>
      </c>
      <c r="I45" s="32">
        <v>393911</v>
      </c>
      <c r="J45" s="32">
        <v>392792</v>
      </c>
      <c r="K45" s="32">
        <v>1119</v>
      </c>
      <c r="L45" s="32">
        <v>275321</v>
      </c>
      <c r="M45" s="32">
        <v>273569</v>
      </c>
      <c r="N45" s="32">
        <v>1752</v>
      </c>
      <c r="O45" s="33">
        <v>18.5</v>
      </c>
      <c r="P45" s="33">
        <v>164.2</v>
      </c>
      <c r="Q45" s="33">
        <v>145.9</v>
      </c>
      <c r="R45" s="33">
        <v>18.3</v>
      </c>
      <c r="S45" s="33">
        <v>18.600000000000001</v>
      </c>
      <c r="T45" s="33">
        <v>167.4</v>
      </c>
      <c r="U45" s="33">
        <v>147.80000000000001</v>
      </c>
      <c r="V45" s="33">
        <v>19.600000000000001</v>
      </c>
      <c r="W45" s="33">
        <v>17.600000000000001</v>
      </c>
      <c r="X45" s="33">
        <v>139</v>
      </c>
      <c r="Y45" s="33">
        <v>131</v>
      </c>
      <c r="Z45" s="33">
        <v>8</v>
      </c>
      <c r="AA45" s="36" t="s">
        <v>127</v>
      </c>
    </row>
    <row r="46" spans="1:27" ht="20.100000000000001" customHeight="1" x14ac:dyDescent="0.2">
      <c r="A46" s="75"/>
      <c r="B46" s="57" t="s">
        <v>129</v>
      </c>
      <c r="C46" s="194" t="s">
        <v>130</v>
      </c>
      <c r="D46" s="195"/>
      <c r="E46" s="32">
        <v>336276</v>
      </c>
      <c r="F46" s="32">
        <v>336276</v>
      </c>
      <c r="G46" s="32">
        <v>306337</v>
      </c>
      <c r="H46" s="32" t="s">
        <v>224</v>
      </c>
      <c r="I46" s="32">
        <v>411300</v>
      </c>
      <c r="J46" s="32">
        <v>411300</v>
      </c>
      <c r="K46" s="32" t="s">
        <v>224</v>
      </c>
      <c r="L46" s="32">
        <v>221276</v>
      </c>
      <c r="M46" s="32">
        <v>221276</v>
      </c>
      <c r="N46" s="32" t="s">
        <v>224</v>
      </c>
      <c r="O46" s="33">
        <v>19.100000000000001</v>
      </c>
      <c r="P46" s="33">
        <v>157.5</v>
      </c>
      <c r="Q46" s="33">
        <v>144.30000000000001</v>
      </c>
      <c r="R46" s="33">
        <v>13.2</v>
      </c>
      <c r="S46" s="33">
        <v>19.399999999999999</v>
      </c>
      <c r="T46" s="33">
        <v>168.6</v>
      </c>
      <c r="U46" s="33">
        <v>150.69999999999999</v>
      </c>
      <c r="V46" s="33">
        <v>17.899999999999999</v>
      </c>
      <c r="W46" s="33">
        <v>18.5</v>
      </c>
      <c r="X46" s="33">
        <v>140.5</v>
      </c>
      <c r="Y46" s="33">
        <v>134.5</v>
      </c>
      <c r="Z46" s="33">
        <v>6</v>
      </c>
      <c r="AA46" s="36" t="s">
        <v>129</v>
      </c>
    </row>
    <row r="47" spans="1:27" ht="20.100000000000001" customHeight="1" x14ac:dyDescent="0.2">
      <c r="A47" s="157"/>
      <c r="B47" s="58" t="s">
        <v>131</v>
      </c>
      <c r="C47" s="190" t="s">
        <v>132</v>
      </c>
      <c r="D47" s="191"/>
      <c r="E47" s="46">
        <v>291267</v>
      </c>
      <c r="F47" s="39">
        <v>288785</v>
      </c>
      <c r="G47" s="39">
        <v>270405</v>
      </c>
      <c r="H47" s="39">
        <v>2482</v>
      </c>
      <c r="I47" s="39">
        <v>361120</v>
      </c>
      <c r="J47" s="39">
        <v>358162</v>
      </c>
      <c r="K47" s="39">
        <v>2958</v>
      </c>
      <c r="L47" s="39">
        <v>206499</v>
      </c>
      <c r="M47" s="39">
        <v>204594</v>
      </c>
      <c r="N47" s="39">
        <v>1905</v>
      </c>
      <c r="O47" s="40">
        <v>18.2</v>
      </c>
      <c r="P47" s="40">
        <v>143.69999999999999</v>
      </c>
      <c r="Q47" s="40">
        <v>135.80000000000001</v>
      </c>
      <c r="R47" s="40">
        <v>7.9</v>
      </c>
      <c r="S47" s="40">
        <v>19.3</v>
      </c>
      <c r="T47" s="40">
        <v>158.9</v>
      </c>
      <c r="U47" s="40">
        <v>148.1</v>
      </c>
      <c r="V47" s="40">
        <v>10.8</v>
      </c>
      <c r="W47" s="40">
        <v>16.899999999999999</v>
      </c>
      <c r="X47" s="40">
        <v>125.2</v>
      </c>
      <c r="Y47" s="40">
        <v>120.9</v>
      </c>
      <c r="Z47" s="40">
        <v>4.3</v>
      </c>
      <c r="AA47" s="41" t="s">
        <v>131</v>
      </c>
    </row>
    <row r="48" spans="1:27" ht="20.100000000000001" customHeight="1" x14ac:dyDescent="0.2">
      <c r="A48" s="75"/>
      <c r="B48" s="57" t="s">
        <v>133</v>
      </c>
      <c r="C48" s="194" t="s">
        <v>134</v>
      </c>
      <c r="D48" s="195"/>
      <c r="E48" s="47">
        <v>152567</v>
      </c>
      <c r="F48" s="32">
        <v>151831</v>
      </c>
      <c r="G48" s="32">
        <v>143799</v>
      </c>
      <c r="H48" s="32">
        <v>736</v>
      </c>
      <c r="I48" s="32">
        <v>206124</v>
      </c>
      <c r="J48" s="32">
        <v>205034</v>
      </c>
      <c r="K48" s="32">
        <v>1090</v>
      </c>
      <c r="L48" s="32">
        <v>124759</v>
      </c>
      <c r="M48" s="32">
        <v>124207</v>
      </c>
      <c r="N48" s="32">
        <v>552</v>
      </c>
      <c r="O48" s="33">
        <v>16.899999999999999</v>
      </c>
      <c r="P48" s="33">
        <v>111.8</v>
      </c>
      <c r="Q48" s="33">
        <v>105.9</v>
      </c>
      <c r="R48" s="33">
        <v>5.9</v>
      </c>
      <c r="S48" s="33">
        <v>16.5</v>
      </c>
      <c r="T48" s="33">
        <v>126</v>
      </c>
      <c r="U48" s="33">
        <v>115</v>
      </c>
      <c r="V48" s="33">
        <v>11</v>
      </c>
      <c r="W48" s="33">
        <v>17.100000000000001</v>
      </c>
      <c r="X48" s="33">
        <v>104.4</v>
      </c>
      <c r="Y48" s="33">
        <v>101.2</v>
      </c>
      <c r="Z48" s="33">
        <v>3.2</v>
      </c>
      <c r="AA48" s="36" t="s">
        <v>133</v>
      </c>
    </row>
    <row r="49" spans="1:27" ht="20.100000000000001" customHeight="1" x14ac:dyDescent="0.2">
      <c r="A49" s="157"/>
      <c r="B49" s="58" t="s">
        <v>135</v>
      </c>
      <c r="C49" s="190" t="s">
        <v>136</v>
      </c>
      <c r="D49" s="191"/>
      <c r="E49" s="46">
        <v>186298</v>
      </c>
      <c r="F49" s="39">
        <v>183227</v>
      </c>
      <c r="G49" s="39">
        <v>171349</v>
      </c>
      <c r="H49" s="39">
        <v>3071</v>
      </c>
      <c r="I49" s="39">
        <v>216535</v>
      </c>
      <c r="J49" s="39">
        <v>212489</v>
      </c>
      <c r="K49" s="39">
        <v>4046</v>
      </c>
      <c r="L49" s="39">
        <v>150096</v>
      </c>
      <c r="M49" s="39">
        <v>148193</v>
      </c>
      <c r="N49" s="39">
        <v>1903</v>
      </c>
      <c r="O49" s="40">
        <v>17.100000000000001</v>
      </c>
      <c r="P49" s="40">
        <v>125.4</v>
      </c>
      <c r="Q49" s="40">
        <v>118.5</v>
      </c>
      <c r="R49" s="40">
        <v>6.9</v>
      </c>
      <c r="S49" s="40">
        <v>17.399999999999999</v>
      </c>
      <c r="T49" s="40">
        <v>132.80000000000001</v>
      </c>
      <c r="U49" s="40">
        <v>124.8</v>
      </c>
      <c r="V49" s="40">
        <v>8</v>
      </c>
      <c r="W49" s="40">
        <v>16.600000000000001</v>
      </c>
      <c r="X49" s="40">
        <v>116.2</v>
      </c>
      <c r="Y49" s="40">
        <v>110.8</v>
      </c>
      <c r="Z49" s="40">
        <v>5.4</v>
      </c>
      <c r="AA49" s="41" t="s">
        <v>135</v>
      </c>
    </row>
    <row r="50" spans="1:27" ht="20.100000000000001" customHeight="1" x14ac:dyDescent="0.2">
      <c r="A50" s="75"/>
      <c r="B50" s="57" t="s">
        <v>137</v>
      </c>
      <c r="C50" s="194" t="s">
        <v>138</v>
      </c>
      <c r="D50" s="195"/>
      <c r="E50" s="43">
        <v>109158</v>
      </c>
      <c r="F50" s="44">
        <v>109158</v>
      </c>
      <c r="G50" s="44">
        <v>98213</v>
      </c>
      <c r="H50" s="44" t="s">
        <v>224</v>
      </c>
      <c r="I50" s="44">
        <v>130240</v>
      </c>
      <c r="J50" s="44">
        <v>130240</v>
      </c>
      <c r="K50" s="44" t="s">
        <v>224</v>
      </c>
      <c r="L50" s="44">
        <v>93004</v>
      </c>
      <c r="M50" s="44">
        <v>93004</v>
      </c>
      <c r="N50" s="44" t="s">
        <v>224</v>
      </c>
      <c r="O50" s="45">
        <v>14</v>
      </c>
      <c r="P50" s="45">
        <v>81.2</v>
      </c>
      <c r="Q50" s="45">
        <v>74.900000000000006</v>
      </c>
      <c r="R50" s="45">
        <v>6.3</v>
      </c>
      <c r="S50" s="45">
        <v>14.1</v>
      </c>
      <c r="T50" s="45">
        <v>84.2</v>
      </c>
      <c r="U50" s="45">
        <v>74.7</v>
      </c>
      <c r="V50" s="45">
        <v>9.5</v>
      </c>
      <c r="W50" s="45">
        <v>14</v>
      </c>
      <c r="X50" s="45">
        <v>78.900000000000006</v>
      </c>
      <c r="Y50" s="45">
        <v>75</v>
      </c>
      <c r="Z50" s="45">
        <v>3.9</v>
      </c>
      <c r="AA50" s="38" t="s">
        <v>137</v>
      </c>
    </row>
    <row r="51" spans="1:27" ht="20.100000000000001" customHeight="1" x14ac:dyDescent="0.2">
      <c r="A51" s="157"/>
      <c r="B51" s="157" t="s">
        <v>139</v>
      </c>
      <c r="C51" s="190" t="s">
        <v>140</v>
      </c>
      <c r="D51" s="191"/>
      <c r="E51" s="47">
        <v>335071</v>
      </c>
      <c r="F51" s="32">
        <v>334616</v>
      </c>
      <c r="G51" s="32">
        <v>294039</v>
      </c>
      <c r="H51" s="32">
        <v>455</v>
      </c>
      <c r="I51" s="32">
        <v>403805</v>
      </c>
      <c r="J51" s="32">
        <v>403013</v>
      </c>
      <c r="K51" s="32">
        <v>792</v>
      </c>
      <c r="L51" s="32">
        <v>301329</v>
      </c>
      <c r="M51" s="32">
        <v>301039</v>
      </c>
      <c r="N51" s="32">
        <v>290</v>
      </c>
      <c r="O51" s="33">
        <v>16.2</v>
      </c>
      <c r="P51" s="33">
        <v>124</v>
      </c>
      <c r="Q51" s="33">
        <v>115.7</v>
      </c>
      <c r="R51" s="33">
        <v>8.3000000000000007</v>
      </c>
      <c r="S51" s="33">
        <v>15</v>
      </c>
      <c r="T51" s="33">
        <v>113.7</v>
      </c>
      <c r="U51" s="33">
        <v>104.2</v>
      </c>
      <c r="V51" s="33">
        <v>9.5</v>
      </c>
      <c r="W51" s="33">
        <v>16.8</v>
      </c>
      <c r="X51" s="33">
        <v>129.19999999999999</v>
      </c>
      <c r="Y51" s="33">
        <v>121.4</v>
      </c>
      <c r="Z51" s="33">
        <v>7.8</v>
      </c>
      <c r="AA51" s="36" t="s">
        <v>139</v>
      </c>
    </row>
    <row r="52" spans="1:27" ht="20.100000000000001" customHeight="1" x14ac:dyDescent="0.2">
      <c r="A52" s="75"/>
      <c r="B52" s="75" t="s">
        <v>141</v>
      </c>
      <c r="C52" s="194" t="s">
        <v>142</v>
      </c>
      <c r="D52" s="195"/>
      <c r="E52" s="43">
        <v>198212</v>
      </c>
      <c r="F52" s="44">
        <v>197376</v>
      </c>
      <c r="G52" s="44">
        <v>191593</v>
      </c>
      <c r="H52" s="44">
        <v>836</v>
      </c>
      <c r="I52" s="44">
        <v>245991</v>
      </c>
      <c r="J52" s="44">
        <v>244492</v>
      </c>
      <c r="K52" s="44">
        <v>1499</v>
      </c>
      <c r="L52" s="44">
        <v>184029</v>
      </c>
      <c r="M52" s="44">
        <v>183390</v>
      </c>
      <c r="N52" s="44">
        <v>639</v>
      </c>
      <c r="O52" s="45">
        <v>17.100000000000001</v>
      </c>
      <c r="P52" s="45">
        <v>115.5</v>
      </c>
      <c r="Q52" s="45">
        <v>112.7</v>
      </c>
      <c r="R52" s="45">
        <v>2.8</v>
      </c>
      <c r="S52" s="45">
        <v>17.600000000000001</v>
      </c>
      <c r="T52" s="45">
        <v>131.19999999999999</v>
      </c>
      <c r="U52" s="45">
        <v>127.6</v>
      </c>
      <c r="V52" s="45">
        <v>3.6</v>
      </c>
      <c r="W52" s="45">
        <v>17</v>
      </c>
      <c r="X52" s="45">
        <v>110.9</v>
      </c>
      <c r="Y52" s="45">
        <v>108.3</v>
      </c>
      <c r="Z52" s="45">
        <v>2.6</v>
      </c>
      <c r="AA52" s="38" t="s">
        <v>141</v>
      </c>
    </row>
    <row r="53" spans="1:27" ht="20.100000000000001" customHeight="1" x14ac:dyDescent="0.2">
      <c r="A53" s="157"/>
      <c r="B53" s="157" t="s">
        <v>143</v>
      </c>
      <c r="C53" s="190" t="s">
        <v>144</v>
      </c>
      <c r="D53" s="191"/>
      <c r="E53" s="32">
        <v>196907</v>
      </c>
      <c r="F53" s="32">
        <v>196405</v>
      </c>
      <c r="G53" s="32">
        <v>179348</v>
      </c>
      <c r="H53" s="32">
        <v>502</v>
      </c>
      <c r="I53" s="32">
        <v>242997</v>
      </c>
      <c r="J53" s="32">
        <v>242349</v>
      </c>
      <c r="K53" s="32">
        <v>648</v>
      </c>
      <c r="L53" s="32">
        <v>163145</v>
      </c>
      <c r="M53" s="32">
        <v>162750</v>
      </c>
      <c r="N53" s="32">
        <v>395</v>
      </c>
      <c r="O53" s="33">
        <v>16.3</v>
      </c>
      <c r="P53" s="33">
        <v>133.19999999999999</v>
      </c>
      <c r="Q53" s="33">
        <v>124.2</v>
      </c>
      <c r="R53" s="33">
        <v>9</v>
      </c>
      <c r="S53" s="33">
        <v>17.5</v>
      </c>
      <c r="T53" s="33">
        <v>151</v>
      </c>
      <c r="U53" s="33">
        <v>136.19999999999999</v>
      </c>
      <c r="V53" s="33">
        <v>14.8</v>
      </c>
      <c r="W53" s="33">
        <v>15.4</v>
      </c>
      <c r="X53" s="33">
        <v>120.1</v>
      </c>
      <c r="Y53" s="33">
        <v>115.4</v>
      </c>
      <c r="Z53" s="33">
        <v>4.7</v>
      </c>
      <c r="AA53" s="36" t="s">
        <v>143</v>
      </c>
    </row>
    <row r="54" spans="1:27" ht="20.100000000000001" customHeight="1" x14ac:dyDescent="0.2">
      <c r="A54" s="158"/>
      <c r="B54" s="158" t="s">
        <v>145</v>
      </c>
      <c r="C54" s="198" t="s">
        <v>220</v>
      </c>
      <c r="D54" s="199"/>
      <c r="E54" s="32">
        <v>235037</v>
      </c>
      <c r="F54" s="32">
        <v>218609</v>
      </c>
      <c r="G54" s="32">
        <v>197939</v>
      </c>
      <c r="H54" s="32">
        <v>16428</v>
      </c>
      <c r="I54" s="32">
        <v>277529</v>
      </c>
      <c r="J54" s="32">
        <v>261147</v>
      </c>
      <c r="K54" s="32">
        <v>16382</v>
      </c>
      <c r="L54" s="32">
        <v>158619</v>
      </c>
      <c r="M54" s="32">
        <v>142109</v>
      </c>
      <c r="N54" s="32">
        <v>16510</v>
      </c>
      <c r="O54" s="33">
        <v>17.399999999999999</v>
      </c>
      <c r="P54" s="33">
        <v>128.19999999999999</v>
      </c>
      <c r="Q54" s="33">
        <v>118.6</v>
      </c>
      <c r="R54" s="33">
        <v>9.6</v>
      </c>
      <c r="S54" s="33">
        <v>17.7</v>
      </c>
      <c r="T54" s="33">
        <v>139.19999999999999</v>
      </c>
      <c r="U54" s="33">
        <v>127</v>
      </c>
      <c r="V54" s="33">
        <v>12.2</v>
      </c>
      <c r="W54" s="33">
        <v>16.8</v>
      </c>
      <c r="X54" s="33">
        <v>108.3</v>
      </c>
      <c r="Y54" s="33">
        <v>103.3</v>
      </c>
      <c r="Z54" s="33">
        <v>5</v>
      </c>
      <c r="AA54" s="36" t="s">
        <v>145</v>
      </c>
    </row>
    <row r="55" spans="1:27" ht="20.100000000000001" customHeight="1" thickBot="1" x14ac:dyDescent="0.25">
      <c r="A55" s="156"/>
      <c r="B55" s="156" t="s">
        <v>146</v>
      </c>
      <c r="C55" s="196" t="s">
        <v>147</v>
      </c>
      <c r="D55" s="197"/>
      <c r="E55" s="32">
        <v>334892</v>
      </c>
      <c r="F55" s="32">
        <v>333707</v>
      </c>
      <c r="G55" s="32">
        <v>316277</v>
      </c>
      <c r="H55" s="32">
        <v>1185</v>
      </c>
      <c r="I55" s="32">
        <v>372681</v>
      </c>
      <c r="J55" s="32">
        <v>371239</v>
      </c>
      <c r="K55" s="32">
        <v>1442</v>
      </c>
      <c r="L55" s="32">
        <v>233577</v>
      </c>
      <c r="M55" s="32">
        <v>233081</v>
      </c>
      <c r="N55" s="32">
        <v>496</v>
      </c>
      <c r="O55" s="33">
        <v>18.399999999999999</v>
      </c>
      <c r="P55" s="33">
        <v>136.1</v>
      </c>
      <c r="Q55" s="33">
        <v>129</v>
      </c>
      <c r="R55" s="33">
        <v>7.1</v>
      </c>
      <c r="S55" s="33">
        <v>18.2</v>
      </c>
      <c r="T55" s="33">
        <v>138.6</v>
      </c>
      <c r="U55" s="33">
        <v>129.69999999999999</v>
      </c>
      <c r="V55" s="33">
        <v>8.9</v>
      </c>
      <c r="W55" s="33">
        <v>19</v>
      </c>
      <c r="X55" s="33">
        <v>129.5</v>
      </c>
      <c r="Y55" s="33">
        <v>127.2</v>
      </c>
      <c r="Z55" s="33">
        <v>2.2999999999999998</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6" t="s">
        <v>223</v>
      </c>
      <c r="B1" s="164"/>
      <c r="C1" s="164"/>
      <c r="D1" s="164"/>
      <c r="E1" s="164"/>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205</v>
      </c>
      <c r="G7" s="61" t="s">
        <v>26</v>
      </c>
      <c r="H7" s="61" t="s">
        <v>27</v>
      </c>
      <c r="I7" s="50" t="s">
        <v>25</v>
      </c>
      <c r="J7" s="61" t="s">
        <v>26</v>
      </c>
      <c r="K7" s="61" t="s">
        <v>27</v>
      </c>
      <c r="L7" s="62" t="s">
        <v>25</v>
      </c>
      <c r="M7" s="61" t="s">
        <v>26</v>
      </c>
      <c r="N7" s="151"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206</v>
      </c>
      <c r="B9" s="190" t="s">
        <v>32</v>
      </c>
      <c r="C9" s="190"/>
      <c r="D9" s="191"/>
      <c r="E9" s="105">
        <v>544705</v>
      </c>
      <c r="F9" s="106">
        <v>34.299999999999997</v>
      </c>
      <c r="G9" s="105">
        <v>6856</v>
      </c>
      <c r="H9" s="105">
        <v>9957</v>
      </c>
      <c r="I9" s="52">
        <v>286149</v>
      </c>
      <c r="J9" s="52">
        <v>3359</v>
      </c>
      <c r="K9" s="52">
        <v>4685</v>
      </c>
      <c r="L9" s="52">
        <v>258556</v>
      </c>
      <c r="M9" s="52">
        <v>3497</v>
      </c>
      <c r="N9" s="52">
        <v>5272</v>
      </c>
      <c r="O9" s="130"/>
      <c r="P9" s="9"/>
      <c r="Q9" s="9"/>
      <c r="R9" s="9"/>
      <c r="S9" s="9"/>
      <c r="T9" s="9"/>
      <c r="U9" s="9"/>
      <c r="V9" s="9"/>
      <c r="W9" s="9"/>
      <c r="X9" s="9"/>
      <c r="Y9" s="9"/>
      <c r="Z9" s="9"/>
      <c r="AA9" s="9"/>
      <c r="AB9" s="9"/>
      <c r="AC9" s="9"/>
      <c r="AD9" s="9"/>
      <c r="AE9" s="9"/>
      <c r="AF9" s="9"/>
    </row>
    <row r="10" spans="1:32" ht="20.100000000000001" customHeight="1" x14ac:dyDescent="0.2">
      <c r="A10" s="155" t="s">
        <v>68</v>
      </c>
      <c r="B10" s="181" t="s">
        <v>69</v>
      </c>
      <c r="C10" s="182"/>
      <c r="D10" s="183"/>
      <c r="E10" s="105">
        <v>8001</v>
      </c>
      <c r="F10" s="106">
        <v>4.5</v>
      </c>
      <c r="G10" s="105">
        <v>78</v>
      </c>
      <c r="H10" s="105">
        <v>101</v>
      </c>
      <c r="I10" s="52">
        <v>6982</v>
      </c>
      <c r="J10" s="52">
        <v>73</v>
      </c>
      <c r="K10" s="52">
        <v>92</v>
      </c>
      <c r="L10" s="52">
        <v>1019</v>
      </c>
      <c r="M10" s="52">
        <v>5</v>
      </c>
      <c r="N10" s="52">
        <v>9</v>
      </c>
      <c r="O10" s="130"/>
      <c r="P10" s="9"/>
      <c r="Q10" s="9"/>
      <c r="R10" s="9"/>
      <c r="S10" s="9"/>
      <c r="T10" s="9"/>
      <c r="U10" s="9"/>
      <c r="V10" s="9"/>
      <c r="W10" s="9"/>
      <c r="X10" s="9"/>
      <c r="Y10" s="9"/>
      <c r="Z10" s="9"/>
      <c r="AA10" s="9"/>
      <c r="AB10" s="9"/>
      <c r="AC10" s="9"/>
      <c r="AD10" s="9"/>
      <c r="AE10" s="9"/>
      <c r="AF10" s="9"/>
    </row>
    <row r="11" spans="1:32" ht="20.100000000000001" customHeight="1" x14ac:dyDescent="0.2">
      <c r="A11" s="155" t="s">
        <v>207</v>
      </c>
      <c r="B11" s="181" t="s">
        <v>22</v>
      </c>
      <c r="C11" s="182"/>
      <c r="D11" s="183"/>
      <c r="E11" s="105">
        <v>105481</v>
      </c>
      <c r="F11" s="106">
        <v>14</v>
      </c>
      <c r="G11" s="105">
        <v>631</v>
      </c>
      <c r="H11" s="105">
        <v>1058</v>
      </c>
      <c r="I11" s="52">
        <v>75114</v>
      </c>
      <c r="J11" s="52">
        <v>365</v>
      </c>
      <c r="K11" s="52">
        <v>672</v>
      </c>
      <c r="L11" s="52">
        <v>30367</v>
      </c>
      <c r="M11" s="52">
        <v>266</v>
      </c>
      <c r="N11" s="52">
        <v>386</v>
      </c>
      <c r="O11" s="130"/>
      <c r="P11" s="9"/>
      <c r="Q11" s="9"/>
      <c r="R11" s="9"/>
      <c r="S11" s="9"/>
      <c r="T11" s="9"/>
      <c r="U11" s="9"/>
      <c r="V11" s="9"/>
      <c r="W11" s="9"/>
      <c r="X11" s="9"/>
      <c r="Y11" s="9"/>
      <c r="Z11" s="9"/>
      <c r="AA11" s="9"/>
      <c r="AB11" s="9"/>
      <c r="AC11" s="9"/>
      <c r="AD11" s="9"/>
      <c r="AE11" s="9"/>
      <c r="AF11" s="9"/>
    </row>
    <row r="12" spans="1:32" ht="20.100000000000001" customHeight="1" x14ac:dyDescent="0.2">
      <c r="A12" s="155" t="s">
        <v>71</v>
      </c>
      <c r="B12" s="200" t="s">
        <v>72</v>
      </c>
      <c r="C12" s="182"/>
      <c r="D12" s="183"/>
      <c r="E12" s="105">
        <v>4143</v>
      </c>
      <c r="F12" s="106">
        <v>26.5</v>
      </c>
      <c r="G12" s="105">
        <v>5</v>
      </c>
      <c r="H12" s="105" t="s">
        <v>224</v>
      </c>
      <c r="I12" s="52">
        <v>3510</v>
      </c>
      <c r="J12" s="52">
        <v>5</v>
      </c>
      <c r="K12" s="52" t="s">
        <v>224</v>
      </c>
      <c r="L12" s="52">
        <v>633</v>
      </c>
      <c r="M12" s="52" t="s">
        <v>224</v>
      </c>
      <c r="N12" s="52" t="s">
        <v>224</v>
      </c>
      <c r="O12" s="130"/>
      <c r="P12" s="9"/>
      <c r="Q12" s="9"/>
      <c r="R12" s="9"/>
      <c r="S12" s="9"/>
      <c r="T12" s="9"/>
      <c r="U12" s="9"/>
      <c r="V12" s="9"/>
      <c r="W12" s="9"/>
      <c r="X12" s="9"/>
      <c r="Y12" s="9"/>
      <c r="Z12" s="9"/>
      <c r="AA12" s="9"/>
      <c r="AB12" s="9"/>
      <c r="AC12" s="9"/>
      <c r="AD12" s="9"/>
      <c r="AE12" s="9"/>
      <c r="AF12" s="9"/>
    </row>
    <row r="13" spans="1:32" ht="20.100000000000001" customHeight="1" x14ac:dyDescent="0.2">
      <c r="A13" s="155" t="s">
        <v>73</v>
      </c>
      <c r="B13" s="181" t="s">
        <v>74</v>
      </c>
      <c r="C13" s="182"/>
      <c r="D13" s="183"/>
      <c r="E13" s="105">
        <v>9243</v>
      </c>
      <c r="F13" s="106">
        <v>4.5</v>
      </c>
      <c r="G13" s="105">
        <v>191</v>
      </c>
      <c r="H13" s="105">
        <v>10</v>
      </c>
      <c r="I13" s="52">
        <v>6287</v>
      </c>
      <c r="J13" s="52" t="s">
        <v>224</v>
      </c>
      <c r="K13" s="52" t="s">
        <v>224</v>
      </c>
      <c r="L13" s="52">
        <v>2956</v>
      </c>
      <c r="M13" s="52">
        <v>191</v>
      </c>
      <c r="N13" s="52">
        <v>10</v>
      </c>
      <c r="O13" s="130"/>
      <c r="P13" s="9"/>
      <c r="Q13" s="9"/>
      <c r="R13" s="9"/>
      <c r="S13" s="9"/>
      <c r="T13" s="9"/>
      <c r="U13" s="9"/>
      <c r="V13" s="9"/>
      <c r="W13" s="9"/>
      <c r="X13" s="9"/>
      <c r="Y13" s="9"/>
      <c r="Z13" s="9"/>
      <c r="AA13" s="9"/>
      <c r="AB13" s="9"/>
      <c r="AC13" s="9"/>
      <c r="AD13" s="9"/>
      <c r="AE13" s="9"/>
      <c r="AF13" s="9"/>
    </row>
    <row r="14" spans="1:32" ht="20.100000000000001" customHeight="1" x14ac:dyDescent="0.2">
      <c r="A14" s="155" t="s">
        <v>75</v>
      </c>
      <c r="B14" s="181" t="s">
        <v>208</v>
      </c>
      <c r="C14" s="182"/>
      <c r="D14" s="183"/>
      <c r="E14" s="105">
        <v>40425</v>
      </c>
      <c r="F14" s="106">
        <v>23.8</v>
      </c>
      <c r="G14" s="105">
        <v>475</v>
      </c>
      <c r="H14" s="105">
        <v>517</v>
      </c>
      <c r="I14" s="52">
        <v>32077</v>
      </c>
      <c r="J14" s="52">
        <v>425</v>
      </c>
      <c r="K14" s="52">
        <v>375</v>
      </c>
      <c r="L14" s="52">
        <v>8348</v>
      </c>
      <c r="M14" s="52">
        <v>50</v>
      </c>
      <c r="N14" s="52">
        <v>142</v>
      </c>
      <c r="O14" s="130"/>
      <c r="P14" s="9"/>
      <c r="Q14" s="9"/>
      <c r="R14" s="9"/>
      <c r="S14" s="9"/>
      <c r="T14" s="9"/>
      <c r="U14" s="9"/>
      <c r="V14" s="9"/>
      <c r="W14" s="9"/>
      <c r="X14" s="9"/>
      <c r="Y14" s="9"/>
      <c r="Z14" s="9"/>
      <c r="AA14" s="9"/>
      <c r="AB14" s="9"/>
      <c r="AC14" s="9"/>
      <c r="AD14" s="9"/>
      <c r="AE14" s="9"/>
      <c r="AF14" s="9"/>
    </row>
    <row r="15" spans="1:32" ht="20.100000000000001" customHeight="1" x14ac:dyDescent="0.2">
      <c r="A15" s="155" t="s">
        <v>209</v>
      </c>
      <c r="B15" s="181" t="s">
        <v>152</v>
      </c>
      <c r="C15" s="182"/>
      <c r="D15" s="183"/>
      <c r="E15" s="105">
        <v>86461</v>
      </c>
      <c r="F15" s="106">
        <v>57.1</v>
      </c>
      <c r="G15" s="105">
        <v>1770</v>
      </c>
      <c r="H15" s="105">
        <v>3540</v>
      </c>
      <c r="I15" s="52">
        <v>35615</v>
      </c>
      <c r="J15" s="52">
        <v>851</v>
      </c>
      <c r="K15" s="52">
        <v>1404</v>
      </c>
      <c r="L15" s="52">
        <v>50846</v>
      </c>
      <c r="M15" s="52">
        <v>919</v>
      </c>
      <c r="N15" s="52">
        <v>2136</v>
      </c>
      <c r="O15" s="130"/>
      <c r="P15" s="9"/>
      <c r="Q15" s="9"/>
      <c r="R15" s="9"/>
      <c r="S15" s="9"/>
      <c r="T15" s="9"/>
      <c r="U15" s="9"/>
      <c r="V15" s="9"/>
      <c r="W15" s="9"/>
      <c r="X15" s="9"/>
      <c r="Y15" s="9"/>
      <c r="Z15" s="9"/>
      <c r="AA15" s="9"/>
      <c r="AB15" s="9"/>
      <c r="AC15" s="9"/>
      <c r="AD15" s="9"/>
      <c r="AE15" s="9"/>
      <c r="AF15" s="9"/>
    </row>
    <row r="16" spans="1:32" ht="20.100000000000001" customHeight="1" x14ac:dyDescent="0.2">
      <c r="A16" s="155" t="s">
        <v>210</v>
      </c>
      <c r="B16" s="181" t="s">
        <v>77</v>
      </c>
      <c r="C16" s="182"/>
      <c r="D16" s="183"/>
      <c r="E16" s="105">
        <v>12957</v>
      </c>
      <c r="F16" s="106">
        <v>9.9</v>
      </c>
      <c r="G16" s="105">
        <v>316</v>
      </c>
      <c r="H16" s="105">
        <v>64</v>
      </c>
      <c r="I16" s="52">
        <v>6228</v>
      </c>
      <c r="J16" s="52">
        <v>131</v>
      </c>
      <c r="K16" s="52">
        <v>28</v>
      </c>
      <c r="L16" s="52">
        <v>6729</v>
      </c>
      <c r="M16" s="52">
        <v>185</v>
      </c>
      <c r="N16" s="52">
        <v>36</v>
      </c>
      <c r="O16" s="130"/>
      <c r="P16" s="9"/>
      <c r="Q16" s="9"/>
      <c r="R16" s="9"/>
      <c r="S16" s="9"/>
      <c r="T16" s="9"/>
      <c r="U16" s="9"/>
      <c r="V16" s="9"/>
      <c r="W16" s="9"/>
      <c r="X16" s="9"/>
      <c r="Y16" s="9"/>
      <c r="Z16" s="9"/>
      <c r="AA16" s="9"/>
      <c r="AB16" s="9"/>
      <c r="AC16" s="9"/>
      <c r="AD16" s="9"/>
      <c r="AE16" s="9"/>
      <c r="AF16" s="9"/>
    </row>
    <row r="17" spans="1:32" ht="20.100000000000001" customHeight="1" x14ac:dyDescent="0.2">
      <c r="A17" s="155" t="s">
        <v>79</v>
      </c>
      <c r="B17" s="181" t="s">
        <v>80</v>
      </c>
      <c r="C17" s="182"/>
      <c r="D17" s="183"/>
      <c r="E17" s="105">
        <v>5852</v>
      </c>
      <c r="F17" s="106">
        <v>41.8</v>
      </c>
      <c r="G17" s="105">
        <v>53</v>
      </c>
      <c r="H17" s="105">
        <v>19</v>
      </c>
      <c r="I17" s="52">
        <v>2912</v>
      </c>
      <c r="J17" s="52">
        <v>9</v>
      </c>
      <c r="K17" s="52">
        <v>7</v>
      </c>
      <c r="L17" s="52">
        <v>2940</v>
      </c>
      <c r="M17" s="52">
        <v>44</v>
      </c>
      <c r="N17" s="52">
        <v>12</v>
      </c>
      <c r="O17" s="130"/>
      <c r="P17" s="9"/>
      <c r="Q17" s="9"/>
      <c r="R17" s="9"/>
      <c r="S17" s="9"/>
      <c r="T17" s="9"/>
      <c r="U17" s="9"/>
      <c r="V17" s="9"/>
      <c r="W17" s="9"/>
      <c r="X17" s="9"/>
      <c r="Y17" s="9"/>
      <c r="Z17" s="9"/>
      <c r="AA17" s="9"/>
      <c r="AB17" s="9"/>
      <c r="AC17" s="9"/>
      <c r="AD17" s="9"/>
      <c r="AE17" s="9"/>
      <c r="AF17" s="9"/>
    </row>
    <row r="18" spans="1:32" ht="19.5" customHeight="1" x14ac:dyDescent="0.2">
      <c r="A18" s="155" t="s">
        <v>81</v>
      </c>
      <c r="B18" s="184" t="s">
        <v>211</v>
      </c>
      <c r="C18" s="185"/>
      <c r="D18" s="186"/>
      <c r="E18" s="105">
        <v>10428</v>
      </c>
      <c r="F18" s="106">
        <v>16.100000000000001</v>
      </c>
      <c r="G18" s="105">
        <v>61</v>
      </c>
      <c r="H18" s="105">
        <v>108</v>
      </c>
      <c r="I18" s="52">
        <v>6050</v>
      </c>
      <c r="J18" s="52">
        <v>61</v>
      </c>
      <c r="K18" s="52">
        <v>22</v>
      </c>
      <c r="L18" s="52">
        <v>4378</v>
      </c>
      <c r="M18" s="52" t="s">
        <v>224</v>
      </c>
      <c r="N18" s="52">
        <v>86</v>
      </c>
      <c r="O18" s="130"/>
      <c r="P18" s="9"/>
      <c r="Q18" s="9"/>
      <c r="R18" s="9"/>
      <c r="S18" s="9"/>
      <c r="T18" s="9"/>
      <c r="U18" s="9"/>
      <c r="V18" s="9"/>
      <c r="W18" s="9"/>
      <c r="X18" s="9"/>
      <c r="Y18" s="9"/>
      <c r="Z18" s="9"/>
      <c r="AA18" s="9"/>
      <c r="AB18" s="9"/>
      <c r="AC18" s="9"/>
      <c r="AD18" s="9"/>
      <c r="AE18" s="9"/>
      <c r="AF18" s="9"/>
    </row>
    <row r="19" spans="1:32" ht="20.100000000000001" customHeight="1" x14ac:dyDescent="0.2">
      <c r="A19" s="155" t="s">
        <v>212</v>
      </c>
      <c r="B19" s="181" t="s">
        <v>151</v>
      </c>
      <c r="C19" s="182"/>
      <c r="D19" s="183"/>
      <c r="E19" s="105">
        <v>36729</v>
      </c>
      <c r="F19" s="106">
        <v>68.400000000000006</v>
      </c>
      <c r="G19" s="105">
        <v>946</v>
      </c>
      <c r="H19" s="105">
        <v>1447</v>
      </c>
      <c r="I19" s="52">
        <v>17123</v>
      </c>
      <c r="J19" s="52">
        <v>416</v>
      </c>
      <c r="K19" s="52">
        <v>680</v>
      </c>
      <c r="L19" s="52">
        <v>19606</v>
      </c>
      <c r="M19" s="52">
        <v>530</v>
      </c>
      <c r="N19" s="52">
        <v>767</v>
      </c>
      <c r="O19" s="130"/>
      <c r="P19" s="9"/>
      <c r="Q19" s="9"/>
      <c r="R19" s="9"/>
      <c r="S19" s="9"/>
      <c r="T19" s="9"/>
      <c r="U19" s="9"/>
      <c r="V19" s="9"/>
      <c r="W19" s="9"/>
      <c r="X19" s="9"/>
      <c r="Y19" s="9"/>
      <c r="Z19" s="9"/>
      <c r="AA19" s="9"/>
      <c r="AB19" s="9"/>
      <c r="AC19" s="9"/>
      <c r="AD19" s="9"/>
      <c r="AE19" s="9"/>
      <c r="AF19" s="9"/>
    </row>
    <row r="20" spans="1:32" ht="19.5" customHeight="1" x14ac:dyDescent="0.2">
      <c r="A20" s="155" t="s">
        <v>83</v>
      </c>
      <c r="B20" s="192" t="s">
        <v>84</v>
      </c>
      <c r="C20" s="193"/>
      <c r="D20" s="193"/>
      <c r="E20" s="105">
        <v>12903</v>
      </c>
      <c r="F20" s="106">
        <v>52.6</v>
      </c>
      <c r="G20" s="105">
        <v>171</v>
      </c>
      <c r="H20" s="105">
        <v>275</v>
      </c>
      <c r="I20" s="52">
        <v>6632</v>
      </c>
      <c r="J20" s="52">
        <v>19</v>
      </c>
      <c r="K20" s="52">
        <v>44</v>
      </c>
      <c r="L20" s="52">
        <v>6271</v>
      </c>
      <c r="M20" s="52">
        <v>152</v>
      </c>
      <c r="N20" s="52">
        <v>231</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5" t="s">
        <v>85</v>
      </c>
      <c r="B21" s="183" t="s">
        <v>213</v>
      </c>
      <c r="C21" s="187"/>
      <c r="D21" s="187"/>
      <c r="E21" s="105">
        <v>59878</v>
      </c>
      <c r="F21" s="106">
        <v>37</v>
      </c>
      <c r="G21" s="105">
        <v>202</v>
      </c>
      <c r="H21" s="105">
        <v>528</v>
      </c>
      <c r="I21" s="52">
        <v>29014</v>
      </c>
      <c r="J21" s="52">
        <v>101</v>
      </c>
      <c r="K21" s="52">
        <v>328</v>
      </c>
      <c r="L21" s="52">
        <v>30864</v>
      </c>
      <c r="M21" s="52">
        <v>101</v>
      </c>
      <c r="N21" s="52">
        <v>200</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5" t="s">
        <v>214</v>
      </c>
      <c r="B22" s="183" t="s">
        <v>215</v>
      </c>
      <c r="C22" s="187"/>
      <c r="D22" s="187"/>
      <c r="E22" s="105">
        <v>106305</v>
      </c>
      <c r="F22" s="106">
        <v>34.5</v>
      </c>
      <c r="G22" s="105">
        <v>1065</v>
      </c>
      <c r="H22" s="105">
        <v>1200</v>
      </c>
      <c r="I22" s="52">
        <v>30855</v>
      </c>
      <c r="J22" s="52">
        <v>447</v>
      </c>
      <c r="K22" s="52">
        <v>530</v>
      </c>
      <c r="L22" s="52">
        <v>75450</v>
      </c>
      <c r="M22" s="52">
        <v>618</v>
      </c>
      <c r="N22" s="52">
        <v>670</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5" t="s">
        <v>87</v>
      </c>
      <c r="B23" s="183" t="s">
        <v>216</v>
      </c>
      <c r="C23" s="187"/>
      <c r="D23" s="187"/>
      <c r="E23" s="66">
        <v>4459</v>
      </c>
      <c r="F23" s="106">
        <v>15.1</v>
      </c>
      <c r="G23" s="105">
        <v>64</v>
      </c>
      <c r="H23" s="105">
        <v>47</v>
      </c>
      <c r="I23" s="52">
        <v>3300</v>
      </c>
      <c r="J23" s="52">
        <v>33</v>
      </c>
      <c r="K23" s="52">
        <v>19</v>
      </c>
      <c r="L23" s="52">
        <v>1159</v>
      </c>
      <c r="M23" s="52">
        <v>31</v>
      </c>
      <c r="N23" s="52">
        <v>28</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217</v>
      </c>
      <c r="B24" s="205" t="s">
        <v>175</v>
      </c>
      <c r="C24" s="205"/>
      <c r="D24" s="206"/>
      <c r="E24" s="67">
        <v>41396</v>
      </c>
      <c r="F24" s="68">
        <v>35.299999999999997</v>
      </c>
      <c r="G24" s="69">
        <v>828</v>
      </c>
      <c r="H24" s="69">
        <v>1043</v>
      </c>
      <c r="I24" s="70">
        <v>24411</v>
      </c>
      <c r="J24" s="70">
        <v>423</v>
      </c>
      <c r="K24" s="70">
        <v>484</v>
      </c>
      <c r="L24" s="70">
        <v>16985</v>
      </c>
      <c r="M24" s="70">
        <v>405</v>
      </c>
      <c r="N24" s="70">
        <v>559</v>
      </c>
      <c r="O24" s="101"/>
      <c r="P24" s="9"/>
      <c r="Q24" s="9"/>
      <c r="R24" s="9"/>
      <c r="S24" s="9"/>
      <c r="T24" s="9"/>
      <c r="U24" s="9"/>
      <c r="V24" s="9"/>
      <c r="W24" s="9"/>
      <c r="X24" s="9"/>
      <c r="Y24" s="9"/>
      <c r="Z24" s="9"/>
      <c r="AA24" s="9"/>
      <c r="AB24" s="9"/>
      <c r="AC24" s="9"/>
      <c r="AD24" s="9"/>
      <c r="AE24" s="9"/>
      <c r="AF24" s="9"/>
    </row>
    <row r="25" spans="1:32" ht="20.100000000000001" customHeight="1" x14ac:dyDescent="0.2">
      <c r="A25" s="157"/>
      <c r="B25" s="56" t="s">
        <v>89</v>
      </c>
      <c r="C25" s="190" t="s">
        <v>90</v>
      </c>
      <c r="D25" s="191"/>
      <c r="E25" s="105">
        <v>17186</v>
      </c>
      <c r="F25" s="106">
        <v>30.9</v>
      </c>
      <c r="G25" s="105">
        <v>134</v>
      </c>
      <c r="H25" s="105">
        <v>286</v>
      </c>
      <c r="I25" s="52">
        <v>9553</v>
      </c>
      <c r="J25" s="52">
        <v>69</v>
      </c>
      <c r="K25" s="52">
        <v>79</v>
      </c>
      <c r="L25" s="52">
        <v>7633</v>
      </c>
      <c r="M25" s="52">
        <v>65</v>
      </c>
      <c r="N25" s="52">
        <v>207</v>
      </c>
      <c r="O25" s="130"/>
      <c r="P25" s="6"/>
      <c r="Q25" s="6"/>
      <c r="R25" s="6"/>
      <c r="S25" s="6"/>
      <c r="T25" s="6"/>
      <c r="U25" s="6"/>
      <c r="V25" s="6"/>
      <c r="W25" s="6"/>
      <c r="X25" s="6"/>
      <c r="Y25" s="6"/>
      <c r="Z25" s="6"/>
      <c r="AA25" s="6"/>
      <c r="AB25" s="6"/>
      <c r="AC25" s="6"/>
      <c r="AD25" s="6"/>
      <c r="AE25" s="6"/>
      <c r="AF25" s="6"/>
    </row>
    <row r="26" spans="1:32" ht="20.100000000000001" customHeight="1" x14ac:dyDescent="0.2">
      <c r="A26" s="158"/>
      <c r="B26" s="158" t="s">
        <v>91</v>
      </c>
      <c r="C26" s="181" t="s">
        <v>92</v>
      </c>
      <c r="D26" s="183"/>
      <c r="E26" s="105">
        <v>4600</v>
      </c>
      <c r="F26" s="106">
        <v>11.2</v>
      </c>
      <c r="G26" s="105">
        <v>24</v>
      </c>
      <c r="H26" s="105">
        <v>56</v>
      </c>
      <c r="I26" s="52">
        <v>2526</v>
      </c>
      <c r="J26" s="52">
        <v>16</v>
      </c>
      <c r="K26" s="52">
        <v>32</v>
      </c>
      <c r="L26" s="52">
        <v>2074</v>
      </c>
      <c r="M26" s="52">
        <v>8</v>
      </c>
      <c r="N26" s="52">
        <v>24</v>
      </c>
      <c r="O26" s="130"/>
      <c r="P26" s="9"/>
      <c r="Q26" s="9"/>
      <c r="R26" s="9"/>
      <c r="S26" s="9"/>
      <c r="T26" s="9"/>
      <c r="U26" s="9"/>
      <c r="V26" s="9"/>
      <c r="W26" s="9"/>
      <c r="X26" s="9"/>
      <c r="Y26" s="9"/>
      <c r="Z26" s="9"/>
      <c r="AA26" s="9"/>
      <c r="AB26" s="9"/>
      <c r="AC26" s="9"/>
      <c r="AD26" s="9"/>
      <c r="AE26" s="9"/>
      <c r="AF26" s="9"/>
    </row>
    <row r="27" spans="1:32" ht="20.100000000000001" customHeight="1" x14ac:dyDescent="0.2">
      <c r="A27" s="158"/>
      <c r="B27" s="158" t="s">
        <v>93</v>
      </c>
      <c r="C27" s="181" t="s">
        <v>94</v>
      </c>
      <c r="D27" s="183"/>
      <c r="E27" s="105">
        <v>270</v>
      </c>
      <c r="F27" s="106">
        <v>16.3</v>
      </c>
      <c r="G27" s="105" t="s">
        <v>224</v>
      </c>
      <c r="H27" s="105">
        <v>6</v>
      </c>
      <c r="I27" s="52">
        <v>232</v>
      </c>
      <c r="J27" s="52" t="s">
        <v>224</v>
      </c>
      <c r="K27" s="52" t="s">
        <v>224</v>
      </c>
      <c r="L27" s="52">
        <v>38</v>
      </c>
      <c r="M27" s="52" t="s">
        <v>224</v>
      </c>
      <c r="N27" s="52">
        <v>6</v>
      </c>
      <c r="O27" s="130"/>
      <c r="P27" s="9"/>
      <c r="Q27" s="9"/>
      <c r="R27" s="9"/>
      <c r="S27" s="9"/>
      <c r="T27" s="9"/>
      <c r="U27" s="9"/>
      <c r="V27" s="9"/>
      <c r="W27" s="9"/>
      <c r="X27" s="9"/>
      <c r="Y27" s="9"/>
      <c r="Z27" s="9"/>
      <c r="AA27" s="9"/>
      <c r="AB27" s="9"/>
      <c r="AC27" s="9"/>
      <c r="AD27" s="9"/>
      <c r="AE27" s="9"/>
      <c r="AF27" s="9"/>
    </row>
    <row r="28" spans="1:32" ht="20.100000000000001" customHeight="1" x14ac:dyDescent="0.2">
      <c r="A28" s="158"/>
      <c r="B28" s="158" t="s">
        <v>95</v>
      </c>
      <c r="C28" s="181" t="s">
        <v>96</v>
      </c>
      <c r="D28" s="183"/>
      <c r="E28" s="105">
        <v>290</v>
      </c>
      <c r="F28" s="106">
        <v>6.6</v>
      </c>
      <c r="G28" s="105" t="s">
        <v>224</v>
      </c>
      <c r="H28" s="105">
        <v>2</v>
      </c>
      <c r="I28" s="52">
        <v>204</v>
      </c>
      <c r="J28" s="52" t="s">
        <v>224</v>
      </c>
      <c r="K28" s="52">
        <v>2</v>
      </c>
      <c r="L28" s="52">
        <v>86</v>
      </c>
      <c r="M28" s="52" t="s">
        <v>224</v>
      </c>
      <c r="N28" s="52" t="s">
        <v>224</v>
      </c>
      <c r="O28" s="130"/>
      <c r="P28" s="9"/>
      <c r="Q28" s="9"/>
      <c r="R28" s="9"/>
      <c r="S28" s="9"/>
      <c r="T28" s="9"/>
      <c r="U28" s="9"/>
      <c r="V28" s="9"/>
      <c r="W28" s="9"/>
      <c r="X28" s="9"/>
      <c r="Y28" s="9"/>
      <c r="Z28" s="9"/>
      <c r="AA28" s="9"/>
      <c r="AB28" s="9"/>
      <c r="AC28" s="9"/>
      <c r="AD28" s="9"/>
      <c r="AE28" s="9"/>
      <c r="AF28" s="9"/>
    </row>
    <row r="29" spans="1:32" ht="20.100000000000001" customHeight="1" x14ac:dyDescent="0.2">
      <c r="A29" s="158"/>
      <c r="B29" s="158" t="s">
        <v>97</v>
      </c>
      <c r="C29" s="181" t="s">
        <v>98</v>
      </c>
      <c r="D29" s="183"/>
      <c r="E29" s="105" t="s">
        <v>225</v>
      </c>
      <c r="F29" s="106" t="s">
        <v>225</v>
      </c>
      <c r="G29" s="105" t="s">
        <v>225</v>
      </c>
      <c r="H29" s="105" t="s">
        <v>225</v>
      </c>
      <c r="I29" s="52" t="s">
        <v>225</v>
      </c>
      <c r="J29" s="52" t="s">
        <v>225</v>
      </c>
      <c r="K29" s="52" t="s">
        <v>225</v>
      </c>
      <c r="L29" s="52" t="s">
        <v>225</v>
      </c>
      <c r="M29" s="52" t="s">
        <v>225</v>
      </c>
      <c r="N29" s="52" t="s">
        <v>225</v>
      </c>
      <c r="O29" s="130"/>
      <c r="P29" s="9"/>
      <c r="Q29" s="9"/>
      <c r="R29" s="9"/>
      <c r="S29" s="9"/>
      <c r="T29" s="9"/>
      <c r="U29" s="9"/>
      <c r="V29" s="9"/>
      <c r="W29" s="9"/>
      <c r="X29" s="9"/>
      <c r="Y29" s="9"/>
      <c r="Z29" s="9"/>
      <c r="AA29" s="9"/>
      <c r="AB29" s="9"/>
      <c r="AC29" s="9"/>
      <c r="AD29" s="9"/>
      <c r="AE29" s="9"/>
      <c r="AF29" s="9"/>
    </row>
    <row r="30" spans="1:32" ht="20.100000000000001" customHeight="1" x14ac:dyDescent="0.2">
      <c r="A30" s="158"/>
      <c r="B30" s="158" t="s">
        <v>99</v>
      </c>
      <c r="C30" s="181" t="s">
        <v>100</v>
      </c>
      <c r="D30" s="183"/>
      <c r="E30" s="105">
        <v>3419</v>
      </c>
      <c r="F30" s="106">
        <v>9.9</v>
      </c>
      <c r="G30" s="105" t="s">
        <v>224</v>
      </c>
      <c r="H30" s="105">
        <v>24</v>
      </c>
      <c r="I30" s="52">
        <v>2268</v>
      </c>
      <c r="J30" s="52" t="s">
        <v>224</v>
      </c>
      <c r="K30" s="52" t="s">
        <v>224</v>
      </c>
      <c r="L30" s="52">
        <v>1151</v>
      </c>
      <c r="M30" s="52" t="s">
        <v>224</v>
      </c>
      <c r="N30" s="52">
        <v>24</v>
      </c>
      <c r="O30" s="130"/>
      <c r="P30" s="9"/>
      <c r="Q30" s="9"/>
      <c r="R30" s="9"/>
      <c r="S30" s="9"/>
      <c r="T30" s="9"/>
      <c r="U30" s="9"/>
      <c r="V30" s="9"/>
      <c r="W30" s="9"/>
      <c r="X30" s="9"/>
      <c r="Y30" s="9"/>
      <c r="Z30" s="9"/>
      <c r="AA30" s="9"/>
      <c r="AB30" s="9"/>
      <c r="AC30" s="9"/>
      <c r="AD30" s="9"/>
      <c r="AE30" s="9"/>
      <c r="AF30" s="9"/>
    </row>
    <row r="31" spans="1:32" ht="20.100000000000001" customHeight="1" x14ac:dyDescent="0.2">
      <c r="A31" s="158"/>
      <c r="B31" s="158" t="s">
        <v>101</v>
      </c>
      <c r="C31" s="181" t="s">
        <v>102</v>
      </c>
      <c r="D31" s="183"/>
      <c r="E31" s="105">
        <v>6982</v>
      </c>
      <c r="F31" s="106">
        <v>3.1</v>
      </c>
      <c r="G31" s="105">
        <v>26</v>
      </c>
      <c r="H31" s="105">
        <v>132</v>
      </c>
      <c r="I31" s="52">
        <v>5114</v>
      </c>
      <c r="J31" s="52">
        <v>13</v>
      </c>
      <c r="K31" s="52">
        <v>122</v>
      </c>
      <c r="L31" s="52">
        <v>1868</v>
      </c>
      <c r="M31" s="52">
        <v>13</v>
      </c>
      <c r="N31" s="52">
        <v>10</v>
      </c>
      <c r="O31" s="130"/>
      <c r="P31" s="9"/>
      <c r="Q31" s="9"/>
      <c r="R31" s="9"/>
      <c r="S31" s="9"/>
      <c r="T31" s="9"/>
      <c r="U31" s="9"/>
      <c r="V31" s="9"/>
      <c r="W31" s="9"/>
      <c r="X31" s="9"/>
      <c r="Y31" s="9"/>
      <c r="Z31" s="9"/>
      <c r="AA31" s="9"/>
      <c r="AB31" s="9"/>
      <c r="AC31" s="9"/>
      <c r="AD31" s="9"/>
      <c r="AE31" s="9"/>
      <c r="AF31" s="9"/>
    </row>
    <row r="32" spans="1:32" ht="20.100000000000001" customHeight="1" x14ac:dyDescent="0.2">
      <c r="A32" s="158"/>
      <c r="B32" s="158" t="s">
        <v>103</v>
      </c>
      <c r="C32" s="181" t="s">
        <v>104</v>
      </c>
      <c r="D32" s="183"/>
      <c r="E32" s="105">
        <v>6472</v>
      </c>
      <c r="F32" s="106">
        <v>27.5</v>
      </c>
      <c r="G32" s="105">
        <v>11</v>
      </c>
      <c r="H32" s="105">
        <v>25</v>
      </c>
      <c r="I32" s="52">
        <v>4567</v>
      </c>
      <c r="J32" s="52">
        <v>3</v>
      </c>
      <c r="K32" s="52">
        <v>22</v>
      </c>
      <c r="L32" s="52">
        <v>1905</v>
      </c>
      <c r="M32" s="52">
        <v>8</v>
      </c>
      <c r="N32" s="52">
        <v>3</v>
      </c>
      <c r="O32" s="130"/>
      <c r="P32" s="9"/>
      <c r="Q32" s="9"/>
      <c r="R32" s="9"/>
      <c r="S32" s="9"/>
      <c r="T32" s="9"/>
      <c r="U32" s="9"/>
      <c r="V32" s="9"/>
      <c r="W32" s="9"/>
      <c r="X32" s="9"/>
      <c r="Y32" s="9"/>
      <c r="Z32" s="9"/>
      <c r="AA32" s="9"/>
      <c r="AB32" s="9"/>
      <c r="AC32" s="9"/>
      <c r="AD32" s="9"/>
      <c r="AE32" s="9"/>
      <c r="AF32" s="9"/>
    </row>
    <row r="33" spans="1:32"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O33" s="130"/>
      <c r="P33" s="9"/>
      <c r="Q33" s="9"/>
      <c r="R33" s="9"/>
      <c r="S33" s="9"/>
      <c r="T33" s="9"/>
      <c r="U33" s="9"/>
      <c r="V33" s="9"/>
      <c r="W33" s="9"/>
      <c r="X33" s="9"/>
      <c r="Y33" s="9"/>
      <c r="Z33" s="9"/>
      <c r="AA33" s="9"/>
      <c r="AB33" s="9"/>
      <c r="AC33" s="9"/>
      <c r="AD33" s="9"/>
      <c r="AE33" s="9"/>
      <c r="AF33" s="9"/>
    </row>
    <row r="34" spans="1:32" ht="20.100000000000001" customHeight="1" x14ac:dyDescent="0.2">
      <c r="A34" s="158"/>
      <c r="B34" s="158" t="s">
        <v>107</v>
      </c>
      <c r="C34" s="181" t="s">
        <v>108</v>
      </c>
      <c r="D34" s="183"/>
      <c r="E34" s="105" t="s">
        <v>225</v>
      </c>
      <c r="F34" s="106" t="s">
        <v>225</v>
      </c>
      <c r="G34" s="105" t="s">
        <v>225</v>
      </c>
      <c r="H34" s="105" t="s">
        <v>225</v>
      </c>
      <c r="I34" s="52" t="s">
        <v>225</v>
      </c>
      <c r="J34" s="52" t="s">
        <v>225</v>
      </c>
      <c r="K34" s="52" t="s">
        <v>225</v>
      </c>
      <c r="L34" s="52" t="s">
        <v>225</v>
      </c>
      <c r="M34" s="52" t="s">
        <v>225</v>
      </c>
      <c r="N34" s="52" t="s">
        <v>225</v>
      </c>
      <c r="O34" s="130"/>
      <c r="P34" s="9"/>
      <c r="Q34" s="9"/>
      <c r="R34" s="9"/>
      <c r="S34" s="9"/>
      <c r="T34" s="9"/>
      <c r="U34" s="9"/>
      <c r="V34" s="9"/>
      <c r="W34" s="9"/>
      <c r="X34" s="9"/>
      <c r="Y34" s="9"/>
      <c r="Z34" s="9"/>
      <c r="AA34" s="9"/>
      <c r="AB34" s="9"/>
      <c r="AC34" s="9"/>
      <c r="AD34" s="9"/>
      <c r="AE34" s="9"/>
      <c r="AF34" s="9"/>
    </row>
    <row r="35" spans="1:32" ht="20.100000000000001" customHeight="1" x14ac:dyDescent="0.2">
      <c r="A35" s="158"/>
      <c r="B35" s="158" t="s">
        <v>109</v>
      </c>
      <c r="C35" s="181" t="s">
        <v>110</v>
      </c>
      <c r="D35" s="183"/>
      <c r="E35" s="105" t="s">
        <v>225</v>
      </c>
      <c r="F35" s="106" t="s">
        <v>225</v>
      </c>
      <c r="G35" s="105" t="s">
        <v>225</v>
      </c>
      <c r="H35" s="105" t="s">
        <v>225</v>
      </c>
      <c r="I35" s="52" t="s">
        <v>225</v>
      </c>
      <c r="J35" s="52" t="s">
        <v>225</v>
      </c>
      <c r="K35" s="52" t="s">
        <v>225</v>
      </c>
      <c r="L35" s="52" t="s">
        <v>225</v>
      </c>
      <c r="M35" s="52" t="s">
        <v>225</v>
      </c>
      <c r="N35" s="52" t="s">
        <v>225</v>
      </c>
      <c r="O35" s="130"/>
      <c r="P35" s="9"/>
      <c r="Q35" s="9"/>
      <c r="R35" s="9"/>
      <c r="S35" s="9"/>
      <c r="T35" s="9"/>
      <c r="U35" s="9"/>
      <c r="V35" s="9"/>
      <c r="W35" s="9"/>
      <c r="X35" s="9"/>
      <c r="Y35" s="9"/>
      <c r="Z35" s="9"/>
      <c r="AA35" s="9"/>
      <c r="AB35" s="9"/>
      <c r="AC35" s="9"/>
      <c r="AD35" s="9"/>
      <c r="AE35" s="9"/>
      <c r="AF35" s="9"/>
    </row>
    <row r="36" spans="1:32" ht="20.100000000000001" customHeight="1" x14ac:dyDescent="0.2">
      <c r="A36" s="158"/>
      <c r="B36" s="158" t="s">
        <v>111</v>
      </c>
      <c r="C36" s="181" t="s">
        <v>112</v>
      </c>
      <c r="D36" s="183"/>
      <c r="E36" s="105" t="s">
        <v>225</v>
      </c>
      <c r="F36" s="106" t="s">
        <v>225</v>
      </c>
      <c r="G36" s="105" t="s">
        <v>225</v>
      </c>
      <c r="H36" s="105" t="s">
        <v>225</v>
      </c>
      <c r="I36" s="52" t="s">
        <v>225</v>
      </c>
      <c r="J36" s="52" t="s">
        <v>225</v>
      </c>
      <c r="K36" s="52" t="s">
        <v>225</v>
      </c>
      <c r="L36" s="52" t="s">
        <v>225</v>
      </c>
      <c r="M36" s="52" t="s">
        <v>225</v>
      </c>
      <c r="N36" s="52" t="s">
        <v>225</v>
      </c>
      <c r="O36" s="130"/>
      <c r="P36" s="9"/>
      <c r="Q36" s="9"/>
      <c r="R36" s="9"/>
      <c r="S36" s="9"/>
      <c r="T36" s="9"/>
      <c r="U36" s="9"/>
      <c r="V36" s="9"/>
      <c r="W36" s="9"/>
      <c r="X36" s="9"/>
      <c r="Y36" s="9"/>
      <c r="Z36" s="9"/>
      <c r="AA36" s="9"/>
      <c r="AB36" s="9"/>
      <c r="AC36" s="9"/>
      <c r="AD36" s="9"/>
      <c r="AE36" s="9"/>
      <c r="AF36" s="9"/>
    </row>
    <row r="37" spans="1:32" ht="20.100000000000001" customHeight="1" x14ac:dyDescent="0.2">
      <c r="A37" s="158"/>
      <c r="B37" s="158" t="s">
        <v>113</v>
      </c>
      <c r="C37" s="181" t="s">
        <v>114</v>
      </c>
      <c r="D37" s="183"/>
      <c r="E37" s="105">
        <v>5465</v>
      </c>
      <c r="F37" s="106">
        <v>16.399999999999999</v>
      </c>
      <c r="G37" s="105">
        <v>67</v>
      </c>
      <c r="H37" s="105">
        <v>20</v>
      </c>
      <c r="I37" s="52">
        <v>3821</v>
      </c>
      <c r="J37" s="52">
        <v>61</v>
      </c>
      <c r="K37" s="52">
        <v>20</v>
      </c>
      <c r="L37" s="52">
        <v>1644</v>
      </c>
      <c r="M37" s="52">
        <v>6</v>
      </c>
      <c r="N37" s="52" t="s">
        <v>224</v>
      </c>
      <c r="O37" s="130"/>
      <c r="P37" s="9"/>
      <c r="Q37" s="9"/>
      <c r="R37" s="9"/>
      <c r="S37" s="9"/>
      <c r="T37" s="9"/>
      <c r="U37" s="9"/>
      <c r="V37" s="9"/>
      <c r="W37" s="9"/>
      <c r="X37" s="9"/>
      <c r="Y37" s="9"/>
      <c r="Z37" s="9"/>
      <c r="AA37" s="9"/>
      <c r="AB37" s="9"/>
      <c r="AC37" s="9"/>
      <c r="AD37" s="9"/>
      <c r="AE37" s="9"/>
      <c r="AF37" s="9"/>
    </row>
    <row r="38" spans="1:32" ht="20.100000000000001" customHeight="1" x14ac:dyDescent="0.2">
      <c r="A38" s="158"/>
      <c r="B38" s="158" t="s">
        <v>115</v>
      </c>
      <c r="C38" s="181" t="s">
        <v>116</v>
      </c>
      <c r="D38" s="183"/>
      <c r="E38" s="105">
        <v>3232</v>
      </c>
      <c r="F38" s="106">
        <v>10.8</v>
      </c>
      <c r="G38" s="105">
        <v>13</v>
      </c>
      <c r="H38" s="105">
        <v>12</v>
      </c>
      <c r="I38" s="52">
        <v>2791</v>
      </c>
      <c r="J38" s="52">
        <v>12</v>
      </c>
      <c r="K38" s="52">
        <v>7</v>
      </c>
      <c r="L38" s="52">
        <v>441</v>
      </c>
      <c r="M38" s="52">
        <v>1</v>
      </c>
      <c r="N38" s="52">
        <v>5</v>
      </c>
      <c r="O38" s="130"/>
      <c r="P38" s="9"/>
      <c r="Q38" s="9"/>
      <c r="R38" s="9"/>
      <c r="S38" s="9"/>
      <c r="T38" s="9"/>
      <c r="U38" s="9"/>
      <c r="V38" s="9"/>
      <c r="W38" s="9"/>
      <c r="X38" s="9"/>
      <c r="Y38" s="9"/>
      <c r="Z38" s="9"/>
      <c r="AA38" s="9"/>
      <c r="AB38" s="9"/>
      <c r="AC38" s="9"/>
      <c r="AD38" s="9"/>
      <c r="AE38" s="9"/>
      <c r="AF38" s="9"/>
    </row>
    <row r="39" spans="1:32" ht="20.100000000000001" customHeight="1" x14ac:dyDescent="0.2">
      <c r="A39" s="158"/>
      <c r="B39" s="158" t="s">
        <v>117</v>
      </c>
      <c r="C39" s="181" t="s">
        <v>118</v>
      </c>
      <c r="D39" s="183"/>
      <c r="E39" s="105">
        <v>8812</v>
      </c>
      <c r="F39" s="106">
        <v>8</v>
      </c>
      <c r="G39" s="105">
        <v>9</v>
      </c>
      <c r="H39" s="105">
        <v>25</v>
      </c>
      <c r="I39" s="52">
        <v>7796</v>
      </c>
      <c r="J39" s="52">
        <v>3</v>
      </c>
      <c r="K39" s="52">
        <v>22</v>
      </c>
      <c r="L39" s="52">
        <v>1016</v>
      </c>
      <c r="M39" s="52">
        <v>6</v>
      </c>
      <c r="N39" s="52">
        <v>3</v>
      </c>
      <c r="O39" s="130"/>
      <c r="P39" s="9"/>
      <c r="Q39" s="9"/>
      <c r="R39" s="9"/>
      <c r="S39" s="9"/>
      <c r="T39" s="9"/>
      <c r="U39" s="9"/>
      <c r="V39" s="9"/>
      <c r="W39" s="9"/>
      <c r="X39" s="9"/>
      <c r="Y39" s="9"/>
      <c r="Z39" s="9"/>
      <c r="AA39" s="9"/>
      <c r="AB39" s="9"/>
      <c r="AC39" s="9"/>
      <c r="AD39" s="9"/>
      <c r="AE39" s="9"/>
      <c r="AF39" s="9"/>
    </row>
    <row r="40" spans="1:32" ht="20.100000000000001" customHeight="1" x14ac:dyDescent="0.2">
      <c r="A40" s="158"/>
      <c r="B40" s="158" t="s">
        <v>119</v>
      </c>
      <c r="C40" s="181" t="s">
        <v>120</v>
      </c>
      <c r="D40" s="183"/>
      <c r="E40" s="105">
        <v>11216</v>
      </c>
      <c r="F40" s="106">
        <v>9.4</v>
      </c>
      <c r="G40" s="105">
        <v>32</v>
      </c>
      <c r="H40" s="105">
        <v>94</v>
      </c>
      <c r="I40" s="52">
        <v>7718</v>
      </c>
      <c r="J40" s="52">
        <v>6</v>
      </c>
      <c r="K40" s="52">
        <v>83</v>
      </c>
      <c r="L40" s="52">
        <v>3498</v>
      </c>
      <c r="M40" s="52">
        <v>26</v>
      </c>
      <c r="N40" s="52">
        <v>11</v>
      </c>
      <c r="O40" s="130"/>
      <c r="P40" s="9"/>
      <c r="Q40" s="9"/>
      <c r="R40" s="9"/>
      <c r="S40" s="9"/>
      <c r="T40" s="9"/>
      <c r="U40" s="9"/>
      <c r="V40" s="9"/>
      <c r="W40" s="9"/>
      <c r="X40" s="9"/>
      <c r="Y40" s="9"/>
      <c r="Z40" s="9"/>
      <c r="AA40" s="9"/>
      <c r="AB40" s="9"/>
      <c r="AC40" s="9"/>
      <c r="AD40" s="9"/>
      <c r="AE40" s="9"/>
      <c r="AF40" s="9"/>
    </row>
    <row r="41" spans="1:32" ht="20.100000000000001" customHeight="1" x14ac:dyDescent="0.2">
      <c r="A41" s="158"/>
      <c r="B41" s="158" t="s">
        <v>121</v>
      </c>
      <c r="C41" s="181" t="s">
        <v>122</v>
      </c>
      <c r="D41" s="183"/>
      <c r="E41" s="105">
        <v>12020</v>
      </c>
      <c r="F41" s="106">
        <v>11.3</v>
      </c>
      <c r="G41" s="105">
        <v>92</v>
      </c>
      <c r="H41" s="105">
        <v>97</v>
      </c>
      <c r="I41" s="52">
        <v>8630</v>
      </c>
      <c r="J41" s="52">
        <v>49</v>
      </c>
      <c r="K41" s="52">
        <v>80</v>
      </c>
      <c r="L41" s="52">
        <v>3390</v>
      </c>
      <c r="M41" s="52">
        <v>43</v>
      </c>
      <c r="N41" s="52">
        <v>17</v>
      </c>
      <c r="O41" s="130"/>
      <c r="P41" s="9"/>
      <c r="Q41" s="9"/>
      <c r="R41" s="9"/>
      <c r="S41" s="9"/>
      <c r="T41" s="9"/>
      <c r="U41" s="9"/>
      <c r="V41" s="9"/>
      <c r="W41" s="9"/>
      <c r="X41" s="9"/>
      <c r="Y41" s="9"/>
      <c r="Z41" s="9"/>
      <c r="AA41" s="9"/>
      <c r="AB41" s="9"/>
      <c r="AC41" s="9"/>
      <c r="AD41" s="9"/>
      <c r="AE41" s="9"/>
      <c r="AF41" s="9"/>
    </row>
    <row r="42" spans="1:32" ht="20.100000000000001" customHeight="1" x14ac:dyDescent="0.2">
      <c r="A42" s="158"/>
      <c r="B42" s="158" t="s">
        <v>123</v>
      </c>
      <c r="C42" s="181" t="s">
        <v>124</v>
      </c>
      <c r="D42" s="183"/>
      <c r="E42" s="105">
        <v>8990</v>
      </c>
      <c r="F42" s="106">
        <v>6.3</v>
      </c>
      <c r="G42" s="105">
        <v>64</v>
      </c>
      <c r="H42" s="105">
        <v>140</v>
      </c>
      <c r="I42" s="52">
        <v>6768</v>
      </c>
      <c r="J42" s="52">
        <v>48</v>
      </c>
      <c r="K42" s="52">
        <v>94</v>
      </c>
      <c r="L42" s="52">
        <v>2222</v>
      </c>
      <c r="M42" s="52">
        <v>16</v>
      </c>
      <c r="N42" s="52">
        <v>46</v>
      </c>
      <c r="O42" s="130"/>
      <c r="P42" s="9"/>
      <c r="Q42" s="9"/>
      <c r="R42" s="9"/>
      <c r="S42" s="9"/>
      <c r="T42" s="9"/>
      <c r="U42" s="9"/>
      <c r="V42" s="9"/>
      <c r="W42" s="9"/>
      <c r="X42" s="9"/>
      <c r="Y42" s="9"/>
      <c r="Z42" s="9"/>
      <c r="AA42" s="9"/>
      <c r="AB42" s="9"/>
      <c r="AC42" s="9"/>
      <c r="AD42" s="9"/>
      <c r="AE42" s="9"/>
      <c r="AF42" s="9"/>
    </row>
    <row r="43" spans="1:32" ht="20.100000000000001" customHeight="1" x14ac:dyDescent="0.2">
      <c r="A43" s="158"/>
      <c r="B43" s="158" t="s">
        <v>125</v>
      </c>
      <c r="C43" s="181" t="s">
        <v>126</v>
      </c>
      <c r="D43" s="183"/>
      <c r="E43" s="105">
        <v>1214</v>
      </c>
      <c r="F43" s="106">
        <v>2.2999999999999998</v>
      </c>
      <c r="G43" s="105">
        <v>10</v>
      </c>
      <c r="H43" s="105">
        <v>13</v>
      </c>
      <c r="I43" s="52">
        <v>954</v>
      </c>
      <c r="J43" s="52">
        <v>3</v>
      </c>
      <c r="K43" s="52">
        <v>7</v>
      </c>
      <c r="L43" s="52">
        <v>260</v>
      </c>
      <c r="M43" s="52">
        <v>7</v>
      </c>
      <c r="N43" s="52">
        <v>6</v>
      </c>
      <c r="O43" s="130"/>
      <c r="P43" s="9"/>
      <c r="Q43" s="9"/>
      <c r="R43" s="9"/>
      <c r="S43" s="9"/>
      <c r="T43" s="9"/>
      <c r="U43" s="9"/>
      <c r="V43" s="9"/>
      <c r="W43" s="9"/>
      <c r="X43" s="9"/>
      <c r="Y43" s="9"/>
      <c r="Z43" s="9"/>
      <c r="AA43" s="9"/>
      <c r="AB43" s="9"/>
      <c r="AC43" s="9"/>
      <c r="AD43" s="9"/>
      <c r="AE43" s="9"/>
      <c r="AF43" s="9"/>
    </row>
    <row r="44" spans="1:32" ht="20.100000000000001" customHeight="1" x14ac:dyDescent="0.2">
      <c r="A44" s="158"/>
      <c r="B44" s="158" t="s">
        <v>127</v>
      </c>
      <c r="C44" s="181" t="s">
        <v>128</v>
      </c>
      <c r="D44" s="183"/>
      <c r="E44" s="105">
        <v>6997</v>
      </c>
      <c r="F44" s="106">
        <v>3.2</v>
      </c>
      <c r="G44" s="105">
        <v>44</v>
      </c>
      <c r="H44" s="105">
        <v>64</v>
      </c>
      <c r="I44" s="52">
        <v>6179</v>
      </c>
      <c r="J44" s="52">
        <v>33</v>
      </c>
      <c r="K44" s="52">
        <v>61</v>
      </c>
      <c r="L44" s="52">
        <v>818</v>
      </c>
      <c r="M44" s="52">
        <v>11</v>
      </c>
      <c r="N44" s="52">
        <v>3</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4" t="s">
        <v>130</v>
      </c>
      <c r="D45" s="195"/>
      <c r="E45" s="105">
        <v>4278</v>
      </c>
      <c r="F45" s="106">
        <v>22.7</v>
      </c>
      <c r="G45" s="105">
        <v>38</v>
      </c>
      <c r="H45" s="105">
        <v>38</v>
      </c>
      <c r="I45" s="52">
        <v>2581</v>
      </c>
      <c r="J45" s="52">
        <v>4</v>
      </c>
      <c r="K45" s="52">
        <v>20</v>
      </c>
      <c r="L45" s="52">
        <v>1697</v>
      </c>
      <c r="M45" s="52">
        <v>34</v>
      </c>
      <c r="N45" s="52">
        <v>18</v>
      </c>
      <c r="O45" s="130"/>
      <c r="P45" s="9"/>
      <c r="Q45" s="9"/>
      <c r="R45" s="9"/>
      <c r="S45" s="9"/>
      <c r="T45" s="9"/>
      <c r="U45" s="9"/>
      <c r="V45" s="9"/>
      <c r="W45" s="9"/>
      <c r="X45" s="9"/>
      <c r="Y45" s="9"/>
      <c r="Z45" s="9"/>
      <c r="AA45" s="9"/>
      <c r="AB45" s="9"/>
      <c r="AC45" s="9"/>
      <c r="AD45" s="9"/>
      <c r="AE45" s="9"/>
      <c r="AF45" s="9"/>
    </row>
    <row r="46" spans="1:32" ht="20.100000000000001" customHeight="1" x14ac:dyDescent="0.2">
      <c r="A46" s="157"/>
      <c r="B46" s="58" t="s">
        <v>131</v>
      </c>
      <c r="C46" s="190" t="s">
        <v>132</v>
      </c>
      <c r="D46" s="191"/>
      <c r="E46" s="74">
        <v>29324</v>
      </c>
      <c r="F46" s="72">
        <v>21.1</v>
      </c>
      <c r="G46" s="71">
        <v>547</v>
      </c>
      <c r="H46" s="71">
        <v>403</v>
      </c>
      <c r="I46" s="73">
        <v>16093</v>
      </c>
      <c r="J46" s="73">
        <v>225</v>
      </c>
      <c r="K46" s="73">
        <v>113</v>
      </c>
      <c r="L46" s="73">
        <v>13231</v>
      </c>
      <c r="M46" s="73">
        <v>322</v>
      </c>
      <c r="N46" s="73">
        <v>290</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4" t="s">
        <v>134</v>
      </c>
      <c r="D47" s="195"/>
      <c r="E47" s="67">
        <v>57137</v>
      </c>
      <c r="F47" s="68">
        <v>75.5</v>
      </c>
      <c r="G47" s="69">
        <v>1223</v>
      </c>
      <c r="H47" s="69">
        <v>3137</v>
      </c>
      <c r="I47" s="70">
        <v>19522</v>
      </c>
      <c r="J47" s="70">
        <v>626</v>
      </c>
      <c r="K47" s="70">
        <v>1291</v>
      </c>
      <c r="L47" s="70">
        <v>37615</v>
      </c>
      <c r="M47" s="70">
        <v>597</v>
      </c>
      <c r="N47" s="70">
        <v>1846</v>
      </c>
      <c r="O47" s="130"/>
      <c r="P47" s="9"/>
      <c r="Q47" s="9"/>
      <c r="R47" s="9"/>
      <c r="S47" s="9"/>
      <c r="T47" s="9"/>
      <c r="U47" s="9"/>
      <c r="V47" s="9"/>
      <c r="W47" s="9"/>
      <c r="X47" s="9"/>
      <c r="Y47" s="9"/>
      <c r="Z47" s="9"/>
      <c r="AA47" s="9"/>
      <c r="AB47" s="9"/>
      <c r="AC47" s="9"/>
      <c r="AD47" s="9"/>
      <c r="AE47" s="9"/>
      <c r="AF47" s="9"/>
    </row>
    <row r="48" spans="1:32" ht="20.100000000000001" customHeight="1" x14ac:dyDescent="0.2">
      <c r="A48" s="157"/>
      <c r="B48" s="58" t="s">
        <v>135</v>
      </c>
      <c r="C48" s="190" t="s">
        <v>136</v>
      </c>
      <c r="D48" s="191"/>
      <c r="E48" s="105">
        <v>10784</v>
      </c>
      <c r="F48" s="106">
        <v>37.1</v>
      </c>
      <c r="G48" s="105">
        <v>187</v>
      </c>
      <c r="H48" s="105">
        <v>457</v>
      </c>
      <c r="I48" s="52">
        <v>5900</v>
      </c>
      <c r="J48" s="52">
        <v>152</v>
      </c>
      <c r="K48" s="52">
        <v>251</v>
      </c>
      <c r="L48" s="52">
        <v>4884</v>
      </c>
      <c r="M48" s="52">
        <v>35</v>
      </c>
      <c r="N48" s="52">
        <v>206</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4" t="s">
        <v>138</v>
      </c>
      <c r="D49" s="195"/>
      <c r="E49" s="105">
        <v>25945</v>
      </c>
      <c r="F49" s="106">
        <v>81.400000000000006</v>
      </c>
      <c r="G49" s="105">
        <v>759</v>
      </c>
      <c r="H49" s="105">
        <v>990</v>
      </c>
      <c r="I49" s="52">
        <v>11223</v>
      </c>
      <c r="J49" s="52">
        <v>264</v>
      </c>
      <c r="K49" s="52">
        <v>429</v>
      </c>
      <c r="L49" s="52">
        <v>14722</v>
      </c>
      <c r="M49" s="52">
        <v>495</v>
      </c>
      <c r="N49" s="52">
        <v>561</v>
      </c>
      <c r="O49" s="130"/>
      <c r="P49" s="9"/>
      <c r="Q49" s="9"/>
      <c r="R49" s="9"/>
      <c r="S49" s="9"/>
      <c r="T49" s="9"/>
      <c r="U49" s="9"/>
      <c r="V49" s="9"/>
      <c r="W49" s="9"/>
      <c r="X49" s="9"/>
      <c r="Y49" s="9"/>
      <c r="Z49" s="9"/>
      <c r="AA49" s="9"/>
      <c r="AB49" s="9"/>
      <c r="AC49" s="9"/>
      <c r="AD49" s="9"/>
      <c r="AE49" s="9"/>
      <c r="AF49" s="9"/>
    </row>
    <row r="50" spans="1:32" ht="20.100000000000001" customHeight="1" x14ac:dyDescent="0.2">
      <c r="A50" s="157"/>
      <c r="B50" s="157" t="s">
        <v>139</v>
      </c>
      <c r="C50" s="190" t="s">
        <v>140</v>
      </c>
      <c r="D50" s="191"/>
      <c r="E50" s="74">
        <v>65216</v>
      </c>
      <c r="F50" s="72">
        <v>29.3</v>
      </c>
      <c r="G50" s="71">
        <v>667</v>
      </c>
      <c r="H50" s="71">
        <v>709</v>
      </c>
      <c r="I50" s="73">
        <v>21423</v>
      </c>
      <c r="J50" s="73">
        <v>263</v>
      </c>
      <c r="K50" s="73">
        <v>379</v>
      </c>
      <c r="L50" s="73">
        <v>43793</v>
      </c>
      <c r="M50" s="73">
        <v>404</v>
      </c>
      <c r="N50" s="73">
        <v>330</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4" t="s">
        <v>142</v>
      </c>
      <c r="D51" s="195"/>
      <c r="E51" s="67">
        <v>41089</v>
      </c>
      <c r="F51" s="68">
        <v>42.7</v>
      </c>
      <c r="G51" s="69">
        <v>398</v>
      </c>
      <c r="H51" s="69">
        <v>491</v>
      </c>
      <c r="I51" s="70">
        <v>9432</v>
      </c>
      <c r="J51" s="70">
        <v>184</v>
      </c>
      <c r="K51" s="70">
        <v>151</v>
      </c>
      <c r="L51" s="70">
        <v>31657</v>
      </c>
      <c r="M51" s="70">
        <v>214</v>
      </c>
      <c r="N51" s="70">
        <v>340</v>
      </c>
      <c r="O51" s="130"/>
      <c r="P51" s="9"/>
      <c r="Q51" s="9"/>
      <c r="R51" s="9"/>
      <c r="S51" s="9"/>
      <c r="T51" s="9"/>
      <c r="U51" s="9"/>
      <c r="V51" s="9"/>
      <c r="W51" s="9"/>
      <c r="X51" s="9"/>
      <c r="Y51" s="9"/>
      <c r="Z51" s="9"/>
      <c r="AA51" s="9"/>
      <c r="AB51" s="9"/>
      <c r="AC51" s="9"/>
      <c r="AD51" s="9"/>
      <c r="AE51" s="9"/>
      <c r="AF51" s="9"/>
    </row>
    <row r="52" spans="1:32" ht="20.100000000000001" customHeight="1" x14ac:dyDescent="0.2">
      <c r="A52" s="157"/>
      <c r="B52" s="157" t="s">
        <v>143</v>
      </c>
      <c r="C52" s="190" t="s">
        <v>144</v>
      </c>
      <c r="D52" s="191"/>
      <c r="E52" s="105">
        <v>13002</v>
      </c>
      <c r="F52" s="106">
        <v>25</v>
      </c>
      <c r="G52" s="105">
        <v>596</v>
      </c>
      <c r="H52" s="105">
        <v>538</v>
      </c>
      <c r="I52" s="52">
        <v>5536</v>
      </c>
      <c r="J52" s="52">
        <v>263</v>
      </c>
      <c r="K52" s="52">
        <v>161</v>
      </c>
      <c r="L52" s="52">
        <v>7466</v>
      </c>
      <c r="M52" s="52">
        <v>333</v>
      </c>
      <c r="N52" s="52">
        <v>377</v>
      </c>
      <c r="O52" s="130"/>
      <c r="P52" s="9"/>
      <c r="Q52" s="9"/>
      <c r="R52" s="9"/>
      <c r="S52" s="9"/>
      <c r="T52" s="9"/>
      <c r="U52" s="9"/>
      <c r="V52" s="9"/>
      <c r="W52" s="9"/>
      <c r="X52" s="9"/>
      <c r="Y52" s="9"/>
      <c r="Z52" s="9"/>
      <c r="AA52" s="9"/>
      <c r="AB52" s="9"/>
      <c r="AC52" s="9"/>
      <c r="AD52" s="9"/>
      <c r="AE52" s="9"/>
      <c r="AF52" s="9"/>
    </row>
    <row r="53" spans="1:32" ht="20.100000000000001" customHeight="1" x14ac:dyDescent="0.2">
      <c r="A53" s="158"/>
      <c r="B53" s="158" t="s">
        <v>145</v>
      </c>
      <c r="C53" s="198" t="s">
        <v>220</v>
      </c>
      <c r="D53" s="199"/>
      <c r="E53" s="105">
        <v>21135</v>
      </c>
      <c r="F53" s="106">
        <v>48.9</v>
      </c>
      <c r="G53" s="105">
        <v>195</v>
      </c>
      <c r="H53" s="105">
        <v>486</v>
      </c>
      <c r="I53" s="52">
        <v>13581</v>
      </c>
      <c r="J53" s="52">
        <v>128</v>
      </c>
      <c r="K53" s="52">
        <v>318</v>
      </c>
      <c r="L53" s="52">
        <v>7554</v>
      </c>
      <c r="M53" s="52">
        <v>67</v>
      </c>
      <c r="N53" s="52">
        <v>168</v>
      </c>
      <c r="O53" s="130"/>
      <c r="P53" s="9"/>
      <c r="Q53" s="9"/>
      <c r="R53" s="9"/>
    </row>
    <row r="54" spans="1:32" ht="20.100000000000001" customHeight="1" thickBot="1" x14ac:dyDescent="0.25">
      <c r="A54" s="156"/>
      <c r="B54" s="156" t="s">
        <v>146</v>
      </c>
      <c r="C54" s="196" t="s">
        <v>147</v>
      </c>
      <c r="D54" s="197"/>
      <c r="E54" s="105">
        <v>7259</v>
      </c>
      <c r="F54" s="106">
        <v>14.4</v>
      </c>
      <c r="G54" s="105">
        <v>37</v>
      </c>
      <c r="H54" s="105">
        <v>19</v>
      </c>
      <c r="I54" s="52">
        <v>5294</v>
      </c>
      <c r="J54" s="52">
        <v>32</v>
      </c>
      <c r="K54" s="52">
        <v>5</v>
      </c>
      <c r="L54" s="52">
        <v>1965</v>
      </c>
      <c r="M54" s="52">
        <v>5</v>
      </c>
      <c r="N54" s="52">
        <v>14</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2" t="s">
        <v>59</v>
      </c>
      <c r="B56" s="182"/>
      <c r="C56" s="182"/>
      <c r="D56" s="182"/>
      <c r="E56" s="182"/>
      <c r="F56" s="182"/>
      <c r="G56" s="182"/>
      <c r="H56" s="182"/>
      <c r="I56" s="182"/>
      <c r="J56" s="182"/>
      <c r="K56" s="182"/>
      <c r="L56" s="182"/>
      <c r="M56" s="182"/>
      <c r="N56" s="182"/>
    </row>
    <row r="57" spans="1:32" ht="20.100000000000001" customHeight="1" x14ac:dyDescent="0.2">
      <c r="A57" s="182" t="s">
        <v>155</v>
      </c>
      <c r="B57" s="182"/>
      <c r="C57" s="182"/>
      <c r="D57" s="182"/>
      <c r="E57" s="182"/>
      <c r="F57" s="182"/>
      <c r="G57" s="182"/>
      <c r="H57" s="182"/>
      <c r="I57" s="182"/>
      <c r="J57" s="182"/>
      <c r="K57" s="130"/>
      <c r="L57" s="130"/>
      <c r="M57" s="130"/>
      <c r="N57" s="130"/>
    </row>
    <row r="58" spans="1:32" ht="20.100000000000001" customHeight="1" x14ac:dyDescent="0.2">
      <c r="A58" s="182" t="s">
        <v>30</v>
      </c>
      <c r="B58" s="182"/>
      <c r="C58" s="182"/>
      <c r="D58" s="182"/>
      <c r="E58" s="182"/>
      <c r="F58" s="182"/>
      <c r="G58" s="182"/>
      <c r="H58" s="182"/>
      <c r="I58" s="182"/>
      <c r="J58" s="182"/>
      <c r="K58" s="182"/>
      <c r="L58" s="182"/>
      <c r="M58" s="182"/>
      <c r="N58" s="182"/>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6" t="s">
        <v>223</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3"/>
      <c r="P9" s="2"/>
    </row>
    <row r="10" spans="1:16" ht="18" customHeight="1" x14ac:dyDescent="0.2">
      <c r="A10" s="163" t="s">
        <v>64</v>
      </c>
      <c r="B10" s="91" t="s">
        <v>191</v>
      </c>
      <c r="C10" s="88" t="s">
        <v>65</v>
      </c>
      <c r="D10" s="167">
        <v>100</v>
      </c>
      <c r="E10" s="167">
        <v>100</v>
      </c>
      <c r="F10" s="167">
        <v>100</v>
      </c>
      <c r="G10" s="167">
        <v>100</v>
      </c>
      <c r="H10" s="167">
        <v>100</v>
      </c>
      <c r="I10" s="210">
        <v>100</v>
      </c>
      <c r="J10" s="210"/>
      <c r="K10" s="167">
        <v>100</v>
      </c>
      <c r="L10" s="167">
        <v>100</v>
      </c>
      <c r="M10" s="167">
        <v>100</v>
      </c>
      <c r="N10" s="210">
        <v>100</v>
      </c>
      <c r="O10" s="210"/>
    </row>
    <row r="11" spans="1:16" ht="18" customHeight="1" x14ac:dyDescent="0.2">
      <c r="A11" s="101"/>
      <c r="B11" s="96" t="s">
        <v>183</v>
      </c>
      <c r="C11" s="88"/>
      <c r="D11" s="94">
        <v>101.2</v>
      </c>
      <c r="E11" s="167">
        <v>100.4</v>
      </c>
      <c r="F11" s="167">
        <v>100.8</v>
      </c>
      <c r="G11" s="167">
        <v>100.5</v>
      </c>
      <c r="H11" s="167">
        <v>100.9</v>
      </c>
      <c r="I11" s="207">
        <v>100.2</v>
      </c>
      <c r="J11" s="207"/>
      <c r="K11" s="167">
        <v>99.6</v>
      </c>
      <c r="L11" s="167">
        <v>100.2</v>
      </c>
      <c r="M11" s="167">
        <v>100.1</v>
      </c>
      <c r="N11" s="207">
        <v>100.2</v>
      </c>
      <c r="O11" s="207"/>
    </row>
    <row r="12" spans="1:16" ht="18" customHeight="1" x14ac:dyDescent="0.2">
      <c r="A12" s="101"/>
      <c r="B12" s="96" t="s">
        <v>186</v>
      </c>
      <c r="C12" s="88"/>
      <c r="D12" s="94">
        <v>102.5</v>
      </c>
      <c r="E12" s="167">
        <v>100</v>
      </c>
      <c r="F12" s="167">
        <v>101.8</v>
      </c>
      <c r="G12" s="167">
        <v>100</v>
      </c>
      <c r="H12" s="167">
        <v>102</v>
      </c>
      <c r="I12" s="207">
        <v>99.5</v>
      </c>
      <c r="J12" s="207"/>
      <c r="K12" s="167">
        <v>100</v>
      </c>
      <c r="L12" s="167">
        <v>100.5</v>
      </c>
      <c r="M12" s="167">
        <v>100.2</v>
      </c>
      <c r="N12" s="207">
        <v>100</v>
      </c>
      <c r="O12" s="207"/>
    </row>
    <row r="13" spans="1:16" ht="18" customHeight="1" x14ac:dyDescent="0.2">
      <c r="A13" s="101"/>
      <c r="B13" s="96" t="s">
        <v>187</v>
      </c>
      <c r="C13" s="88"/>
      <c r="D13" s="94">
        <v>100.7</v>
      </c>
      <c r="E13" s="167">
        <v>98.4</v>
      </c>
      <c r="F13" s="167">
        <v>100.8</v>
      </c>
      <c r="G13" s="167">
        <v>98.2</v>
      </c>
      <c r="H13" s="167">
        <v>100.8</v>
      </c>
      <c r="I13" s="207">
        <v>99</v>
      </c>
      <c r="J13" s="207"/>
      <c r="K13" s="167">
        <v>98.1</v>
      </c>
      <c r="L13" s="167">
        <v>97.3</v>
      </c>
      <c r="M13" s="167">
        <v>99.2</v>
      </c>
      <c r="N13" s="207">
        <v>98.4</v>
      </c>
      <c r="O13" s="207"/>
    </row>
    <row r="14" spans="1:16" ht="18" customHeight="1" x14ac:dyDescent="0.2">
      <c r="A14" s="150" t="s">
        <v>189</v>
      </c>
      <c r="B14" s="97" t="s">
        <v>190</v>
      </c>
      <c r="C14" s="93"/>
      <c r="D14" s="95">
        <v>100.9</v>
      </c>
      <c r="E14" s="169">
        <v>98.3</v>
      </c>
      <c r="F14" s="169">
        <v>101.8</v>
      </c>
      <c r="G14" s="169">
        <v>99.7</v>
      </c>
      <c r="H14" s="169">
        <v>102.5</v>
      </c>
      <c r="I14" s="209">
        <v>101.5</v>
      </c>
      <c r="J14" s="209"/>
      <c r="K14" s="169">
        <v>96.1</v>
      </c>
      <c r="L14" s="169">
        <v>95</v>
      </c>
      <c r="M14" s="169">
        <v>97.6</v>
      </c>
      <c r="N14" s="207">
        <v>96.8</v>
      </c>
      <c r="O14" s="207"/>
    </row>
    <row r="15" spans="1:16" ht="18" customHeight="1" x14ac:dyDescent="0.2">
      <c r="A15" s="177" t="s">
        <v>242</v>
      </c>
      <c r="B15" s="98" t="s">
        <v>226</v>
      </c>
      <c r="C15" s="178" t="s">
        <v>227</v>
      </c>
      <c r="D15" s="167">
        <v>82.5</v>
      </c>
      <c r="E15" s="167">
        <v>78</v>
      </c>
      <c r="F15" s="167">
        <v>100.7</v>
      </c>
      <c r="G15" s="167">
        <v>100</v>
      </c>
      <c r="H15" s="167">
        <v>101.1</v>
      </c>
      <c r="I15" s="210">
        <v>100.8</v>
      </c>
      <c r="J15" s="210"/>
      <c r="K15" s="167">
        <v>95.3</v>
      </c>
      <c r="L15" s="167">
        <v>96</v>
      </c>
      <c r="M15" s="167">
        <v>96.4</v>
      </c>
      <c r="N15" s="210">
        <v>97.2</v>
      </c>
      <c r="O15" s="210"/>
    </row>
    <row r="16" spans="1:16" ht="18" customHeight="1" x14ac:dyDescent="0.2">
      <c r="A16" s="101"/>
      <c r="B16" s="98" t="s">
        <v>228</v>
      </c>
      <c r="C16" s="88" t="s">
        <v>229</v>
      </c>
      <c r="D16" s="167">
        <v>87.6</v>
      </c>
      <c r="E16" s="167">
        <v>79.5</v>
      </c>
      <c r="F16" s="167">
        <v>101</v>
      </c>
      <c r="G16" s="167">
        <v>99.7</v>
      </c>
      <c r="H16" s="167">
        <v>101.4</v>
      </c>
      <c r="I16" s="207">
        <v>101.2</v>
      </c>
      <c r="J16" s="207"/>
      <c r="K16" s="167">
        <v>95.3</v>
      </c>
      <c r="L16" s="167">
        <v>94.8</v>
      </c>
      <c r="M16" s="167">
        <v>96.4</v>
      </c>
      <c r="N16" s="207">
        <v>96.2</v>
      </c>
      <c r="O16" s="207"/>
    </row>
    <row r="17" spans="1:15" ht="18" customHeight="1" x14ac:dyDescent="0.2">
      <c r="A17" s="101"/>
      <c r="B17" s="98" t="s">
        <v>228</v>
      </c>
      <c r="C17" s="88" t="s">
        <v>230</v>
      </c>
      <c r="D17" s="167">
        <v>87</v>
      </c>
      <c r="E17" s="167">
        <v>84.6</v>
      </c>
      <c r="F17" s="167">
        <v>103.4</v>
      </c>
      <c r="G17" s="167">
        <v>101</v>
      </c>
      <c r="H17" s="167">
        <v>103.4</v>
      </c>
      <c r="I17" s="207">
        <v>102.4</v>
      </c>
      <c r="J17" s="207"/>
      <c r="K17" s="167">
        <v>99.7</v>
      </c>
      <c r="L17" s="167">
        <v>98.6</v>
      </c>
      <c r="M17" s="167">
        <v>100.9</v>
      </c>
      <c r="N17" s="207">
        <v>100.2</v>
      </c>
      <c r="O17" s="207"/>
    </row>
    <row r="18" spans="1:15" ht="18" customHeight="1" x14ac:dyDescent="0.2">
      <c r="A18" s="163" t="s">
        <v>189</v>
      </c>
      <c r="B18" s="98" t="s">
        <v>190</v>
      </c>
      <c r="C18" s="88" t="s">
        <v>231</v>
      </c>
      <c r="D18" s="167">
        <v>83.5</v>
      </c>
      <c r="E18" s="167">
        <v>77.099999999999994</v>
      </c>
      <c r="F18" s="167">
        <v>101.2</v>
      </c>
      <c r="G18" s="167">
        <v>98.7</v>
      </c>
      <c r="H18" s="167">
        <v>101.9</v>
      </c>
      <c r="I18" s="207">
        <v>100.8</v>
      </c>
      <c r="J18" s="207"/>
      <c r="K18" s="167">
        <v>93.5</v>
      </c>
      <c r="L18" s="167">
        <v>88.7</v>
      </c>
      <c r="M18" s="167">
        <v>94.9</v>
      </c>
      <c r="N18" s="207">
        <v>90.4</v>
      </c>
      <c r="O18" s="207"/>
    </row>
    <row r="19" spans="1:15" ht="18" customHeight="1" x14ac:dyDescent="0.2">
      <c r="A19" s="163"/>
      <c r="B19" s="98" t="s">
        <v>228</v>
      </c>
      <c r="C19" s="88" t="s">
        <v>232</v>
      </c>
      <c r="D19" s="167">
        <v>149</v>
      </c>
      <c r="E19" s="167">
        <v>146.4</v>
      </c>
      <c r="F19" s="167">
        <v>102.4</v>
      </c>
      <c r="G19" s="167">
        <v>100.5</v>
      </c>
      <c r="H19" s="167">
        <v>103.3</v>
      </c>
      <c r="I19" s="207">
        <v>102.7</v>
      </c>
      <c r="J19" s="207"/>
      <c r="K19" s="167">
        <v>98.3</v>
      </c>
      <c r="L19" s="167">
        <v>99.3</v>
      </c>
      <c r="M19" s="167">
        <v>100.2</v>
      </c>
      <c r="N19" s="207">
        <v>101.5</v>
      </c>
      <c r="O19" s="207"/>
    </row>
    <row r="20" spans="1:15" ht="18" customHeight="1" x14ac:dyDescent="0.2">
      <c r="A20" s="163"/>
      <c r="B20" s="98" t="s">
        <v>228</v>
      </c>
      <c r="C20" s="88" t="s">
        <v>233</v>
      </c>
      <c r="D20" s="167">
        <v>113.1</v>
      </c>
      <c r="E20" s="167">
        <v>130.4</v>
      </c>
      <c r="F20" s="167">
        <v>101.9</v>
      </c>
      <c r="G20" s="167">
        <v>99.2</v>
      </c>
      <c r="H20" s="167">
        <v>103.1</v>
      </c>
      <c r="I20" s="207">
        <v>101.3</v>
      </c>
      <c r="J20" s="207"/>
      <c r="K20" s="167">
        <v>99.2</v>
      </c>
      <c r="L20" s="167">
        <v>98.6</v>
      </c>
      <c r="M20" s="167">
        <v>101.3</v>
      </c>
      <c r="N20" s="207">
        <v>101</v>
      </c>
      <c r="O20" s="207"/>
    </row>
    <row r="21" spans="1:15" ht="18" customHeight="1" x14ac:dyDescent="0.2">
      <c r="A21" s="130"/>
      <c r="B21" s="98" t="s">
        <v>228</v>
      </c>
      <c r="C21" s="88" t="s">
        <v>234</v>
      </c>
      <c r="D21" s="167">
        <v>84.4</v>
      </c>
      <c r="E21" s="167">
        <v>79.7</v>
      </c>
      <c r="F21" s="167">
        <v>101.3</v>
      </c>
      <c r="G21" s="167">
        <v>98.9</v>
      </c>
      <c r="H21" s="167">
        <v>102.4</v>
      </c>
      <c r="I21" s="207">
        <v>101.1</v>
      </c>
      <c r="J21" s="207"/>
      <c r="K21" s="167">
        <v>95.6</v>
      </c>
      <c r="L21" s="167">
        <v>93</v>
      </c>
      <c r="M21" s="167">
        <v>97.6</v>
      </c>
      <c r="N21" s="207">
        <v>95.2</v>
      </c>
      <c r="O21" s="207"/>
    </row>
    <row r="22" spans="1:15" ht="18" customHeight="1" x14ac:dyDescent="0.2">
      <c r="A22" s="163"/>
      <c r="B22" s="98" t="s">
        <v>228</v>
      </c>
      <c r="C22" s="88" t="s">
        <v>235</v>
      </c>
      <c r="D22" s="167">
        <v>84.4</v>
      </c>
      <c r="E22" s="167">
        <v>78.3</v>
      </c>
      <c r="F22" s="167">
        <v>102</v>
      </c>
      <c r="G22" s="167">
        <v>99.8</v>
      </c>
      <c r="H22" s="167">
        <v>102.8</v>
      </c>
      <c r="I22" s="207">
        <v>101.8</v>
      </c>
      <c r="J22" s="207"/>
      <c r="K22" s="167">
        <v>94.1</v>
      </c>
      <c r="L22" s="167">
        <v>93.5</v>
      </c>
      <c r="M22" s="167">
        <v>95.8</v>
      </c>
      <c r="N22" s="207">
        <v>95.3</v>
      </c>
      <c r="O22" s="207"/>
    </row>
    <row r="23" spans="1:15" s="130" customFormat="1" ht="18" customHeight="1" x14ac:dyDescent="0.2">
      <c r="A23" s="163"/>
      <c r="B23" s="98" t="s">
        <v>228</v>
      </c>
      <c r="C23" s="88" t="s">
        <v>236</v>
      </c>
      <c r="D23" s="167">
        <v>84.8</v>
      </c>
      <c r="E23" s="167">
        <v>78.7</v>
      </c>
      <c r="F23" s="167">
        <v>103</v>
      </c>
      <c r="G23" s="167">
        <v>100.3</v>
      </c>
      <c r="H23" s="167">
        <v>104.3</v>
      </c>
      <c r="I23" s="207">
        <v>102</v>
      </c>
      <c r="J23" s="207"/>
      <c r="K23" s="167">
        <v>96.8</v>
      </c>
      <c r="L23" s="167">
        <v>95.1</v>
      </c>
      <c r="M23" s="167">
        <v>98.4</v>
      </c>
      <c r="N23" s="207">
        <v>97</v>
      </c>
      <c r="O23" s="207"/>
    </row>
    <row r="24" spans="1:15" s="130" customFormat="1" ht="18" customHeight="1" x14ac:dyDescent="0.2">
      <c r="A24" s="163"/>
      <c r="B24" s="98" t="s">
        <v>228</v>
      </c>
      <c r="C24" s="88" t="s">
        <v>237</v>
      </c>
      <c r="D24" s="167">
        <v>88.2</v>
      </c>
      <c r="E24" s="167">
        <v>84.4</v>
      </c>
      <c r="F24" s="167">
        <v>102.6</v>
      </c>
      <c r="G24" s="167">
        <v>100.8</v>
      </c>
      <c r="H24" s="167">
        <v>103.1</v>
      </c>
      <c r="I24" s="207">
        <v>102.3</v>
      </c>
      <c r="J24" s="207"/>
      <c r="K24" s="167">
        <v>98.2</v>
      </c>
      <c r="L24" s="167">
        <v>99.1</v>
      </c>
      <c r="M24" s="167">
        <v>99.8</v>
      </c>
      <c r="N24" s="207">
        <v>101.1</v>
      </c>
      <c r="O24" s="207"/>
    </row>
    <row r="25" spans="1:15" s="130" customFormat="1" ht="18" customHeight="1" x14ac:dyDescent="0.2">
      <c r="A25" s="101"/>
      <c r="B25" s="98" t="s">
        <v>228</v>
      </c>
      <c r="C25" s="88" t="s">
        <v>238</v>
      </c>
      <c r="D25" s="167">
        <v>183.3</v>
      </c>
      <c r="E25" s="167">
        <v>184.5</v>
      </c>
      <c r="F25" s="167">
        <v>101.9</v>
      </c>
      <c r="G25" s="167">
        <v>100</v>
      </c>
      <c r="H25" s="167">
        <v>102.3</v>
      </c>
      <c r="I25" s="207">
        <v>101.7</v>
      </c>
      <c r="J25" s="207"/>
      <c r="K25" s="167">
        <v>96.6</v>
      </c>
      <c r="L25" s="167">
        <v>97.5</v>
      </c>
      <c r="M25" s="167">
        <v>98.2</v>
      </c>
      <c r="N25" s="207">
        <v>99.6</v>
      </c>
      <c r="O25" s="207"/>
    </row>
    <row r="26" spans="1:15" s="130" customFormat="1" ht="18" customHeight="1" x14ac:dyDescent="0.2">
      <c r="A26" s="163"/>
      <c r="B26" s="98" t="s">
        <v>239</v>
      </c>
      <c r="C26" s="88" t="s">
        <v>240</v>
      </c>
      <c r="D26" s="167">
        <v>85</v>
      </c>
      <c r="E26" s="167">
        <v>81.2</v>
      </c>
      <c r="F26" s="167">
        <v>100.2</v>
      </c>
      <c r="G26" s="167">
        <v>97.4</v>
      </c>
      <c r="H26" s="167">
        <v>100.5</v>
      </c>
      <c r="I26" s="207">
        <v>99.2</v>
      </c>
      <c r="J26" s="207"/>
      <c r="K26" s="167">
        <v>91</v>
      </c>
      <c r="L26" s="167">
        <v>89.9</v>
      </c>
      <c r="M26" s="167">
        <v>91.5</v>
      </c>
      <c r="N26" s="207">
        <v>91.5</v>
      </c>
      <c r="O26" s="207"/>
    </row>
    <row r="27" spans="1:15" s="130" customFormat="1" ht="18" customHeight="1" thickBot="1" x14ac:dyDescent="0.25">
      <c r="A27" s="159"/>
      <c r="B27" s="99" t="s">
        <v>228</v>
      </c>
      <c r="C27" s="162" t="s">
        <v>241</v>
      </c>
      <c r="D27" s="168">
        <v>82.5</v>
      </c>
      <c r="E27" s="168">
        <v>77.400000000000006</v>
      </c>
      <c r="F27" s="168">
        <v>100.7</v>
      </c>
      <c r="G27" s="168">
        <v>99.2</v>
      </c>
      <c r="H27" s="168">
        <v>101.2</v>
      </c>
      <c r="I27" s="208">
        <v>100.3</v>
      </c>
      <c r="J27" s="208"/>
      <c r="K27" s="168">
        <v>93</v>
      </c>
      <c r="L27" s="168">
        <v>98.2</v>
      </c>
      <c r="M27" s="168">
        <v>93.8</v>
      </c>
      <c r="N27" s="208">
        <v>99.8</v>
      </c>
      <c r="O27" s="208"/>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9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96" t="s">
        <v>183</v>
      </c>
      <c r="C35" s="88"/>
      <c r="D35" s="167">
        <v>95.4</v>
      </c>
      <c r="E35" s="167">
        <v>100</v>
      </c>
      <c r="F35" s="167">
        <v>99.9</v>
      </c>
      <c r="G35" s="167">
        <v>99.3</v>
      </c>
      <c r="H35" s="167">
        <v>101.2</v>
      </c>
      <c r="I35" s="207">
        <v>100.4</v>
      </c>
      <c r="J35" s="207"/>
      <c r="K35" s="167">
        <v>100.8</v>
      </c>
      <c r="L35" s="167">
        <v>100.5</v>
      </c>
      <c r="M35" s="76"/>
      <c r="N35" s="76"/>
      <c r="O35" s="130"/>
    </row>
    <row r="36" spans="1:15" ht="18" customHeight="1" x14ac:dyDescent="0.2">
      <c r="A36" s="101"/>
      <c r="B36" s="96" t="s">
        <v>186</v>
      </c>
      <c r="C36" s="88"/>
      <c r="D36" s="167">
        <v>97.8</v>
      </c>
      <c r="E36" s="167">
        <v>104.3</v>
      </c>
      <c r="F36" s="167">
        <v>100.6</v>
      </c>
      <c r="G36" s="167">
        <v>103.5</v>
      </c>
      <c r="H36" s="167">
        <v>101.8</v>
      </c>
      <c r="I36" s="207">
        <v>99.3</v>
      </c>
      <c r="J36" s="207"/>
      <c r="K36" s="167">
        <v>101.1</v>
      </c>
      <c r="L36" s="167">
        <v>99.3</v>
      </c>
      <c r="M36" s="76"/>
      <c r="N36" s="76"/>
      <c r="O36" s="130"/>
    </row>
    <row r="37" spans="1:15" ht="18" customHeight="1" x14ac:dyDescent="0.2">
      <c r="A37" s="101"/>
      <c r="B37" s="96" t="s">
        <v>187</v>
      </c>
      <c r="C37" s="88"/>
      <c r="D37" s="167">
        <v>86.6</v>
      </c>
      <c r="E37" s="167">
        <v>87.2</v>
      </c>
      <c r="F37" s="167">
        <v>97.3</v>
      </c>
      <c r="G37" s="167">
        <v>105.9</v>
      </c>
      <c r="H37" s="167">
        <v>98.9</v>
      </c>
      <c r="I37" s="207">
        <v>96.7</v>
      </c>
      <c r="J37" s="207"/>
      <c r="K37" s="167">
        <v>99</v>
      </c>
      <c r="L37" s="167">
        <v>96.5</v>
      </c>
      <c r="M37" s="76"/>
      <c r="N37" s="76"/>
      <c r="O37" s="130"/>
    </row>
    <row r="38" spans="1:15" ht="18" customHeight="1" x14ac:dyDescent="0.2">
      <c r="A38" s="111"/>
      <c r="B38" s="97" t="s">
        <v>190</v>
      </c>
      <c r="C38" s="93"/>
      <c r="D38" s="95">
        <v>79.7</v>
      </c>
      <c r="E38" s="169">
        <v>79</v>
      </c>
      <c r="F38" s="169">
        <v>101.8</v>
      </c>
      <c r="G38" s="169">
        <v>108.1</v>
      </c>
      <c r="H38" s="169">
        <v>98.6</v>
      </c>
      <c r="I38" s="209">
        <v>96.1</v>
      </c>
      <c r="J38" s="209"/>
      <c r="K38" s="169">
        <v>99.5</v>
      </c>
      <c r="L38" s="169">
        <v>97.5</v>
      </c>
      <c r="M38" s="76"/>
      <c r="N38" s="76"/>
      <c r="O38" s="130"/>
    </row>
    <row r="39" spans="1:15" ht="18" customHeight="1" x14ac:dyDescent="0.2">
      <c r="A39" s="177" t="s">
        <v>242</v>
      </c>
      <c r="B39" s="79" t="s">
        <v>226</v>
      </c>
      <c r="C39" s="179" t="s">
        <v>227</v>
      </c>
      <c r="D39" s="94">
        <v>82.9</v>
      </c>
      <c r="E39" s="167">
        <v>85.1</v>
      </c>
      <c r="F39" s="167">
        <v>101.1</v>
      </c>
      <c r="G39" s="167">
        <v>107</v>
      </c>
      <c r="H39" s="167">
        <v>81</v>
      </c>
      <c r="I39" s="210">
        <v>76.5</v>
      </c>
      <c r="J39" s="210"/>
      <c r="K39" s="167">
        <v>98.8</v>
      </c>
      <c r="L39" s="167">
        <v>98.1</v>
      </c>
      <c r="M39" s="76"/>
      <c r="N39" s="76"/>
      <c r="O39" s="130"/>
    </row>
    <row r="40" spans="1:15" ht="18" customHeight="1" x14ac:dyDescent="0.2">
      <c r="A40" s="101"/>
      <c r="B40" s="79" t="s">
        <v>228</v>
      </c>
      <c r="C40" s="92" t="s">
        <v>229</v>
      </c>
      <c r="D40" s="94">
        <v>82.9</v>
      </c>
      <c r="E40" s="167">
        <v>82.6</v>
      </c>
      <c r="F40" s="167">
        <v>100</v>
      </c>
      <c r="G40" s="167">
        <v>107</v>
      </c>
      <c r="H40" s="167">
        <v>85.7</v>
      </c>
      <c r="I40" s="207">
        <v>77.8</v>
      </c>
      <c r="J40" s="207"/>
      <c r="K40" s="167">
        <v>98.8</v>
      </c>
      <c r="L40" s="167">
        <v>97.6</v>
      </c>
      <c r="M40" s="76"/>
      <c r="N40" s="76"/>
      <c r="O40" s="130"/>
    </row>
    <row r="41" spans="1:15" ht="18" customHeight="1" x14ac:dyDescent="0.2">
      <c r="A41" s="101"/>
      <c r="B41" s="79" t="s">
        <v>228</v>
      </c>
      <c r="C41" s="92" t="s">
        <v>230</v>
      </c>
      <c r="D41" s="94">
        <v>87</v>
      </c>
      <c r="E41" s="167">
        <v>84.5</v>
      </c>
      <c r="F41" s="167">
        <v>101.7</v>
      </c>
      <c r="G41" s="167">
        <v>109.3</v>
      </c>
      <c r="H41" s="167">
        <v>85</v>
      </c>
      <c r="I41" s="207">
        <v>82.6</v>
      </c>
      <c r="J41" s="207"/>
      <c r="K41" s="167">
        <v>101</v>
      </c>
      <c r="L41" s="167">
        <v>98.6</v>
      </c>
      <c r="M41" s="76"/>
      <c r="N41" s="76"/>
      <c r="O41" s="130"/>
    </row>
    <row r="42" spans="1:15" ht="18" customHeight="1" x14ac:dyDescent="0.2">
      <c r="A42" s="163" t="s">
        <v>189</v>
      </c>
      <c r="B42" s="79" t="s">
        <v>190</v>
      </c>
      <c r="C42" s="92" t="s">
        <v>231</v>
      </c>
      <c r="D42" s="94">
        <v>78.900000000000006</v>
      </c>
      <c r="E42" s="167">
        <v>73.3</v>
      </c>
      <c r="F42" s="167">
        <v>101.8</v>
      </c>
      <c r="G42" s="167">
        <v>109.1</v>
      </c>
      <c r="H42" s="167">
        <v>81.7</v>
      </c>
      <c r="I42" s="207">
        <v>75.400000000000006</v>
      </c>
      <c r="J42" s="207"/>
      <c r="K42" s="167">
        <v>99</v>
      </c>
      <c r="L42" s="167">
        <v>96.6</v>
      </c>
      <c r="M42" s="76"/>
      <c r="N42" s="76"/>
      <c r="O42" s="130"/>
    </row>
    <row r="43" spans="1:15" ht="18" customHeight="1" x14ac:dyDescent="0.2">
      <c r="A43" s="163"/>
      <c r="B43" s="79" t="s">
        <v>228</v>
      </c>
      <c r="C43" s="92" t="s">
        <v>232</v>
      </c>
      <c r="D43" s="94">
        <v>78</v>
      </c>
      <c r="E43" s="167">
        <v>78.900000000000006</v>
      </c>
      <c r="F43" s="167">
        <v>102.5</v>
      </c>
      <c r="G43" s="167">
        <v>109</v>
      </c>
      <c r="H43" s="167">
        <v>146.19999999999999</v>
      </c>
      <c r="I43" s="207">
        <v>143.69999999999999</v>
      </c>
      <c r="J43" s="207"/>
      <c r="K43" s="167">
        <v>100.5</v>
      </c>
      <c r="L43" s="167">
        <v>98.6</v>
      </c>
      <c r="M43" s="76"/>
      <c r="N43" s="76"/>
      <c r="O43" s="130"/>
    </row>
    <row r="44" spans="1:15" ht="18" customHeight="1" x14ac:dyDescent="0.2">
      <c r="A44" s="163"/>
      <c r="B44" s="79" t="s">
        <v>228</v>
      </c>
      <c r="C44" s="92" t="s">
        <v>233</v>
      </c>
      <c r="D44" s="94">
        <v>76.400000000000006</v>
      </c>
      <c r="E44" s="167">
        <v>77.599999999999994</v>
      </c>
      <c r="F44" s="167">
        <v>102.8</v>
      </c>
      <c r="G44" s="167">
        <v>109.1</v>
      </c>
      <c r="H44" s="167">
        <v>111</v>
      </c>
      <c r="I44" s="207">
        <v>128</v>
      </c>
      <c r="J44" s="207"/>
      <c r="K44" s="167">
        <v>100</v>
      </c>
      <c r="L44" s="167">
        <v>97.4</v>
      </c>
      <c r="M44" s="76"/>
      <c r="N44" s="76"/>
      <c r="O44" s="130"/>
    </row>
    <row r="45" spans="1:15" ht="18" customHeight="1" x14ac:dyDescent="0.2">
      <c r="A45" s="130"/>
      <c r="B45" s="79" t="s">
        <v>228</v>
      </c>
      <c r="C45" s="92" t="s">
        <v>234</v>
      </c>
      <c r="D45" s="94">
        <v>74.8</v>
      </c>
      <c r="E45" s="167">
        <v>73.3</v>
      </c>
      <c r="F45" s="167">
        <v>102.3</v>
      </c>
      <c r="G45" s="167">
        <v>108.5</v>
      </c>
      <c r="H45" s="167">
        <v>82.5</v>
      </c>
      <c r="I45" s="207">
        <v>77.900000000000006</v>
      </c>
      <c r="J45" s="207"/>
      <c r="K45" s="167">
        <v>99</v>
      </c>
      <c r="L45" s="167">
        <v>96.7</v>
      </c>
      <c r="M45" s="76"/>
      <c r="N45" s="76"/>
      <c r="O45" s="130"/>
    </row>
    <row r="46" spans="1:15" ht="18" customHeight="1" x14ac:dyDescent="0.2">
      <c r="A46" s="163"/>
      <c r="B46" s="79" t="s">
        <v>228</v>
      </c>
      <c r="C46" s="92" t="s">
        <v>235</v>
      </c>
      <c r="D46" s="94">
        <v>76.400000000000006</v>
      </c>
      <c r="E46" s="167">
        <v>77</v>
      </c>
      <c r="F46" s="167">
        <v>101.8</v>
      </c>
      <c r="G46" s="167">
        <v>108.5</v>
      </c>
      <c r="H46" s="167">
        <v>82.5</v>
      </c>
      <c r="I46" s="207">
        <v>76.5</v>
      </c>
      <c r="J46" s="207"/>
      <c r="K46" s="167">
        <v>99.7</v>
      </c>
      <c r="L46" s="167">
        <v>97.6</v>
      </c>
      <c r="M46" s="76"/>
      <c r="N46" s="76"/>
      <c r="O46" s="130"/>
    </row>
    <row r="47" spans="1:15" s="130" customFormat="1" ht="18" customHeight="1" x14ac:dyDescent="0.2">
      <c r="A47" s="163"/>
      <c r="B47" s="79" t="s">
        <v>228</v>
      </c>
      <c r="C47" s="92" t="s">
        <v>236</v>
      </c>
      <c r="D47" s="94">
        <v>79.7</v>
      </c>
      <c r="E47" s="167">
        <v>78.900000000000006</v>
      </c>
      <c r="F47" s="167">
        <v>101.7</v>
      </c>
      <c r="G47" s="167">
        <v>107.8</v>
      </c>
      <c r="H47" s="167">
        <v>82.6</v>
      </c>
      <c r="I47" s="207">
        <v>76.599999999999994</v>
      </c>
      <c r="J47" s="207"/>
      <c r="K47" s="167">
        <v>100.3</v>
      </c>
      <c r="L47" s="167">
        <v>97.7</v>
      </c>
      <c r="M47" s="76"/>
      <c r="N47" s="76"/>
    </row>
    <row r="48" spans="1:15" s="130" customFormat="1" ht="18" customHeight="1" x14ac:dyDescent="0.2">
      <c r="A48" s="163"/>
      <c r="B48" s="79" t="s">
        <v>228</v>
      </c>
      <c r="C48" s="92" t="s">
        <v>237</v>
      </c>
      <c r="D48" s="94">
        <v>81.3</v>
      </c>
      <c r="E48" s="167">
        <v>81.400000000000006</v>
      </c>
      <c r="F48" s="167">
        <v>102.4</v>
      </c>
      <c r="G48" s="167">
        <v>107.6</v>
      </c>
      <c r="H48" s="167">
        <v>85.9</v>
      </c>
      <c r="I48" s="207">
        <v>82.2</v>
      </c>
      <c r="J48" s="207"/>
      <c r="K48" s="167">
        <v>99.9</v>
      </c>
      <c r="L48" s="167">
        <v>98.1</v>
      </c>
      <c r="M48" s="76"/>
      <c r="N48" s="76"/>
    </row>
    <row r="49" spans="1:15" s="130" customFormat="1" ht="18" customHeight="1" x14ac:dyDescent="0.2">
      <c r="A49" s="101"/>
      <c r="B49" s="79" t="s">
        <v>228</v>
      </c>
      <c r="C49" s="92" t="s">
        <v>238</v>
      </c>
      <c r="D49" s="94">
        <v>79.7</v>
      </c>
      <c r="E49" s="167">
        <v>78.900000000000006</v>
      </c>
      <c r="F49" s="167">
        <v>102</v>
      </c>
      <c r="G49" s="167">
        <v>106.9</v>
      </c>
      <c r="H49" s="167">
        <v>178.7</v>
      </c>
      <c r="I49" s="207">
        <v>179.8</v>
      </c>
      <c r="J49" s="207"/>
      <c r="K49" s="167">
        <v>99.3</v>
      </c>
      <c r="L49" s="167">
        <v>97.5</v>
      </c>
      <c r="M49" s="76"/>
      <c r="N49" s="76"/>
    </row>
    <row r="50" spans="1:15" s="130" customFormat="1" ht="18" customHeight="1" x14ac:dyDescent="0.2">
      <c r="A50" s="163"/>
      <c r="B50" s="79" t="s">
        <v>239</v>
      </c>
      <c r="C50" s="92" t="s">
        <v>240</v>
      </c>
      <c r="D50" s="94">
        <v>85.4</v>
      </c>
      <c r="E50" s="167">
        <v>75.8</v>
      </c>
      <c r="F50" s="167">
        <v>101.6</v>
      </c>
      <c r="G50" s="167">
        <v>103.8</v>
      </c>
      <c r="H50" s="167">
        <v>83.1</v>
      </c>
      <c r="I50" s="207">
        <v>79.400000000000006</v>
      </c>
      <c r="J50" s="207"/>
      <c r="K50" s="167">
        <v>97.9</v>
      </c>
      <c r="L50" s="167">
        <v>95.2</v>
      </c>
      <c r="M50" s="76"/>
      <c r="N50" s="76"/>
    </row>
    <row r="51" spans="1:15" s="130" customFormat="1" ht="18" customHeight="1" thickBot="1" x14ac:dyDescent="0.25">
      <c r="A51" s="159"/>
      <c r="B51" s="89" t="s">
        <v>228</v>
      </c>
      <c r="C51" s="161" t="s">
        <v>241</v>
      </c>
      <c r="D51" s="180">
        <v>84.6</v>
      </c>
      <c r="E51" s="168">
        <v>83.9</v>
      </c>
      <c r="F51" s="168">
        <v>100.3</v>
      </c>
      <c r="G51" s="168">
        <v>103.3</v>
      </c>
      <c r="H51" s="168">
        <v>81</v>
      </c>
      <c r="I51" s="208">
        <v>76</v>
      </c>
      <c r="J51" s="208"/>
      <c r="K51" s="168">
        <v>98.8</v>
      </c>
      <c r="L51" s="168">
        <v>97.4</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6" t="s">
        <v>223</v>
      </c>
      <c r="B1" s="164"/>
      <c r="C1" s="164"/>
      <c r="D1" s="164"/>
      <c r="E1" s="164"/>
      <c r="F1" s="164"/>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2" t="s">
        <v>10</v>
      </c>
      <c r="F10" s="171" t="s">
        <v>11</v>
      </c>
      <c r="G10" s="227" t="s">
        <v>12</v>
      </c>
      <c r="H10" s="228" t="s">
        <v>13</v>
      </c>
      <c r="I10" s="235"/>
      <c r="J10" s="171" t="s">
        <v>10</v>
      </c>
      <c r="K10" s="171" t="s">
        <v>11</v>
      </c>
      <c r="L10" s="227" t="s">
        <v>12</v>
      </c>
      <c r="M10" s="228" t="s">
        <v>13</v>
      </c>
      <c r="N10" s="229"/>
      <c r="O10" s="2"/>
    </row>
    <row r="11" spans="1:15" x14ac:dyDescent="0.2">
      <c r="A11" s="111"/>
      <c r="B11" s="111"/>
      <c r="C11" s="111"/>
      <c r="D11" s="112"/>
      <c r="E11" s="173" t="s">
        <v>18</v>
      </c>
      <c r="F11" s="166" t="s">
        <v>19</v>
      </c>
      <c r="G11" s="204"/>
      <c r="H11" s="230" t="s">
        <v>20</v>
      </c>
      <c r="I11" s="236"/>
      <c r="J11" s="166" t="s">
        <v>18</v>
      </c>
      <c r="K11" s="166" t="s">
        <v>19</v>
      </c>
      <c r="L11" s="204"/>
      <c r="M11" s="230" t="s">
        <v>20</v>
      </c>
      <c r="N11" s="231"/>
      <c r="O11" s="2"/>
    </row>
    <row r="12" spans="1:15" x14ac:dyDescent="0.2">
      <c r="A12" s="220" t="s">
        <v>192</v>
      </c>
      <c r="B12" s="220"/>
      <c r="C12" s="190" t="s">
        <v>32</v>
      </c>
      <c r="D12" s="191"/>
      <c r="E12" s="125">
        <v>339750</v>
      </c>
      <c r="F12" s="126">
        <v>335674</v>
      </c>
      <c r="G12" s="126">
        <v>308953</v>
      </c>
      <c r="H12" s="234">
        <v>4076</v>
      </c>
      <c r="I12" s="229"/>
      <c r="J12" s="126">
        <v>93653</v>
      </c>
      <c r="K12" s="126">
        <v>93439</v>
      </c>
      <c r="L12" s="126">
        <v>90325</v>
      </c>
      <c r="M12" s="234">
        <v>214</v>
      </c>
      <c r="N12" s="229"/>
      <c r="O12" s="2"/>
    </row>
    <row r="13" spans="1:15" x14ac:dyDescent="0.2">
      <c r="A13" s="101"/>
      <c r="B13" s="101" t="s">
        <v>70</v>
      </c>
      <c r="C13" s="181" t="s">
        <v>22</v>
      </c>
      <c r="D13" s="183"/>
      <c r="E13" s="114">
        <v>340661</v>
      </c>
      <c r="F13" s="102">
        <v>338623</v>
      </c>
      <c r="G13" s="102">
        <v>307283</v>
      </c>
      <c r="H13" s="232">
        <v>2038</v>
      </c>
      <c r="I13" s="231"/>
      <c r="J13" s="102">
        <v>118172</v>
      </c>
      <c r="K13" s="102">
        <v>117859</v>
      </c>
      <c r="L13" s="102">
        <v>114347</v>
      </c>
      <c r="M13" s="232">
        <v>313</v>
      </c>
      <c r="N13" s="231"/>
      <c r="O13" s="2"/>
    </row>
    <row r="14" spans="1:15" x14ac:dyDescent="0.2">
      <c r="A14" s="101"/>
      <c r="B14" s="101" t="s">
        <v>76</v>
      </c>
      <c r="C14" s="181" t="s">
        <v>150</v>
      </c>
      <c r="D14" s="183"/>
      <c r="E14" s="114">
        <v>320476</v>
      </c>
      <c r="F14" s="102">
        <v>317694</v>
      </c>
      <c r="G14" s="102">
        <v>299021</v>
      </c>
      <c r="H14" s="232">
        <v>2782</v>
      </c>
      <c r="I14" s="231"/>
      <c r="J14" s="102">
        <v>90555</v>
      </c>
      <c r="K14" s="102">
        <v>90154</v>
      </c>
      <c r="L14" s="102">
        <v>88311</v>
      </c>
      <c r="M14" s="232">
        <v>401</v>
      </c>
      <c r="N14" s="231"/>
      <c r="O14" s="2"/>
    </row>
    <row r="15" spans="1:15" ht="18" thickBot="1" x14ac:dyDescent="0.25">
      <c r="A15" s="113"/>
      <c r="B15" s="113" t="s">
        <v>86</v>
      </c>
      <c r="C15" s="221" t="s">
        <v>149</v>
      </c>
      <c r="D15" s="222"/>
      <c r="E15" s="115">
        <v>342387</v>
      </c>
      <c r="F15" s="116">
        <v>341409</v>
      </c>
      <c r="G15" s="116">
        <v>311878</v>
      </c>
      <c r="H15" s="223">
        <v>978</v>
      </c>
      <c r="I15" s="224"/>
      <c r="J15" s="116">
        <v>117623</v>
      </c>
      <c r="K15" s="116">
        <v>117426</v>
      </c>
      <c r="L15" s="116">
        <v>112095</v>
      </c>
      <c r="M15" s="223">
        <v>197</v>
      </c>
      <c r="N15" s="224"/>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3"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1" t="s">
        <v>2</v>
      </c>
      <c r="F23" s="171" t="s">
        <v>14</v>
      </c>
      <c r="G23" s="171" t="s">
        <v>15</v>
      </c>
      <c r="H23" s="228" t="s">
        <v>16</v>
      </c>
      <c r="I23" s="235"/>
      <c r="J23" s="227" t="s">
        <v>2</v>
      </c>
      <c r="K23" s="171" t="s">
        <v>14</v>
      </c>
      <c r="L23" s="171" t="s">
        <v>15</v>
      </c>
      <c r="M23" s="228" t="s">
        <v>16</v>
      </c>
      <c r="N23" s="229"/>
      <c r="O23" s="2"/>
    </row>
    <row r="24" spans="1:15" x14ac:dyDescent="0.2">
      <c r="A24" s="111"/>
      <c r="B24" s="111"/>
      <c r="C24" s="111"/>
      <c r="D24" s="112"/>
      <c r="E24" s="242"/>
      <c r="F24" s="166" t="s">
        <v>21</v>
      </c>
      <c r="G24" s="166" t="s">
        <v>21</v>
      </c>
      <c r="H24" s="230" t="s">
        <v>21</v>
      </c>
      <c r="I24" s="236"/>
      <c r="J24" s="204"/>
      <c r="K24" s="166" t="s">
        <v>21</v>
      </c>
      <c r="L24" s="166" t="s">
        <v>21</v>
      </c>
      <c r="M24" s="230" t="s">
        <v>21</v>
      </c>
      <c r="N24" s="231"/>
      <c r="O24" s="2"/>
    </row>
    <row r="25" spans="1:15" x14ac:dyDescent="0.2">
      <c r="A25" s="220" t="s">
        <v>192</v>
      </c>
      <c r="B25" s="220"/>
      <c r="C25" s="190" t="s">
        <v>32</v>
      </c>
      <c r="D25" s="191"/>
      <c r="E25" s="103">
        <v>19.600000000000001</v>
      </c>
      <c r="F25" s="103">
        <v>162.4</v>
      </c>
      <c r="G25" s="103">
        <v>148.9</v>
      </c>
      <c r="H25" s="244">
        <v>13.5</v>
      </c>
      <c r="I25" s="244"/>
      <c r="J25" s="103">
        <v>13.2</v>
      </c>
      <c r="K25" s="103">
        <v>75.400000000000006</v>
      </c>
      <c r="L25" s="103">
        <v>73.400000000000006</v>
      </c>
      <c r="M25" s="225">
        <v>2</v>
      </c>
      <c r="N25" s="225"/>
      <c r="O25" s="3"/>
    </row>
    <row r="26" spans="1:15" x14ac:dyDescent="0.2">
      <c r="A26" s="101"/>
      <c r="B26" s="101" t="s">
        <v>70</v>
      </c>
      <c r="C26" s="181" t="s">
        <v>22</v>
      </c>
      <c r="D26" s="183"/>
      <c r="E26" s="103">
        <v>19.8</v>
      </c>
      <c r="F26" s="103">
        <v>168.6</v>
      </c>
      <c r="G26" s="103">
        <v>154.1</v>
      </c>
      <c r="H26" s="243">
        <v>14.5</v>
      </c>
      <c r="I26" s="243"/>
      <c r="J26" s="103">
        <v>17.100000000000001</v>
      </c>
      <c r="K26" s="103">
        <v>109.8</v>
      </c>
      <c r="L26" s="103">
        <v>106.8</v>
      </c>
      <c r="M26" s="226">
        <v>3</v>
      </c>
      <c r="N26" s="226"/>
    </row>
    <row r="27" spans="1:15" ht="17.25" customHeight="1" x14ac:dyDescent="0.2">
      <c r="A27" s="101"/>
      <c r="B27" s="101" t="s">
        <v>76</v>
      </c>
      <c r="C27" s="181" t="s">
        <v>150</v>
      </c>
      <c r="D27" s="183"/>
      <c r="E27" s="103">
        <v>20.3</v>
      </c>
      <c r="F27" s="103">
        <v>167.7</v>
      </c>
      <c r="G27" s="103">
        <v>157.4</v>
      </c>
      <c r="H27" s="243">
        <v>10.3</v>
      </c>
      <c r="I27" s="243"/>
      <c r="J27" s="103">
        <v>14.7</v>
      </c>
      <c r="K27" s="103">
        <v>82.8</v>
      </c>
      <c r="L27" s="103">
        <v>81</v>
      </c>
      <c r="M27" s="226">
        <v>1.8</v>
      </c>
      <c r="N27" s="226"/>
    </row>
    <row r="28" spans="1:15" ht="18" customHeight="1" thickBot="1" x14ac:dyDescent="0.25">
      <c r="A28" s="113"/>
      <c r="B28" s="113" t="s">
        <v>86</v>
      </c>
      <c r="C28" s="221" t="s">
        <v>149</v>
      </c>
      <c r="D28" s="222"/>
      <c r="E28" s="117">
        <v>19.100000000000001</v>
      </c>
      <c r="F28" s="117">
        <v>149.69999999999999</v>
      </c>
      <c r="G28" s="117">
        <v>142.1</v>
      </c>
      <c r="H28" s="240">
        <v>7.6</v>
      </c>
      <c r="I28" s="240"/>
      <c r="J28" s="117">
        <v>12.6</v>
      </c>
      <c r="K28" s="117">
        <v>67</v>
      </c>
      <c r="L28" s="117">
        <v>66</v>
      </c>
      <c r="M28" s="233">
        <v>1</v>
      </c>
      <c r="N28" s="23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7" t="s">
        <v>46</v>
      </c>
      <c r="F35" s="238"/>
      <c r="G35" s="239"/>
      <c r="H35" s="100"/>
      <c r="I35" s="121" t="s">
        <v>40</v>
      </c>
      <c r="J35" s="121"/>
      <c r="K35" s="121"/>
      <c r="L35" s="130"/>
      <c r="M35" s="130"/>
      <c r="N35" s="130"/>
    </row>
    <row r="36" spans="1:14" x14ac:dyDescent="0.2">
      <c r="A36" s="101"/>
      <c r="B36" s="101" t="s">
        <v>41</v>
      </c>
      <c r="C36" s="101"/>
      <c r="D36" s="110"/>
      <c r="E36" s="172" t="s">
        <v>47</v>
      </c>
      <c r="F36" s="171" t="s">
        <v>48</v>
      </c>
      <c r="G36" s="171" t="s">
        <v>49</v>
      </c>
      <c r="H36" s="228" t="s">
        <v>47</v>
      </c>
      <c r="I36" s="235"/>
      <c r="J36" s="171" t="s">
        <v>48</v>
      </c>
      <c r="K36" s="172" t="s">
        <v>49</v>
      </c>
      <c r="L36" s="130"/>
      <c r="M36" s="130"/>
      <c r="N36" s="130"/>
    </row>
    <row r="37" spans="1:14" x14ac:dyDescent="0.2">
      <c r="A37" s="111"/>
      <c r="B37" s="111"/>
      <c r="C37" s="111"/>
      <c r="D37" s="112"/>
      <c r="E37" s="173" t="s">
        <v>50</v>
      </c>
      <c r="F37" s="166" t="s">
        <v>29</v>
      </c>
      <c r="G37" s="166" t="s">
        <v>29</v>
      </c>
      <c r="H37" s="230" t="s">
        <v>50</v>
      </c>
      <c r="I37" s="236"/>
      <c r="J37" s="166" t="s">
        <v>29</v>
      </c>
      <c r="K37" s="173" t="s">
        <v>29</v>
      </c>
      <c r="L37" s="130"/>
      <c r="M37" s="130"/>
      <c r="N37" s="130"/>
    </row>
    <row r="38" spans="1:14" x14ac:dyDescent="0.2">
      <c r="A38" s="220" t="s">
        <v>192</v>
      </c>
      <c r="B38" s="220"/>
      <c r="C38" s="190" t="s">
        <v>32</v>
      </c>
      <c r="D38" s="191"/>
      <c r="E38" s="125">
        <v>560823</v>
      </c>
      <c r="F38" s="126">
        <v>6281</v>
      </c>
      <c r="G38" s="126">
        <v>7000</v>
      </c>
      <c r="H38" s="234">
        <v>387281</v>
      </c>
      <c r="I38" s="229"/>
      <c r="J38" s="126">
        <v>8078</v>
      </c>
      <c r="K38" s="126">
        <v>13989</v>
      </c>
      <c r="L38" s="130"/>
      <c r="M38" s="130"/>
      <c r="N38" s="130"/>
    </row>
    <row r="39" spans="1:14" x14ac:dyDescent="0.2">
      <c r="A39" s="101"/>
      <c r="B39" s="101" t="s">
        <v>70</v>
      </c>
      <c r="C39" s="181" t="s">
        <v>22</v>
      </c>
      <c r="D39" s="183"/>
      <c r="E39" s="114">
        <v>125058</v>
      </c>
      <c r="F39" s="102">
        <v>461</v>
      </c>
      <c r="G39" s="102">
        <v>1045</v>
      </c>
      <c r="H39" s="232">
        <v>25049</v>
      </c>
      <c r="I39" s="231"/>
      <c r="J39" s="102">
        <v>341</v>
      </c>
      <c r="K39" s="102">
        <v>399</v>
      </c>
      <c r="L39" s="130"/>
      <c r="M39" s="130"/>
      <c r="N39" s="130"/>
    </row>
    <row r="40" spans="1:14" ht="17.25" customHeight="1" x14ac:dyDescent="0.2">
      <c r="A40" s="101"/>
      <c r="B40" s="101" t="s">
        <v>76</v>
      </c>
      <c r="C40" s="181" t="s">
        <v>150</v>
      </c>
      <c r="D40" s="183"/>
      <c r="E40" s="114">
        <v>81368</v>
      </c>
      <c r="F40" s="102">
        <v>1761</v>
      </c>
      <c r="G40" s="102">
        <v>2056</v>
      </c>
      <c r="H40" s="232">
        <v>109132</v>
      </c>
      <c r="I40" s="231"/>
      <c r="J40" s="102">
        <v>1946</v>
      </c>
      <c r="K40" s="102">
        <v>4376</v>
      </c>
      <c r="L40" s="130"/>
      <c r="M40" s="130"/>
      <c r="N40" s="130"/>
    </row>
    <row r="41" spans="1:14" ht="18" customHeight="1" thickBot="1" x14ac:dyDescent="0.25">
      <c r="A41" s="113"/>
      <c r="B41" s="113" t="s">
        <v>86</v>
      </c>
      <c r="C41" s="221" t="s">
        <v>149</v>
      </c>
      <c r="D41" s="222"/>
      <c r="E41" s="115">
        <v>93159</v>
      </c>
      <c r="F41" s="116">
        <v>652</v>
      </c>
      <c r="G41" s="116">
        <v>964</v>
      </c>
      <c r="H41" s="223">
        <v>65212</v>
      </c>
      <c r="I41" s="224"/>
      <c r="J41" s="116">
        <v>1405</v>
      </c>
      <c r="K41" s="116">
        <v>1317</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6" t="s">
        <v>223</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2" t="s">
        <v>10</v>
      </c>
      <c r="F6" s="171" t="s">
        <v>11</v>
      </c>
      <c r="G6" s="227" t="s">
        <v>12</v>
      </c>
      <c r="H6" s="228" t="s">
        <v>13</v>
      </c>
      <c r="I6" s="201"/>
      <c r="J6" s="171" t="s">
        <v>10</v>
      </c>
      <c r="K6" s="171" t="s">
        <v>11</v>
      </c>
      <c r="L6" s="227" t="s">
        <v>12</v>
      </c>
      <c r="M6" s="228" t="s">
        <v>13</v>
      </c>
      <c r="N6" s="229"/>
    </row>
    <row r="7" spans="1:14" x14ac:dyDescent="0.2">
      <c r="A7" s="111"/>
      <c r="B7" s="111"/>
      <c r="C7" s="111"/>
      <c r="D7" s="112"/>
      <c r="E7" s="173" t="s">
        <v>18</v>
      </c>
      <c r="F7" s="166" t="s">
        <v>19</v>
      </c>
      <c r="G7" s="204"/>
      <c r="H7" s="245" t="s">
        <v>20</v>
      </c>
      <c r="I7" s="202"/>
      <c r="J7" s="166" t="s">
        <v>18</v>
      </c>
      <c r="K7" s="166" t="s">
        <v>19</v>
      </c>
      <c r="L7" s="204"/>
      <c r="M7" s="230" t="s">
        <v>20</v>
      </c>
      <c r="N7" s="231"/>
    </row>
    <row r="8" spans="1:14" x14ac:dyDescent="0.2">
      <c r="A8" s="220" t="s">
        <v>192</v>
      </c>
      <c r="B8" s="220"/>
      <c r="C8" s="190" t="s">
        <v>32</v>
      </c>
      <c r="D8" s="191"/>
      <c r="E8" s="125">
        <v>355555</v>
      </c>
      <c r="F8" s="126">
        <v>351957</v>
      </c>
      <c r="G8" s="126">
        <v>321080</v>
      </c>
      <c r="H8" s="234">
        <v>3598</v>
      </c>
      <c r="I8" s="234"/>
      <c r="J8" s="126">
        <v>108653</v>
      </c>
      <c r="K8" s="126">
        <v>108430</v>
      </c>
      <c r="L8" s="126">
        <v>103892</v>
      </c>
      <c r="M8" s="246">
        <v>223</v>
      </c>
      <c r="N8" s="229"/>
    </row>
    <row r="9" spans="1:14" x14ac:dyDescent="0.2">
      <c r="A9" s="101"/>
      <c r="B9" s="101" t="s">
        <v>70</v>
      </c>
      <c r="C9" s="181" t="s">
        <v>22</v>
      </c>
      <c r="D9" s="183"/>
      <c r="E9" s="114">
        <v>356397</v>
      </c>
      <c r="F9" s="102">
        <v>355223</v>
      </c>
      <c r="G9" s="102">
        <v>320552</v>
      </c>
      <c r="H9" s="232">
        <v>1174</v>
      </c>
      <c r="I9" s="232"/>
      <c r="J9" s="102">
        <v>134356</v>
      </c>
      <c r="K9" s="102">
        <v>134082</v>
      </c>
      <c r="L9" s="102">
        <v>128634</v>
      </c>
      <c r="M9" s="232">
        <v>274</v>
      </c>
      <c r="N9" s="231"/>
    </row>
    <row r="10" spans="1:14" ht="17.25" customHeight="1" x14ac:dyDescent="0.2">
      <c r="A10" s="101"/>
      <c r="B10" s="101" t="s">
        <v>76</v>
      </c>
      <c r="C10" s="181" t="s">
        <v>150</v>
      </c>
      <c r="D10" s="183"/>
      <c r="E10" s="114">
        <v>336256</v>
      </c>
      <c r="F10" s="102">
        <v>333693</v>
      </c>
      <c r="G10" s="102">
        <v>309838</v>
      </c>
      <c r="H10" s="232">
        <v>2563</v>
      </c>
      <c r="I10" s="232"/>
      <c r="J10" s="102">
        <v>97644</v>
      </c>
      <c r="K10" s="102">
        <v>97242</v>
      </c>
      <c r="L10" s="102">
        <v>94872</v>
      </c>
      <c r="M10" s="232">
        <v>402</v>
      </c>
      <c r="N10" s="231"/>
    </row>
    <row r="11" spans="1:14" ht="18" customHeight="1" thickBot="1" x14ac:dyDescent="0.25">
      <c r="A11" s="113"/>
      <c r="B11" s="113" t="s">
        <v>86</v>
      </c>
      <c r="C11" s="221" t="s">
        <v>149</v>
      </c>
      <c r="D11" s="222"/>
      <c r="E11" s="115">
        <v>359396</v>
      </c>
      <c r="F11" s="116">
        <v>358508</v>
      </c>
      <c r="G11" s="116">
        <v>321266</v>
      </c>
      <c r="H11" s="223">
        <v>888</v>
      </c>
      <c r="I11" s="223"/>
      <c r="J11" s="116">
        <v>135269</v>
      </c>
      <c r="K11" s="116">
        <v>135210</v>
      </c>
      <c r="L11" s="116">
        <v>127331</v>
      </c>
      <c r="M11" s="223">
        <v>59</v>
      </c>
      <c r="N11" s="224"/>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3"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1" t="s">
        <v>2</v>
      </c>
      <c r="F19" s="171" t="s">
        <v>14</v>
      </c>
      <c r="G19" s="171" t="s">
        <v>15</v>
      </c>
      <c r="H19" s="228" t="s">
        <v>16</v>
      </c>
      <c r="I19" s="201"/>
      <c r="J19" s="227" t="s">
        <v>2</v>
      </c>
      <c r="K19" s="171" t="s">
        <v>14</v>
      </c>
      <c r="L19" s="171" t="s">
        <v>15</v>
      </c>
      <c r="M19" s="228" t="s">
        <v>16</v>
      </c>
      <c r="N19" s="229"/>
    </row>
    <row r="20" spans="1:14" x14ac:dyDescent="0.2">
      <c r="A20" s="111"/>
      <c r="B20" s="111"/>
      <c r="C20" s="111"/>
      <c r="D20" s="112"/>
      <c r="E20" s="242"/>
      <c r="F20" s="166" t="s">
        <v>21</v>
      </c>
      <c r="G20" s="166" t="s">
        <v>21</v>
      </c>
      <c r="H20" s="245" t="s">
        <v>21</v>
      </c>
      <c r="I20" s="202"/>
      <c r="J20" s="204"/>
      <c r="K20" s="166" t="s">
        <v>21</v>
      </c>
      <c r="L20" s="166" t="s">
        <v>21</v>
      </c>
      <c r="M20" s="230" t="s">
        <v>21</v>
      </c>
      <c r="N20" s="231"/>
    </row>
    <row r="21" spans="1:14" x14ac:dyDescent="0.2">
      <c r="A21" s="220" t="s">
        <v>192</v>
      </c>
      <c r="B21" s="220"/>
      <c r="C21" s="190" t="s">
        <v>32</v>
      </c>
      <c r="D21" s="191"/>
      <c r="E21" s="127">
        <v>19</v>
      </c>
      <c r="F21" s="128">
        <v>157.69999999999999</v>
      </c>
      <c r="G21" s="128">
        <v>143.30000000000001</v>
      </c>
      <c r="H21" s="248">
        <v>14.4</v>
      </c>
      <c r="I21" s="244"/>
      <c r="J21" s="128">
        <v>13.8</v>
      </c>
      <c r="K21" s="128">
        <v>82.4</v>
      </c>
      <c r="L21" s="128">
        <v>79.7</v>
      </c>
      <c r="M21" s="247">
        <v>2.7</v>
      </c>
      <c r="N21" s="225"/>
    </row>
    <row r="22" spans="1:14" x14ac:dyDescent="0.2">
      <c r="A22" s="101"/>
      <c r="B22" s="101" t="s">
        <v>70</v>
      </c>
      <c r="C22" s="181" t="s">
        <v>22</v>
      </c>
      <c r="D22" s="183"/>
      <c r="E22" s="118">
        <v>19.100000000000001</v>
      </c>
      <c r="F22" s="103">
        <v>163.30000000000001</v>
      </c>
      <c r="G22" s="103">
        <v>148.4</v>
      </c>
      <c r="H22" s="243">
        <v>14.9</v>
      </c>
      <c r="I22" s="243"/>
      <c r="J22" s="103">
        <v>18</v>
      </c>
      <c r="K22" s="103">
        <v>124.1</v>
      </c>
      <c r="L22" s="103">
        <v>119.5</v>
      </c>
      <c r="M22" s="226">
        <v>4.5999999999999996</v>
      </c>
      <c r="N22" s="226"/>
    </row>
    <row r="23" spans="1:14" ht="17.25" customHeight="1" x14ac:dyDescent="0.2">
      <c r="A23" s="101"/>
      <c r="B23" s="101" t="s">
        <v>76</v>
      </c>
      <c r="C23" s="181" t="s">
        <v>150</v>
      </c>
      <c r="D23" s="183"/>
      <c r="E23" s="118">
        <v>19.600000000000001</v>
      </c>
      <c r="F23" s="103">
        <v>164.4</v>
      </c>
      <c r="G23" s="103">
        <v>152.69999999999999</v>
      </c>
      <c r="H23" s="243">
        <v>11.7</v>
      </c>
      <c r="I23" s="243"/>
      <c r="J23" s="103">
        <v>15.7</v>
      </c>
      <c r="K23" s="103">
        <v>91.5</v>
      </c>
      <c r="L23" s="103">
        <v>88.7</v>
      </c>
      <c r="M23" s="226">
        <v>2.8</v>
      </c>
      <c r="N23" s="226"/>
    </row>
    <row r="24" spans="1:14" ht="18" customHeight="1" thickBot="1" x14ac:dyDescent="0.25">
      <c r="A24" s="113"/>
      <c r="B24" s="113" t="s">
        <v>86</v>
      </c>
      <c r="C24" s="221" t="s">
        <v>149</v>
      </c>
      <c r="D24" s="222"/>
      <c r="E24" s="119">
        <v>18.7</v>
      </c>
      <c r="F24" s="117">
        <v>148.9</v>
      </c>
      <c r="G24" s="117">
        <v>140.1</v>
      </c>
      <c r="H24" s="240">
        <v>8.8000000000000007</v>
      </c>
      <c r="I24" s="240"/>
      <c r="J24" s="117">
        <v>12.5</v>
      </c>
      <c r="K24" s="117">
        <v>67.3</v>
      </c>
      <c r="L24" s="117">
        <v>66</v>
      </c>
      <c r="M24" s="233">
        <v>1.3</v>
      </c>
      <c r="N24" s="23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7" t="s">
        <v>46</v>
      </c>
      <c r="F31" s="238"/>
      <c r="G31" s="239"/>
      <c r="H31" s="121"/>
      <c r="I31" s="121" t="s">
        <v>40</v>
      </c>
      <c r="J31" s="121"/>
      <c r="K31" s="121"/>
      <c r="L31" s="130"/>
      <c r="M31" s="130"/>
      <c r="N31" s="130"/>
    </row>
    <row r="32" spans="1:14" x14ac:dyDescent="0.2">
      <c r="A32" s="101"/>
      <c r="B32" s="101" t="s">
        <v>41</v>
      </c>
      <c r="C32" s="101"/>
      <c r="D32" s="110"/>
      <c r="E32" s="172" t="s">
        <v>47</v>
      </c>
      <c r="F32" s="171" t="s">
        <v>48</v>
      </c>
      <c r="G32" s="171" t="s">
        <v>49</v>
      </c>
      <c r="H32" s="228" t="s">
        <v>47</v>
      </c>
      <c r="I32" s="201"/>
      <c r="J32" s="171" t="s">
        <v>48</v>
      </c>
      <c r="K32" s="172" t="s">
        <v>49</v>
      </c>
      <c r="L32" s="130"/>
      <c r="M32" s="130"/>
      <c r="N32" s="130"/>
    </row>
    <row r="33" spans="1:14" x14ac:dyDescent="0.2">
      <c r="A33" s="111"/>
      <c r="B33" s="111"/>
      <c r="C33" s="111"/>
      <c r="D33" s="112"/>
      <c r="E33" s="173" t="s">
        <v>50</v>
      </c>
      <c r="F33" s="166" t="s">
        <v>29</v>
      </c>
      <c r="G33" s="166" t="s">
        <v>29</v>
      </c>
      <c r="H33" s="245" t="s">
        <v>50</v>
      </c>
      <c r="I33" s="202"/>
      <c r="J33" s="166" t="s">
        <v>29</v>
      </c>
      <c r="K33" s="173" t="s">
        <v>29</v>
      </c>
      <c r="L33" s="130"/>
      <c r="M33" s="130"/>
      <c r="N33" s="130"/>
    </row>
    <row r="34" spans="1:14" x14ac:dyDescent="0.2">
      <c r="A34" s="220" t="s">
        <v>192</v>
      </c>
      <c r="B34" s="220"/>
      <c r="C34" s="190" t="s">
        <v>32</v>
      </c>
      <c r="D34" s="191"/>
      <c r="E34" s="129">
        <v>357606</v>
      </c>
      <c r="F34" s="126">
        <v>3114</v>
      </c>
      <c r="G34" s="126">
        <v>3566</v>
      </c>
      <c r="H34" s="246">
        <v>187099</v>
      </c>
      <c r="I34" s="234"/>
      <c r="J34" s="126">
        <v>3742</v>
      </c>
      <c r="K34" s="126">
        <v>6391</v>
      </c>
      <c r="L34" s="130"/>
      <c r="M34" s="130"/>
      <c r="N34" s="130"/>
    </row>
    <row r="35" spans="1:14" x14ac:dyDescent="0.2">
      <c r="A35" s="101"/>
      <c r="B35" s="101" t="s">
        <v>70</v>
      </c>
      <c r="C35" s="181" t="s">
        <v>22</v>
      </c>
      <c r="D35" s="183"/>
      <c r="E35" s="114">
        <v>90710</v>
      </c>
      <c r="F35" s="102">
        <v>461</v>
      </c>
      <c r="G35" s="102">
        <v>863</v>
      </c>
      <c r="H35" s="232">
        <v>14771</v>
      </c>
      <c r="I35" s="232"/>
      <c r="J35" s="102">
        <v>170</v>
      </c>
      <c r="K35" s="102">
        <v>195</v>
      </c>
      <c r="L35" s="130"/>
      <c r="M35" s="130"/>
      <c r="N35" s="130"/>
    </row>
    <row r="36" spans="1:14" ht="17.25" customHeight="1" x14ac:dyDescent="0.2">
      <c r="A36" s="101"/>
      <c r="B36" s="101" t="s">
        <v>76</v>
      </c>
      <c r="C36" s="181" t="s">
        <v>150</v>
      </c>
      <c r="D36" s="183"/>
      <c r="E36" s="114">
        <v>37124</v>
      </c>
      <c r="F36" s="102">
        <v>829</v>
      </c>
      <c r="G36" s="102">
        <v>842</v>
      </c>
      <c r="H36" s="232">
        <v>49337</v>
      </c>
      <c r="I36" s="232"/>
      <c r="J36" s="102">
        <v>941</v>
      </c>
      <c r="K36" s="102">
        <v>2698</v>
      </c>
      <c r="L36" s="130"/>
      <c r="M36" s="130"/>
      <c r="N36" s="130"/>
    </row>
    <row r="37" spans="1:14" ht="18" customHeight="1" thickBot="1" x14ac:dyDescent="0.25">
      <c r="A37" s="113"/>
      <c r="B37" s="113" t="s">
        <v>86</v>
      </c>
      <c r="C37" s="221" t="s">
        <v>149</v>
      </c>
      <c r="D37" s="222"/>
      <c r="E37" s="115">
        <v>69640</v>
      </c>
      <c r="F37" s="116">
        <v>396</v>
      </c>
      <c r="G37" s="116">
        <v>531</v>
      </c>
      <c r="H37" s="223">
        <v>36665</v>
      </c>
      <c r="I37" s="223"/>
      <c r="J37" s="116">
        <v>669</v>
      </c>
      <c r="K37" s="116">
        <v>669</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6" t="s">
        <v>223</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4" t="s">
        <v>10</v>
      </c>
      <c r="C8" s="174" t="s">
        <v>11</v>
      </c>
      <c r="D8" s="249" t="s">
        <v>12</v>
      </c>
      <c r="E8" s="174" t="s">
        <v>13</v>
      </c>
      <c r="F8" s="174" t="s">
        <v>10</v>
      </c>
      <c r="G8" s="174" t="s">
        <v>11</v>
      </c>
      <c r="H8" s="174" t="s">
        <v>13</v>
      </c>
      <c r="I8" s="174" t="s">
        <v>10</v>
      </c>
      <c r="J8" s="174" t="s">
        <v>11</v>
      </c>
      <c r="K8" s="153" t="s">
        <v>13</v>
      </c>
      <c r="L8" s="120"/>
      <c r="M8" s="120"/>
      <c r="N8" s="131"/>
    </row>
    <row r="9" spans="1:14" x14ac:dyDescent="0.2">
      <c r="A9" s="136"/>
      <c r="B9" s="175" t="s">
        <v>18</v>
      </c>
      <c r="C9" s="175" t="s">
        <v>19</v>
      </c>
      <c r="D9" s="250"/>
      <c r="E9" s="175" t="s">
        <v>20</v>
      </c>
      <c r="F9" s="175" t="s">
        <v>18</v>
      </c>
      <c r="G9" s="175" t="s">
        <v>19</v>
      </c>
      <c r="H9" s="175" t="s">
        <v>20</v>
      </c>
      <c r="I9" s="175" t="s">
        <v>18</v>
      </c>
      <c r="J9" s="175" t="s">
        <v>19</v>
      </c>
      <c r="K9" s="154" t="s">
        <v>20</v>
      </c>
      <c r="L9" s="120"/>
      <c r="M9" s="120"/>
      <c r="N9" s="131"/>
    </row>
    <row r="10" spans="1:14" ht="17.25" customHeight="1" x14ac:dyDescent="0.2">
      <c r="A10" s="135" t="s">
        <v>162</v>
      </c>
      <c r="B10" s="137">
        <v>196282</v>
      </c>
      <c r="C10" s="137">
        <v>193711</v>
      </c>
      <c r="D10" s="137">
        <v>183077</v>
      </c>
      <c r="E10" s="137">
        <v>2571</v>
      </c>
      <c r="F10" s="137">
        <v>261892</v>
      </c>
      <c r="G10" s="137">
        <v>257909</v>
      </c>
      <c r="H10" s="137">
        <v>3983</v>
      </c>
      <c r="I10" s="137">
        <v>142538</v>
      </c>
      <c r="J10" s="137">
        <v>141123</v>
      </c>
      <c r="K10" s="137">
        <v>1415</v>
      </c>
      <c r="L10" s="120"/>
      <c r="M10" s="120"/>
      <c r="N10" s="131"/>
    </row>
    <row r="11" spans="1:14" x14ac:dyDescent="0.2">
      <c r="A11" s="135" t="s">
        <v>163</v>
      </c>
      <c r="B11" s="137">
        <v>237156</v>
      </c>
      <c r="C11" s="137">
        <v>234158</v>
      </c>
      <c r="D11" s="137">
        <v>220590</v>
      </c>
      <c r="E11" s="137">
        <v>2998</v>
      </c>
      <c r="F11" s="137">
        <v>289473</v>
      </c>
      <c r="G11" s="137">
        <v>285795</v>
      </c>
      <c r="H11" s="137">
        <v>3678</v>
      </c>
      <c r="I11" s="137">
        <v>187394</v>
      </c>
      <c r="J11" s="137">
        <v>185043</v>
      </c>
      <c r="K11" s="137">
        <v>2351</v>
      </c>
      <c r="L11" s="120"/>
      <c r="M11" s="120"/>
      <c r="N11" s="131"/>
    </row>
    <row r="12" spans="1:14" ht="17.25" customHeight="1" thickBot="1" x14ac:dyDescent="0.25">
      <c r="A12" s="138" t="s">
        <v>164</v>
      </c>
      <c r="B12" s="139">
        <v>297066</v>
      </c>
      <c r="C12" s="139">
        <v>295083</v>
      </c>
      <c r="D12" s="139">
        <v>266702</v>
      </c>
      <c r="E12" s="139">
        <v>1983</v>
      </c>
      <c r="F12" s="139">
        <v>359611</v>
      </c>
      <c r="G12" s="139">
        <v>357114</v>
      </c>
      <c r="H12" s="139">
        <v>2497</v>
      </c>
      <c r="I12" s="139">
        <v>219028</v>
      </c>
      <c r="J12" s="139">
        <v>217685</v>
      </c>
      <c r="K12" s="139">
        <v>1343</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221</v>
      </c>
    </row>
    <row r="18" spans="1:14" x14ac:dyDescent="0.2">
      <c r="A18" s="135" t="s">
        <v>161</v>
      </c>
      <c r="B18" s="249" t="s">
        <v>2</v>
      </c>
      <c r="C18" s="174" t="s">
        <v>14</v>
      </c>
      <c r="D18" s="174" t="s">
        <v>167</v>
      </c>
      <c r="E18" s="174" t="s">
        <v>168</v>
      </c>
      <c r="F18" s="249" t="s">
        <v>2</v>
      </c>
      <c r="G18" s="174" t="s">
        <v>14</v>
      </c>
      <c r="H18" s="174" t="s">
        <v>167</v>
      </c>
      <c r="I18" s="174" t="s">
        <v>168</v>
      </c>
      <c r="J18" s="249" t="s">
        <v>2</v>
      </c>
      <c r="K18" s="174" t="s">
        <v>14</v>
      </c>
      <c r="L18" s="174" t="s">
        <v>167</v>
      </c>
      <c r="M18" s="153" t="s">
        <v>168</v>
      </c>
      <c r="N18" s="131"/>
    </row>
    <row r="19" spans="1:14" x14ac:dyDescent="0.2">
      <c r="A19" s="136"/>
      <c r="B19" s="250"/>
      <c r="C19" s="175" t="s">
        <v>21</v>
      </c>
      <c r="D19" s="175" t="s">
        <v>21</v>
      </c>
      <c r="E19" s="175" t="s">
        <v>21</v>
      </c>
      <c r="F19" s="250"/>
      <c r="G19" s="175" t="s">
        <v>21</v>
      </c>
      <c r="H19" s="175" t="s">
        <v>21</v>
      </c>
      <c r="I19" s="175" t="s">
        <v>21</v>
      </c>
      <c r="J19" s="250"/>
      <c r="K19" s="175" t="s">
        <v>21</v>
      </c>
      <c r="L19" s="175" t="s">
        <v>21</v>
      </c>
      <c r="M19" s="154" t="s">
        <v>21</v>
      </c>
      <c r="N19" s="131"/>
    </row>
    <row r="20" spans="1:14" x14ac:dyDescent="0.2">
      <c r="A20" s="135" t="s">
        <v>162</v>
      </c>
      <c r="B20" s="142">
        <v>16.7</v>
      </c>
      <c r="C20" s="142">
        <v>120</v>
      </c>
      <c r="D20" s="142">
        <v>113.3</v>
      </c>
      <c r="E20" s="142">
        <v>6.7</v>
      </c>
      <c r="F20" s="142">
        <v>18.3</v>
      </c>
      <c r="G20" s="142">
        <v>144.6</v>
      </c>
      <c r="H20" s="142">
        <v>133.1</v>
      </c>
      <c r="I20" s="142">
        <v>11.5</v>
      </c>
      <c r="J20" s="142">
        <v>15.3</v>
      </c>
      <c r="K20" s="142">
        <v>99.9</v>
      </c>
      <c r="L20" s="142">
        <v>97.1</v>
      </c>
      <c r="M20" s="142">
        <v>2.8</v>
      </c>
      <c r="N20" s="131"/>
    </row>
    <row r="21" spans="1:14" x14ac:dyDescent="0.2">
      <c r="A21" s="135" t="s">
        <v>163</v>
      </c>
      <c r="B21" s="142">
        <v>17.7</v>
      </c>
      <c r="C21" s="142">
        <v>132.19999999999999</v>
      </c>
      <c r="D21" s="142">
        <v>122.8</v>
      </c>
      <c r="E21" s="142">
        <v>9.4</v>
      </c>
      <c r="F21" s="142">
        <v>18.2</v>
      </c>
      <c r="G21" s="142">
        <v>145.19999999999999</v>
      </c>
      <c r="H21" s="142">
        <v>132.4</v>
      </c>
      <c r="I21" s="142">
        <v>12.8</v>
      </c>
      <c r="J21" s="142">
        <v>17.100000000000001</v>
      </c>
      <c r="K21" s="142">
        <v>119.8</v>
      </c>
      <c r="L21" s="142">
        <v>113.7</v>
      </c>
      <c r="M21" s="142">
        <v>6.1</v>
      </c>
      <c r="N21" s="131"/>
    </row>
    <row r="22" spans="1:14" ht="18" thickBot="1" x14ac:dyDescent="0.25">
      <c r="A22" s="138" t="s">
        <v>164</v>
      </c>
      <c r="B22" s="143">
        <v>16.8</v>
      </c>
      <c r="C22" s="143">
        <v>131.4</v>
      </c>
      <c r="D22" s="143">
        <v>120.2</v>
      </c>
      <c r="E22" s="143">
        <v>11.2</v>
      </c>
      <c r="F22" s="143">
        <v>17.399999999999999</v>
      </c>
      <c r="G22" s="143">
        <v>143.19999999999999</v>
      </c>
      <c r="H22" s="143">
        <v>127.7</v>
      </c>
      <c r="I22" s="143">
        <v>15.5</v>
      </c>
      <c r="J22" s="143">
        <v>16.100000000000001</v>
      </c>
      <c r="K22" s="143">
        <v>116.7</v>
      </c>
      <c r="L22" s="143">
        <v>110.8</v>
      </c>
      <c r="M22" s="143">
        <v>5.9</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4" t="s">
        <v>10</v>
      </c>
      <c r="C28" s="174" t="s">
        <v>11</v>
      </c>
      <c r="D28" s="249" t="s">
        <v>12</v>
      </c>
      <c r="E28" s="174" t="s">
        <v>13</v>
      </c>
      <c r="F28" s="174" t="s">
        <v>10</v>
      </c>
      <c r="G28" s="174" t="s">
        <v>11</v>
      </c>
      <c r="H28" s="249" t="s">
        <v>12</v>
      </c>
      <c r="I28" s="153" t="s">
        <v>13</v>
      </c>
      <c r="J28" s="120"/>
      <c r="K28" s="120"/>
      <c r="L28" s="120"/>
      <c r="M28" s="120"/>
      <c r="N28" s="131"/>
    </row>
    <row r="29" spans="1:14" x14ac:dyDescent="0.2">
      <c r="A29" s="136"/>
      <c r="B29" s="175" t="s">
        <v>18</v>
      </c>
      <c r="C29" s="175" t="s">
        <v>19</v>
      </c>
      <c r="D29" s="250"/>
      <c r="E29" s="175" t="s">
        <v>20</v>
      </c>
      <c r="F29" s="175" t="s">
        <v>18</v>
      </c>
      <c r="G29" s="175" t="s">
        <v>19</v>
      </c>
      <c r="H29" s="250"/>
      <c r="I29" s="154" t="s">
        <v>20</v>
      </c>
      <c r="J29" s="120"/>
      <c r="K29" s="120"/>
      <c r="L29" s="120"/>
      <c r="M29" s="120"/>
      <c r="N29" s="131"/>
    </row>
    <row r="30" spans="1:14" x14ac:dyDescent="0.2">
      <c r="A30" s="135" t="s">
        <v>162</v>
      </c>
      <c r="B30" s="137">
        <v>311942</v>
      </c>
      <c r="C30" s="137">
        <v>307025</v>
      </c>
      <c r="D30" s="137">
        <v>287616</v>
      </c>
      <c r="E30" s="137">
        <v>4917</v>
      </c>
      <c r="F30" s="137">
        <v>79651</v>
      </c>
      <c r="G30" s="137">
        <v>79445</v>
      </c>
      <c r="H30" s="137">
        <v>77660</v>
      </c>
      <c r="I30" s="137">
        <v>206</v>
      </c>
      <c r="J30" s="120"/>
      <c r="K30" s="120"/>
      <c r="L30" s="120"/>
      <c r="M30" s="120"/>
      <c r="N30" s="131"/>
    </row>
    <row r="31" spans="1:14" x14ac:dyDescent="0.2">
      <c r="A31" s="135" t="s">
        <v>163</v>
      </c>
      <c r="B31" s="137">
        <v>318696</v>
      </c>
      <c r="C31" s="137">
        <v>313972</v>
      </c>
      <c r="D31" s="137">
        <v>294103</v>
      </c>
      <c r="E31" s="137">
        <v>4724</v>
      </c>
      <c r="F31" s="137">
        <v>103639</v>
      </c>
      <c r="G31" s="137">
        <v>103467</v>
      </c>
      <c r="H31" s="137">
        <v>100217</v>
      </c>
      <c r="I31" s="137">
        <v>172</v>
      </c>
      <c r="J31" s="120"/>
      <c r="K31" s="120"/>
      <c r="L31" s="120"/>
      <c r="M31" s="120"/>
      <c r="N31" s="131"/>
    </row>
    <row r="32" spans="1:14" ht="18" thickBot="1" x14ac:dyDescent="0.25">
      <c r="A32" s="138" t="s">
        <v>164</v>
      </c>
      <c r="B32" s="139">
        <v>382372</v>
      </c>
      <c r="C32" s="139">
        <v>379593</v>
      </c>
      <c r="D32" s="139">
        <v>340707</v>
      </c>
      <c r="E32" s="139">
        <v>2779</v>
      </c>
      <c r="F32" s="139">
        <v>113448</v>
      </c>
      <c r="G32" s="139">
        <v>113176</v>
      </c>
      <c r="H32" s="139">
        <v>107407</v>
      </c>
      <c r="I32" s="139">
        <v>272</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9" t="s">
        <v>2</v>
      </c>
      <c r="C38" s="174" t="s">
        <v>14</v>
      </c>
      <c r="D38" s="174" t="s">
        <v>167</v>
      </c>
      <c r="E38" s="174" t="s">
        <v>168</v>
      </c>
      <c r="F38" s="249" t="s">
        <v>2</v>
      </c>
      <c r="G38" s="174" t="s">
        <v>14</v>
      </c>
      <c r="H38" s="174" t="s">
        <v>167</v>
      </c>
      <c r="I38" s="153" t="s">
        <v>168</v>
      </c>
      <c r="J38" s="131"/>
      <c r="K38" s="131"/>
      <c r="L38" s="131"/>
      <c r="M38" s="131"/>
      <c r="N38" s="131"/>
    </row>
    <row r="39" spans="1:14" ht="18" customHeight="1" x14ac:dyDescent="0.2">
      <c r="A39" s="136"/>
      <c r="B39" s="250"/>
      <c r="C39" s="175" t="s">
        <v>21</v>
      </c>
      <c r="D39" s="175" t="s">
        <v>21</v>
      </c>
      <c r="E39" s="175" t="s">
        <v>21</v>
      </c>
      <c r="F39" s="250"/>
      <c r="G39" s="175" t="s">
        <v>21</v>
      </c>
      <c r="H39" s="175" t="s">
        <v>21</v>
      </c>
      <c r="I39" s="154" t="s">
        <v>21</v>
      </c>
      <c r="J39" s="131"/>
      <c r="K39" s="131"/>
      <c r="L39" s="131"/>
      <c r="M39" s="131"/>
      <c r="N39" s="131"/>
    </row>
    <row r="40" spans="1:14" x14ac:dyDescent="0.2">
      <c r="A40" s="135" t="s">
        <v>162</v>
      </c>
      <c r="B40" s="142">
        <v>20.7</v>
      </c>
      <c r="C40" s="142">
        <v>170.8</v>
      </c>
      <c r="D40" s="142">
        <v>158.80000000000001</v>
      </c>
      <c r="E40" s="142">
        <v>12</v>
      </c>
      <c r="F40" s="142">
        <v>12.6</v>
      </c>
      <c r="G40" s="142">
        <v>68.900000000000006</v>
      </c>
      <c r="H40" s="142">
        <v>67.5</v>
      </c>
      <c r="I40" s="142">
        <v>1.4</v>
      </c>
      <c r="J40" s="131"/>
      <c r="K40" s="131"/>
      <c r="L40" s="131"/>
      <c r="M40" s="131"/>
      <c r="N40" s="131"/>
    </row>
    <row r="41" spans="1:14" x14ac:dyDescent="0.2">
      <c r="A41" s="135" t="s">
        <v>163</v>
      </c>
      <c r="B41" s="142">
        <v>19.399999999999999</v>
      </c>
      <c r="C41" s="142">
        <v>159.69999999999999</v>
      </c>
      <c r="D41" s="142">
        <v>146.19999999999999</v>
      </c>
      <c r="E41" s="142">
        <v>13.5</v>
      </c>
      <c r="F41" s="142">
        <v>14.9</v>
      </c>
      <c r="G41" s="142">
        <v>87.1</v>
      </c>
      <c r="H41" s="142">
        <v>84.5</v>
      </c>
      <c r="I41" s="142">
        <v>2.6</v>
      </c>
      <c r="J41" s="131"/>
      <c r="K41" s="131"/>
      <c r="L41" s="131"/>
      <c r="M41" s="131"/>
      <c r="N41" s="131"/>
    </row>
    <row r="42" spans="1:14" ht="18" thickBot="1" x14ac:dyDescent="0.25">
      <c r="A42" s="138" t="s">
        <v>164</v>
      </c>
      <c r="B42" s="143">
        <v>18.7</v>
      </c>
      <c r="C42" s="143">
        <v>156.19999999999999</v>
      </c>
      <c r="D42" s="143">
        <v>141.1</v>
      </c>
      <c r="E42" s="143">
        <v>15.1</v>
      </c>
      <c r="F42" s="143">
        <v>12.8</v>
      </c>
      <c r="G42" s="143">
        <v>77.900000000000006</v>
      </c>
      <c r="H42" s="143">
        <v>75.099999999999994</v>
      </c>
      <c r="I42" s="143">
        <v>2.8</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4" t="s">
        <v>10</v>
      </c>
      <c r="C53" s="174" t="s">
        <v>11</v>
      </c>
      <c r="D53" s="249" t="s">
        <v>12</v>
      </c>
      <c r="E53" s="174" t="s">
        <v>13</v>
      </c>
      <c r="F53" s="174" t="s">
        <v>10</v>
      </c>
      <c r="G53" s="174" t="s">
        <v>11</v>
      </c>
      <c r="H53" s="174" t="s">
        <v>13</v>
      </c>
      <c r="I53" s="174" t="s">
        <v>10</v>
      </c>
      <c r="J53" s="174" t="s">
        <v>11</v>
      </c>
      <c r="K53" s="153" t="s">
        <v>13</v>
      </c>
      <c r="L53" s="120"/>
      <c r="M53" s="120"/>
      <c r="N53" s="131"/>
    </row>
    <row r="54" spans="1:14" ht="17.25" customHeight="1" x14ac:dyDescent="0.2">
      <c r="A54" s="136"/>
      <c r="B54" s="175" t="s">
        <v>18</v>
      </c>
      <c r="C54" s="175" t="s">
        <v>19</v>
      </c>
      <c r="D54" s="250"/>
      <c r="E54" s="175" t="s">
        <v>20</v>
      </c>
      <c r="F54" s="175" t="s">
        <v>18</v>
      </c>
      <c r="G54" s="175" t="s">
        <v>19</v>
      </c>
      <c r="H54" s="175" t="s">
        <v>20</v>
      </c>
      <c r="I54" s="175" t="s">
        <v>18</v>
      </c>
      <c r="J54" s="175" t="s">
        <v>19</v>
      </c>
      <c r="K54" s="154" t="s">
        <v>20</v>
      </c>
      <c r="L54" s="120"/>
      <c r="M54" s="120"/>
      <c r="N54" s="131"/>
    </row>
    <row r="55" spans="1:14" x14ac:dyDescent="0.2">
      <c r="A55" s="135" t="s">
        <v>162</v>
      </c>
      <c r="B55" s="137">
        <v>252219</v>
      </c>
      <c r="C55" s="137">
        <v>248810</v>
      </c>
      <c r="D55" s="137">
        <v>231273</v>
      </c>
      <c r="E55" s="137">
        <v>3409</v>
      </c>
      <c r="F55" s="137">
        <v>294269</v>
      </c>
      <c r="G55" s="137">
        <v>289888</v>
      </c>
      <c r="H55" s="137">
        <v>4381</v>
      </c>
      <c r="I55" s="137">
        <v>171560</v>
      </c>
      <c r="J55" s="137">
        <v>170017</v>
      </c>
      <c r="K55" s="137">
        <v>1543</v>
      </c>
      <c r="L55" s="120"/>
      <c r="M55" s="120"/>
      <c r="N55" s="131"/>
    </row>
    <row r="56" spans="1:14" ht="17.25" customHeight="1" x14ac:dyDescent="0.2">
      <c r="A56" s="135" t="s">
        <v>163</v>
      </c>
      <c r="B56" s="137">
        <v>271821</v>
      </c>
      <c r="C56" s="137">
        <v>271507</v>
      </c>
      <c r="D56" s="137">
        <v>249248</v>
      </c>
      <c r="E56" s="137">
        <v>314</v>
      </c>
      <c r="F56" s="137">
        <v>318632</v>
      </c>
      <c r="G56" s="137">
        <v>318256</v>
      </c>
      <c r="H56" s="137">
        <v>376</v>
      </c>
      <c r="I56" s="137">
        <v>187347</v>
      </c>
      <c r="J56" s="137">
        <v>187144</v>
      </c>
      <c r="K56" s="137">
        <v>203</v>
      </c>
      <c r="L56" s="120"/>
      <c r="M56" s="120"/>
      <c r="N56" s="131"/>
    </row>
    <row r="57" spans="1:14" ht="17.25" customHeight="1" thickBot="1" x14ac:dyDescent="0.25">
      <c r="A57" s="138" t="s">
        <v>164</v>
      </c>
      <c r="B57" s="139">
        <v>355415</v>
      </c>
      <c r="C57" s="139">
        <v>353954</v>
      </c>
      <c r="D57" s="139">
        <v>318692</v>
      </c>
      <c r="E57" s="139">
        <v>1461</v>
      </c>
      <c r="F57" s="139">
        <v>395093</v>
      </c>
      <c r="G57" s="139">
        <v>393587</v>
      </c>
      <c r="H57" s="139">
        <v>1506</v>
      </c>
      <c r="I57" s="139">
        <v>235920</v>
      </c>
      <c r="J57" s="139">
        <v>234594</v>
      </c>
      <c r="K57" s="139">
        <v>1326</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9" t="s">
        <v>2</v>
      </c>
      <c r="C63" s="174" t="s">
        <v>14</v>
      </c>
      <c r="D63" s="174" t="s">
        <v>167</v>
      </c>
      <c r="E63" s="174" t="s">
        <v>168</v>
      </c>
      <c r="F63" s="249" t="s">
        <v>2</v>
      </c>
      <c r="G63" s="174" t="s">
        <v>14</v>
      </c>
      <c r="H63" s="174" t="s">
        <v>167</v>
      </c>
      <c r="I63" s="174" t="s">
        <v>168</v>
      </c>
      <c r="J63" s="249" t="s">
        <v>2</v>
      </c>
      <c r="K63" s="174" t="s">
        <v>14</v>
      </c>
      <c r="L63" s="174" t="s">
        <v>167</v>
      </c>
      <c r="M63" s="153" t="s">
        <v>168</v>
      </c>
      <c r="N63" s="131"/>
    </row>
    <row r="64" spans="1:14" x14ac:dyDescent="0.2">
      <c r="A64" s="136"/>
      <c r="B64" s="250"/>
      <c r="C64" s="175" t="s">
        <v>21</v>
      </c>
      <c r="D64" s="175" t="s">
        <v>21</v>
      </c>
      <c r="E64" s="175" t="s">
        <v>21</v>
      </c>
      <c r="F64" s="250"/>
      <c r="G64" s="175" t="s">
        <v>21</v>
      </c>
      <c r="H64" s="175" t="s">
        <v>21</v>
      </c>
      <c r="I64" s="175" t="s">
        <v>21</v>
      </c>
      <c r="J64" s="250"/>
      <c r="K64" s="175" t="s">
        <v>21</v>
      </c>
      <c r="L64" s="175" t="s">
        <v>21</v>
      </c>
      <c r="M64" s="154" t="s">
        <v>21</v>
      </c>
      <c r="N64" s="131"/>
    </row>
    <row r="65" spans="1:14" x14ac:dyDescent="0.2">
      <c r="A65" s="135" t="s">
        <v>162</v>
      </c>
      <c r="B65" s="142">
        <v>20.3</v>
      </c>
      <c r="C65" s="142">
        <v>161.1</v>
      </c>
      <c r="D65" s="142">
        <v>150.6</v>
      </c>
      <c r="E65" s="142">
        <v>10.5</v>
      </c>
      <c r="F65" s="142">
        <v>21.6</v>
      </c>
      <c r="G65" s="142">
        <v>180.5</v>
      </c>
      <c r="H65" s="142">
        <v>165.9</v>
      </c>
      <c r="I65" s="142">
        <v>14.6</v>
      </c>
      <c r="J65" s="142">
        <v>17.899999999999999</v>
      </c>
      <c r="K65" s="142">
        <v>123.7</v>
      </c>
      <c r="L65" s="142">
        <v>121.2</v>
      </c>
      <c r="M65" s="142">
        <v>2.5</v>
      </c>
      <c r="N65" s="131"/>
    </row>
    <row r="66" spans="1:14" x14ac:dyDescent="0.2">
      <c r="A66" s="135" t="s">
        <v>163</v>
      </c>
      <c r="B66" s="142">
        <v>19.899999999999999</v>
      </c>
      <c r="C66" s="142">
        <v>163.9</v>
      </c>
      <c r="D66" s="142">
        <v>151.9</v>
      </c>
      <c r="E66" s="142">
        <v>12</v>
      </c>
      <c r="F66" s="142">
        <v>20.100000000000001</v>
      </c>
      <c r="G66" s="142">
        <v>173.6</v>
      </c>
      <c r="H66" s="142">
        <v>158.6</v>
      </c>
      <c r="I66" s="142">
        <v>15</v>
      </c>
      <c r="J66" s="142">
        <v>19.5</v>
      </c>
      <c r="K66" s="142">
        <v>146.30000000000001</v>
      </c>
      <c r="L66" s="142">
        <v>139.69999999999999</v>
      </c>
      <c r="M66" s="142">
        <v>6.6</v>
      </c>
      <c r="N66" s="131"/>
    </row>
    <row r="67" spans="1:14" ht="18" thickBot="1" x14ac:dyDescent="0.25">
      <c r="A67" s="138" t="s">
        <v>164</v>
      </c>
      <c r="B67" s="143">
        <v>18.399999999999999</v>
      </c>
      <c r="C67" s="143">
        <v>154.5</v>
      </c>
      <c r="D67" s="143">
        <v>140.1</v>
      </c>
      <c r="E67" s="143">
        <v>14.4</v>
      </c>
      <c r="F67" s="143">
        <v>18.600000000000001</v>
      </c>
      <c r="G67" s="143">
        <v>159.69999999999999</v>
      </c>
      <c r="H67" s="143">
        <v>143.1</v>
      </c>
      <c r="I67" s="143">
        <v>16.600000000000001</v>
      </c>
      <c r="J67" s="143">
        <v>17.899999999999999</v>
      </c>
      <c r="K67" s="143">
        <v>139.1</v>
      </c>
      <c r="L67" s="143">
        <v>131.30000000000001</v>
      </c>
      <c r="M67" s="143">
        <v>7.8</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4" t="s">
        <v>10</v>
      </c>
      <c r="C73" s="174" t="s">
        <v>11</v>
      </c>
      <c r="D73" s="249" t="s">
        <v>12</v>
      </c>
      <c r="E73" s="174" t="s">
        <v>13</v>
      </c>
      <c r="F73" s="174" t="s">
        <v>10</v>
      </c>
      <c r="G73" s="174" t="s">
        <v>11</v>
      </c>
      <c r="H73" s="249" t="s">
        <v>12</v>
      </c>
      <c r="I73" s="153" t="s">
        <v>13</v>
      </c>
      <c r="J73" s="120"/>
      <c r="K73" s="120"/>
      <c r="L73" s="120"/>
      <c r="M73" s="120"/>
      <c r="N73" s="131"/>
    </row>
    <row r="74" spans="1:14" x14ac:dyDescent="0.2">
      <c r="A74" s="136"/>
      <c r="B74" s="175" t="s">
        <v>18</v>
      </c>
      <c r="C74" s="175" t="s">
        <v>19</v>
      </c>
      <c r="D74" s="250"/>
      <c r="E74" s="175" t="s">
        <v>20</v>
      </c>
      <c r="F74" s="175" t="s">
        <v>18</v>
      </c>
      <c r="G74" s="175" t="s">
        <v>19</v>
      </c>
      <c r="H74" s="250"/>
      <c r="I74" s="154" t="s">
        <v>20</v>
      </c>
      <c r="J74" s="120"/>
      <c r="K74" s="120"/>
      <c r="L74" s="120"/>
      <c r="M74" s="120"/>
      <c r="N74" s="131"/>
    </row>
    <row r="75" spans="1:14" x14ac:dyDescent="0.2">
      <c r="A75" s="135" t="s">
        <v>162</v>
      </c>
      <c r="B75" s="137">
        <v>299141</v>
      </c>
      <c r="C75" s="137">
        <v>294826</v>
      </c>
      <c r="D75" s="137">
        <v>272275</v>
      </c>
      <c r="E75" s="137">
        <v>4315</v>
      </c>
      <c r="F75" s="137">
        <v>94886</v>
      </c>
      <c r="G75" s="137">
        <v>94517</v>
      </c>
      <c r="H75" s="137">
        <v>93792</v>
      </c>
      <c r="I75" s="137">
        <v>369</v>
      </c>
      <c r="J75" s="137"/>
      <c r="K75" s="120"/>
      <c r="L75" s="120"/>
      <c r="M75" s="120"/>
      <c r="N75" s="131"/>
    </row>
    <row r="76" spans="1:14" x14ac:dyDescent="0.2">
      <c r="A76" s="135" t="s">
        <v>163</v>
      </c>
      <c r="B76" s="137">
        <v>308676</v>
      </c>
      <c r="C76" s="137">
        <v>308286</v>
      </c>
      <c r="D76" s="137">
        <v>281359</v>
      </c>
      <c r="E76" s="137">
        <v>390</v>
      </c>
      <c r="F76" s="137">
        <v>120288</v>
      </c>
      <c r="G76" s="137">
        <v>120286</v>
      </c>
      <c r="H76" s="137">
        <v>117222</v>
      </c>
      <c r="I76" s="145">
        <v>2</v>
      </c>
      <c r="J76" s="120"/>
      <c r="K76" s="120"/>
      <c r="L76" s="120"/>
      <c r="M76" s="120"/>
      <c r="N76" s="131"/>
    </row>
    <row r="77" spans="1:14" ht="18" thickBot="1" x14ac:dyDescent="0.25">
      <c r="A77" s="138" t="s">
        <v>164</v>
      </c>
      <c r="B77" s="139">
        <v>380600</v>
      </c>
      <c r="C77" s="139">
        <v>379028</v>
      </c>
      <c r="D77" s="139">
        <v>340429</v>
      </c>
      <c r="E77" s="139">
        <v>1572</v>
      </c>
      <c r="F77" s="139">
        <v>148606</v>
      </c>
      <c r="G77" s="139">
        <v>148056</v>
      </c>
      <c r="H77" s="139">
        <v>140192</v>
      </c>
      <c r="I77" s="139">
        <v>550</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9" t="s">
        <v>2</v>
      </c>
      <c r="C83" s="174" t="s">
        <v>14</v>
      </c>
      <c r="D83" s="174" t="s">
        <v>167</v>
      </c>
      <c r="E83" s="174" t="s">
        <v>168</v>
      </c>
      <c r="F83" s="249" t="s">
        <v>2</v>
      </c>
      <c r="G83" s="174" t="s">
        <v>14</v>
      </c>
      <c r="H83" s="174" t="s">
        <v>167</v>
      </c>
      <c r="I83" s="153" t="s">
        <v>168</v>
      </c>
      <c r="J83" s="131"/>
      <c r="K83" s="131"/>
      <c r="L83" s="131"/>
      <c r="M83" s="131"/>
      <c r="N83" s="131"/>
    </row>
    <row r="84" spans="1:14" x14ac:dyDescent="0.2">
      <c r="A84" s="136"/>
      <c r="B84" s="250"/>
      <c r="C84" s="175" t="s">
        <v>21</v>
      </c>
      <c r="D84" s="175" t="s">
        <v>21</v>
      </c>
      <c r="E84" s="175" t="s">
        <v>21</v>
      </c>
      <c r="F84" s="250"/>
      <c r="G84" s="175" t="s">
        <v>21</v>
      </c>
      <c r="H84" s="175" t="s">
        <v>21</v>
      </c>
      <c r="I84" s="154" t="s">
        <v>21</v>
      </c>
      <c r="J84" s="131"/>
      <c r="K84" s="131"/>
      <c r="L84" s="131"/>
      <c r="M84" s="131"/>
      <c r="N84" s="131"/>
    </row>
    <row r="85" spans="1:14" x14ac:dyDescent="0.2">
      <c r="A85" s="135" t="s">
        <v>162</v>
      </c>
      <c r="B85" s="142">
        <v>21.7</v>
      </c>
      <c r="C85" s="142">
        <v>182.5</v>
      </c>
      <c r="D85" s="142">
        <v>169.1</v>
      </c>
      <c r="E85" s="142">
        <v>13.4</v>
      </c>
      <c r="F85" s="142">
        <v>15.7</v>
      </c>
      <c r="G85" s="142">
        <v>88.9</v>
      </c>
      <c r="H85" s="142">
        <v>88.4</v>
      </c>
      <c r="I85" s="142">
        <v>0.5</v>
      </c>
      <c r="J85" s="131"/>
      <c r="K85" s="131"/>
      <c r="L85" s="131"/>
      <c r="M85" s="131"/>
      <c r="N85" s="131"/>
    </row>
    <row r="86" spans="1:14" x14ac:dyDescent="0.2">
      <c r="A86" s="135" t="s">
        <v>163</v>
      </c>
      <c r="B86" s="142">
        <v>20.3</v>
      </c>
      <c r="C86" s="142">
        <v>174.8</v>
      </c>
      <c r="D86" s="142">
        <v>160.4</v>
      </c>
      <c r="E86" s="142">
        <v>14.4</v>
      </c>
      <c r="F86" s="142">
        <v>18.100000000000001</v>
      </c>
      <c r="G86" s="142">
        <v>118.7</v>
      </c>
      <c r="H86" s="142">
        <v>116.7</v>
      </c>
      <c r="I86" s="142">
        <v>2</v>
      </c>
      <c r="J86" s="131"/>
      <c r="K86" s="131"/>
      <c r="L86" s="131"/>
      <c r="M86" s="131"/>
      <c r="N86" s="131"/>
    </row>
    <row r="87" spans="1:14" ht="18" thickBot="1" x14ac:dyDescent="0.25">
      <c r="A87" s="138" t="s">
        <v>164</v>
      </c>
      <c r="B87" s="143">
        <v>18.5</v>
      </c>
      <c r="C87" s="143">
        <v>157.5</v>
      </c>
      <c r="D87" s="143">
        <v>142.30000000000001</v>
      </c>
      <c r="E87" s="143">
        <v>15.2</v>
      </c>
      <c r="F87" s="143">
        <v>17.899999999999999</v>
      </c>
      <c r="G87" s="143">
        <v>129.69999999999999</v>
      </c>
      <c r="H87" s="143">
        <v>122.4</v>
      </c>
      <c r="I87" s="143">
        <v>7.3</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2021-02-17T04:49:21Z</dcterms:modified>
</cp:coreProperties>
</file>