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CF1A3D25-6A5F-4403-A516-7F92D0BC5096}"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<sst xmlns="http://schemas.openxmlformats.org/spreadsheetml/2006/main" count="1455" uniqueCount="244">
  <si>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</si>
  <si>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</si>
  <si>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</si>
  <si>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</si>
  <si>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</si>
  <si>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</si>
  <si>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</si>
  <si>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</si>
  <si>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</si>
  <si>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</si>
  <si>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</si>
  <si>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</si>
  <si>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</si>
  <si>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</si>
  <si>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</si>
  <si>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</si>
  <si>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</si>
  <si>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</si>
  <si>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</si>
  <si>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</si>
  <si>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</si>
  <si>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</si>
  <si>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</si>
  <si>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</si>
  <si>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</si>
  <si>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</si>
  <si>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</si>
  <si>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</si>
  <si>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</si>
  <si>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</si>
  <si>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</si>
  <si>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</si>
  <si>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</si>
  <si>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</si>
  <si>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</si>
  <si>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</si>
  <si>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</si>
  <si>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</si>
  <si>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</si>
  <si>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</si>
  <si>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</si>
  <si>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</si>
  <si>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</si>
  <si>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</si>
  <si>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</si>
  <si>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</si>
  <si>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</si>
  <si>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</si>
  <si>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</si>
  <si>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</si>
  <si>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</si>
  <si>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</si>
  <si>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</si>
  <si>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</si>
  <si>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</si>
  <si>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</si>
  <si>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</si>
  <si>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</si>
  <si>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</si>
  <si>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</si>
  <si>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</si>
  <si>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</si>
  <si>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</si>
  <si>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</si>
  <si>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</si>
  <si>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</si>
  <si>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</si>
  <si>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</si>
  <si>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</si>
  <si>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</si>
  <si>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</si>
  <si>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</si>
  <si>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</si>
  <si>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</si>
  <si>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</si>
  <si>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</si>
  <si>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</si>
  <si>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</si>
  <si>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</si>
  <si>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</si>
  <si>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</si>
  <si>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</si>
  <si>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</si>
  <si>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</si>
  <si>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</si>
  <si>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</si>
  <si>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</si>
  <si>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</si>
  <si>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</si>
  <si>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</si>
  <si>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</si>
  <si>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</si>
  <si>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</si>
  <si>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</si>
  <si>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</si>
  <si>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</si>
  <si>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</si>
  <si>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</si>
  <si>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</si>
  <si>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</si>
  <si>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</si>
  <si>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</si>
  <si>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</si>
  <si>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</si>
  <si>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</si>
  <si>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</si>
  <si>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</si>
  <si>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</si>
  <si>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</si>
  <si>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</si>
  <si>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</si>
  <si>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</si>
  <si>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</si>
  <si>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</si>
  <si>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</si>
  <si>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</si>
  <si>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</si>
  <si>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</si>
  <si>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</si>
  <si>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</si>
  <si>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</si>
  <si>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</si>
  <si>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</si>
  <si>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</si>
  <si>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</si>
  <si>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</si>
  <si>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</si>
  <si>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</si>
  <si>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</si>
  <si>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</si>
  <si>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</si>
  <si>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</si>
  <si>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</si>
  <si>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</si>
  <si>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</si>
  <si>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</si>
  <si>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</si>
  <si>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</si>
  <si>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</si>
  <si>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</si>
  <si>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</si>
  <si>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</si>
  <si>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</si>
  <si>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</si>
  <si>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</si>
  <si>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</si>
  <si>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</si>
  <si>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</si>
  <si>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</si>
  <si>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</si>
  <si>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</si>
  <si>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</si>
  <si>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</si>
  <si>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</si>
  <si>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</si>
  <si>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</si>
  <si>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</si>
  <si>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</si>
  <si>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</si>
  <si>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</si>
  <si>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</si>
  <si>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</si>
  <si>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</si>
  <si>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</si>
  <si>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</si>
  <si>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</si>
  <si>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</si>
  <si>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</si>
  <si>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</si>
  <si>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</si>
  <si>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</si>
  <si>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</si>
  <si>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</si>
  <si>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</si>
  <si>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</si>
  <si>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</si>
  <si>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</si>
  <si>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</si>
  <si>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</si>
  <si>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</si>
  <si>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</si>
  <si>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</si>
  <si>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</si>
  <si>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</si>
  <si>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</si>
  <si>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</si>
  <si>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</si>
  <si>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</si>
  <si>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</si>
  <si>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</si>
  <si>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</si>
  <si>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</si>
  <si>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</si>
  <si>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</si>
  <si>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</si>
  <si>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</si>
  <si>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</si>
  <si>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</si>
  <si>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</si>
  <si>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</si>
  <si>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</si>
  <si>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</si>
  <si>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</si>
  <si>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</si>
  <si>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</si>
  <si>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</si>
  <si>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</si>
  <si>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</si>
  <si>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</si>
  <si>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</si>
  <si>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</si>
  <si>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</si>
  <si>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</si>
  <si>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</si>
  <si>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</si>
  <si>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</si>
  <si>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</si>
  <si>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</si>
  <si>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</si>
  <si>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</si>
  <si>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</si>
  <si>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</si>
  <si>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令和元年9月分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0" eb="22">
      <t>ガツブン</t>
    </rPh>
    <phoneticPr fontId="30"/>
  </si>
  <si>
    <t>-</t>
  </si>
  <si>
    <t>26年</t>
  </si>
  <si>
    <t>27</t>
  </si>
  <si>
    <t>30年</t>
  </si>
  <si>
    <t>9月</t>
  </si>
  <si>
    <t/>
  </si>
  <si>
    <t>10</t>
  </si>
  <si>
    <t>11</t>
  </si>
  <si>
    <t>12</t>
  </si>
  <si>
    <t>31年</t>
  </si>
  <si>
    <t>1月</t>
  </si>
  <si>
    <t>2</t>
  </si>
  <si>
    <t>3</t>
  </si>
  <si>
    <t>4</t>
  </si>
  <si>
    <t>5月</t>
  </si>
  <si>
    <t>6</t>
  </si>
  <si>
    <t>7</t>
  </si>
  <si>
    <t>8</t>
  </si>
  <si>
    <t>9</t>
  </si>
  <si>
    <t>x</t>
    <phoneticPr fontId="3"/>
  </si>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</sst>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7"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2" t="s">
        <v>2</v>
      </c>
      <c r="X8" s="35" t="s">
        <v>14</v>
      </c>
      <c r="Y8" s="35" t="s">
        <v>15</v>
      </c>
      <c r="Z8" s="50" t="s">
        <v>16</v>
      </c>
      <c r="AA8" s="36" t="s">
        <v>17</v>
      </c>
    </row>
    <row r="9" spans="1:27"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3"/>
      <c r="X9" s="54" t="s">
        <v>21</v>
      </c>
      <c r="Y9" s="54" t="s">
        <v>21</v>
      </c>
      <c r="Z9" s="53" t="s">
        <v>21</v>
      </c>
      <c r="AA9" s="37"/>
    </row>
    <row r="10" spans="1:27" ht="20.100000000000001" customHeight="1" x14ac:dyDescent="0.2">
      <c r="A10" s="51" t="s">
        <v>191</v>
      </c>
      <c r="B10" s="191" t="s">
        <v>32</v>
      </c>
      <c r="C10" s="191"/>
      <c r="D10" s="192"/>
      <c r="E10" s="32">
        <v>247276</v>
      </c>
      <c r="F10" s="32">
        <v>242697</v>
      </c>
      <c r="G10" s="32">
        <v>225672</v>
      </c>
      <c r="H10" s="32">
        <v>4579</v>
      </c>
      <c r="I10" s="32">
        <v>316677</v>
      </c>
      <c r="J10" s="32">
        <v>309509</v>
      </c>
      <c r="K10" s="32">
        <v>7168</v>
      </c>
      <c r="L10" s="32">
        <v>180659</v>
      </c>
      <c r="M10" s="32">
        <v>178566</v>
      </c>
      <c r="N10" s="32">
        <v>2093</v>
      </c>
      <c r="O10" s="33">
        <v>17.2</v>
      </c>
      <c r="P10" s="33">
        <v>128.6</v>
      </c>
      <c r="Q10" s="33">
        <v>120.4</v>
      </c>
      <c r="R10" s="33">
        <v>8.1999999999999993</v>
      </c>
      <c r="S10" s="33">
        <v>18</v>
      </c>
      <c r="T10" s="33">
        <v>144.30000000000001</v>
      </c>
      <c r="U10" s="33">
        <v>132</v>
      </c>
      <c r="V10" s="33">
        <v>12.3</v>
      </c>
      <c r="W10" s="33">
        <v>16.5</v>
      </c>
      <c r="X10" s="33">
        <v>113.5</v>
      </c>
      <c r="Y10" s="33">
        <v>109.3</v>
      </c>
      <c r="Z10" s="33">
        <v>4.2</v>
      </c>
      <c r="AA10" s="151" t="s">
        <v>153</v>
      </c>
    </row>
    <row r="11" spans="1:27" ht="20.100000000000001" customHeight="1" x14ac:dyDescent="0.2">
      <c r="A11" s="154" t="s">
        <v>68</v>
      </c>
      <c r="B11" s="182" t="s">
        <v>69</v>
      </c>
      <c r="C11" s="183"/>
      <c r="D11" s="184"/>
      <c r="E11" s="32">
        <v>372533</v>
      </c>
      <c r="F11" s="32">
        <v>337381</v>
      </c>
      <c r="G11" s="32">
        <v>311897</v>
      </c>
      <c r="H11" s="32">
        <v>35152</v>
      </c>
      <c r="I11" s="32">
        <v>399200</v>
      </c>
      <c r="J11" s="32">
        <v>361555</v>
      </c>
      <c r="K11" s="32">
        <v>37645</v>
      </c>
      <c r="L11" s="32">
        <v>233623</v>
      </c>
      <c r="M11" s="32">
        <v>211456</v>
      </c>
      <c r="N11" s="32">
        <v>22167</v>
      </c>
      <c r="O11" s="33">
        <v>21.4</v>
      </c>
      <c r="P11" s="33">
        <v>175.3</v>
      </c>
      <c r="Q11" s="33">
        <v>162.30000000000001</v>
      </c>
      <c r="R11" s="33">
        <v>13</v>
      </c>
      <c r="S11" s="33">
        <v>22</v>
      </c>
      <c r="T11" s="33">
        <v>184.4</v>
      </c>
      <c r="U11" s="33">
        <v>170</v>
      </c>
      <c r="V11" s="33">
        <v>14.4</v>
      </c>
      <c r="W11" s="33">
        <v>18.399999999999999</v>
      </c>
      <c r="X11" s="33">
        <v>128.1</v>
      </c>
      <c r="Y11" s="33">
        <v>122.2</v>
      </c>
      <c r="Z11" s="33">
        <v>5.9</v>
      </c>
      <c r="AA11" s="36" t="s">
        <v>68</v>
      </c>
    </row>
    <row r="12" spans="1:27" ht="20.100000000000001" customHeight="1" x14ac:dyDescent="0.2">
      <c r="A12" s="154" t="s">
        <v>192</v>
      </c>
      <c r="B12" s="182" t="s">
        <v>22</v>
      </c>
      <c r="C12" s="183"/>
      <c r="D12" s="184"/>
      <c r="E12" s="32">
        <v>311669</v>
      </c>
      <c r="F12" s="32">
        <v>308839</v>
      </c>
      <c r="G12" s="32">
        <v>282954</v>
      </c>
      <c r="H12" s="32">
        <v>2830</v>
      </c>
      <c r="I12" s="32">
        <v>364625</v>
      </c>
      <c r="J12" s="32">
        <v>361437</v>
      </c>
      <c r="K12" s="32">
        <v>3188</v>
      </c>
      <c r="L12" s="32">
        <v>195967</v>
      </c>
      <c r="M12" s="32">
        <v>193921</v>
      </c>
      <c r="N12" s="32">
        <v>2046</v>
      </c>
      <c r="O12" s="33">
        <v>18.899999999999999</v>
      </c>
      <c r="P12" s="33">
        <v>153</v>
      </c>
      <c r="Q12" s="33">
        <v>140.9</v>
      </c>
      <c r="R12" s="33">
        <v>12.1</v>
      </c>
      <c r="S12" s="33">
        <v>19.399999999999999</v>
      </c>
      <c r="T12" s="33">
        <v>164.2</v>
      </c>
      <c r="U12" s="33">
        <v>148.69999999999999</v>
      </c>
      <c r="V12" s="33">
        <v>15.5</v>
      </c>
      <c r="W12" s="33">
        <v>17.8</v>
      </c>
      <c r="X12" s="33">
        <v>128.5</v>
      </c>
      <c r="Y12" s="33">
        <v>123.8</v>
      </c>
      <c r="Z12" s="33">
        <v>4.7</v>
      </c>
      <c r="AA12" s="36" t="s">
        <v>70</v>
      </c>
    </row>
    <row r="13" spans="1:27" ht="20.100000000000001" customHeight="1" x14ac:dyDescent="0.2">
      <c r="A13" s="154" t="s">
        <v>71</v>
      </c>
      <c r="B13" s="201" t="s">
        <v>72</v>
      </c>
      <c r="C13" s="183"/>
      <c r="D13" s="184"/>
      <c r="E13" s="32">
        <v>383709</v>
      </c>
      <c r="F13" s="32">
        <v>380274</v>
      </c>
      <c r="G13" s="32">
        <v>348531</v>
      </c>
      <c r="H13" s="32">
        <v>3435</v>
      </c>
      <c r="I13" s="32">
        <v>400184</v>
      </c>
      <c r="J13" s="32">
        <v>396529</v>
      </c>
      <c r="K13" s="32">
        <v>3655</v>
      </c>
      <c r="L13" s="32">
        <v>249924</v>
      </c>
      <c r="M13" s="32">
        <v>248272</v>
      </c>
      <c r="N13" s="32">
        <v>1652</v>
      </c>
      <c r="O13" s="33">
        <v>18.5</v>
      </c>
      <c r="P13" s="33">
        <v>144.1</v>
      </c>
      <c r="Q13" s="33">
        <v>134.19999999999999</v>
      </c>
      <c r="R13" s="33">
        <v>9.9</v>
      </c>
      <c r="S13" s="33">
        <v>18.600000000000001</v>
      </c>
      <c r="T13" s="33">
        <v>145.5</v>
      </c>
      <c r="U13" s="33">
        <v>135</v>
      </c>
      <c r="V13" s="33">
        <v>10.5</v>
      </c>
      <c r="W13" s="33">
        <v>17.8</v>
      </c>
      <c r="X13" s="33">
        <v>132.80000000000001</v>
      </c>
      <c r="Y13" s="33">
        <v>127.3</v>
      </c>
      <c r="Z13" s="33">
        <v>5.5</v>
      </c>
      <c r="AA13" s="36" t="s">
        <v>71</v>
      </c>
    </row>
    <row r="14" spans="1:27" ht="20.100000000000001" customHeight="1" x14ac:dyDescent="0.2">
      <c r="A14" s="154" t="s">
        <v>73</v>
      </c>
      <c r="B14" s="182" t="s">
        <v>74</v>
      </c>
      <c r="C14" s="183"/>
      <c r="D14" s="184"/>
      <c r="E14" s="32">
        <v>335984</v>
      </c>
      <c r="F14" s="32">
        <v>335984</v>
      </c>
      <c r="G14" s="32">
        <v>313535</v>
      </c>
      <c r="H14" s="32" t="s">
        <v>223</v>
      </c>
      <c r="I14" s="32">
        <v>364848</v>
      </c>
      <c r="J14" s="32">
        <v>364848</v>
      </c>
      <c r="K14" s="32" t="s">
        <v>223</v>
      </c>
      <c r="L14" s="32">
        <v>254225</v>
      </c>
      <c r="M14" s="32">
        <v>254225</v>
      </c>
      <c r="N14" s="32" t="s">
        <v>223</v>
      </c>
      <c r="O14" s="33">
        <v>18.7</v>
      </c>
      <c r="P14" s="33">
        <v>162.19999999999999</v>
      </c>
      <c r="Q14" s="33">
        <v>145.6</v>
      </c>
      <c r="R14" s="33">
        <v>16.600000000000001</v>
      </c>
      <c r="S14" s="33">
        <v>18.899999999999999</v>
      </c>
      <c r="T14" s="33">
        <v>165.6</v>
      </c>
      <c r="U14" s="33">
        <v>147.69999999999999</v>
      </c>
      <c r="V14" s="33">
        <v>17.899999999999999</v>
      </c>
      <c r="W14" s="33">
        <v>18.3</v>
      </c>
      <c r="X14" s="33">
        <v>152.30000000000001</v>
      </c>
      <c r="Y14" s="33">
        <v>139.69999999999999</v>
      </c>
      <c r="Z14" s="33">
        <v>12.6</v>
      </c>
      <c r="AA14" s="36" t="s">
        <v>73</v>
      </c>
    </row>
    <row r="15" spans="1:27" ht="20.100000000000001" customHeight="1" x14ac:dyDescent="0.2">
      <c r="A15" s="154" t="s">
        <v>75</v>
      </c>
      <c r="B15" s="182" t="s">
        <v>193</v>
      </c>
      <c r="C15" s="183"/>
      <c r="D15" s="184"/>
      <c r="E15" s="32">
        <v>295423</v>
      </c>
      <c r="F15" s="32">
        <v>294031</v>
      </c>
      <c r="G15" s="32">
        <v>248599</v>
      </c>
      <c r="H15" s="32">
        <v>1392</v>
      </c>
      <c r="I15" s="32">
        <v>329904</v>
      </c>
      <c r="J15" s="32">
        <v>328359</v>
      </c>
      <c r="K15" s="32">
        <v>1545</v>
      </c>
      <c r="L15" s="32">
        <v>154548</v>
      </c>
      <c r="M15" s="32">
        <v>153780</v>
      </c>
      <c r="N15" s="32">
        <v>768</v>
      </c>
      <c r="O15" s="33">
        <v>18.899999999999999</v>
      </c>
      <c r="P15" s="33">
        <v>159.6</v>
      </c>
      <c r="Q15" s="33">
        <v>136.30000000000001</v>
      </c>
      <c r="R15" s="33">
        <v>23.3</v>
      </c>
      <c r="S15" s="33">
        <v>19.399999999999999</v>
      </c>
      <c r="T15" s="33">
        <v>170.2</v>
      </c>
      <c r="U15" s="33">
        <v>143</v>
      </c>
      <c r="V15" s="33">
        <v>27.2</v>
      </c>
      <c r="W15" s="33">
        <v>16.7</v>
      </c>
      <c r="X15" s="33">
        <v>116.4</v>
      </c>
      <c r="Y15" s="33">
        <v>109.1</v>
      </c>
      <c r="Z15" s="33">
        <v>7.3</v>
      </c>
      <c r="AA15" s="36" t="s">
        <v>75</v>
      </c>
    </row>
    <row r="16" spans="1:27" ht="20.100000000000001" customHeight="1" x14ac:dyDescent="0.2">
      <c r="A16" s="154" t="s">
        <v>194</v>
      </c>
      <c r="B16" s="182" t="s">
        <v>152</v>
      </c>
      <c r="C16" s="183"/>
      <c r="D16" s="184"/>
      <c r="E16" s="32">
        <v>189998</v>
      </c>
      <c r="F16" s="32">
        <v>188560</v>
      </c>
      <c r="G16" s="32">
        <v>179728</v>
      </c>
      <c r="H16" s="32">
        <v>1438</v>
      </c>
      <c r="I16" s="32">
        <v>260927</v>
      </c>
      <c r="J16" s="32">
        <v>259246</v>
      </c>
      <c r="K16" s="32">
        <v>1681</v>
      </c>
      <c r="L16" s="32">
        <v>139636</v>
      </c>
      <c r="M16" s="32">
        <v>138370</v>
      </c>
      <c r="N16" s="32">
        <v>1266</v>
      </c>
      <c r="O16" s="33">
        <v>17.100000000000001</v>
      </c>
      <c r="P16" s="33">
        <v>118.7</v>
      </c>
      <c r="Q16" s="33">
        <v>114</v>
      </c>
      <c r="R16" s="33">
        <v>4.7</v>
      </c>
      <c r="S16" s="33">
        <v>17.899999999999999</v>
      </c>
      <c r="T16" s="33">
        <v>134.5</v>
      </c>
      <c r="U16" s="33">
        <v>127.2</v>
      </c>
      <c r="V16" s="33">
        <v>7.3</v>
      </c>
      <c r="W16" s="33">
        <v>16.600000000000001</v>
      </c>
      <c r="X16" s="33">
        <v>107.4</v>
      </c>
      <c r="Y16" s="33">
        <v>104.6</v>
      </c>
      <c r="Z16" s="33">
        <v>2.8</v>
      </c>
      <c r="AA16" s="36" t="s">
        <v>76</v>
      </c>
    </row>
    <row r="17" spans="1:27" ht="20.100000000000001" customHeight="1" x14ac:dyDescent="0.2">
      <c r="A17" s="154" t="s">
        <v>195</v>
      </c>
      <c r="B17" s="182" t="s">
        <v>77</v>
      </c>
      <c r="C17" s="183"/>
      <c r="D17" s="184"/>
      <c r="E17" s="32">
        <v>334404</v>
      </c>
      <c r="F17" s="32">
        <v>329288</v>
      </c>
      <c r="G17" s="32">
        <v>306046</v>
      </c>
      <c r="H17" s="32">
        <v>5116</v>
      </c>
      <c r="I17" s="32">
        <v>468353</v>
      </c>
      <c r="J17" s="32">
        <v>462405</v>
      </c>
      <c r="K17" s="32">
        <v>5948</v>
      </c>
      <c r="L17" s="32">
        <v>273410</v>
      </c>
      <c r="M17" s="32">
        <v>268673</v>
      </c>
      <c r="N17" s="32">
        <v>4737</v>
      </c>
      <c r="O17" s="33">
        <v>17</v>
      </c>
      <c r="P17" s="33">
        <v>134.4</v>
      </c>
      <c r="Q17" s="33">
        <v>124.3</v>
      </c>
      <c r="R17" s="33">
        <v>10.1</v>
      </c>
      <c r="S17" s="33">
        <v>18.100000000000001</v>
      </c>
      <c r="T17" s="33">
        <v>151.69999999999999</v>
      </c>
      <c r="U17" s="33">
        <v>135.9</v>
      </c>
      <c r="V17" s="33">
        <v>15.8</v>
      </c>
      <c r="W17" s="33">
        <v>16.5</v>
      </c>
      <c r="X17" s="33">
        <v>126.5</v>
      </c>
      <c r="Y17" s="33">
        <v>119</v>
      </c>
      <c r="Z17" s="33">
        <v>7.5</v>
      </c>
      <c r="AA17" s="36" t="s">
        <v>78</v>
      </c>
    </row>
    <row r="18" spans="1:27" ht="20.100000000000001" customHeight="1" x14ac:dyDescent="0.2">
      <c r="A18" s="154" t="s">
        <v>79</v>
      </c>
      <c r="B18" s="182" t="s">
        <v>80</v>
      </c>
      <c r="C18" s="183"/>
      <c r="D18" s="184"/>
      <c r="E18" s="32">
        <v>236544</v>
      </c>
      <c r="F18" s="32">
        <v>231003</v>
      </c>
      <c r="G18" s="32">
        <v>219520</v>
      </c>
      <c r="H18" s="32">
        <v>5541</v>
      </c>
      <c r="I18" s="32">
        <v>288763</v>
      </c>
      <c r="J18" s="32">
        <v>280889</v>
      </c>
      <c r="K18" s="32">
        <v>7874</v>
      </c>
      <c r="L18" s="32">
        <v>165476</v>
      </c>
      <c r="M18" s="32">
        <v>163109</v>
      </c>
      <c r="N18" s="32">
        <v>2367</v>
      </c>
      <c r="O18" s="33">
        <v>18.5</v>
      </c>
      <c r="P18" s="33">
        <v>136.6</v>
      </c>
      <c r="Q18" s="33">
        <v>128.9</v>
      </c>
      <c r="R18" s="33">
        <v>7.7</v>
      </c>
      <c r="S18" s="33">
        <v>18.399999999999999</v>
      </c>
      <c r="T18" s="33">
        <v>141.4</v>
      </c>
      <c r="U18" s="33">
        <v>131.6</v>
      </c>
      <c r="V18" s="33">
        <v>9.8000000000000007</v>
      </c>
      <c r="W18" s="33">
        <v>18.600000000000001</v>
      </c>
      <c r="X18" s="33">
        <v>130.1</v>
      </c>
      <c r="Y18" s="33">
        <v>125.3</v>
      </c>
      <c r="Z18" s="33">
        <v>4.8</v>
      </c>
      <c r="AA18" s="36" t="s">
        <v>79</v>
      </c>
    </row>
    <row r="19" spans="1:27" ht="20.100000000000001" customHeight="1" x14ac:dyDescent="0.2">
      <c r="A19" s="154" t="s">
        <v>81</v>
      </c>
      <c r="B19" s="185" t="s">
        <v>196</v>
      </c>
      <c r="C19" s="186"/>
      <c r="D19" s="187"/>
      <c r="E19" s="32">
        <v>387041</v>
      </c>
      <c r="F19" s="32">
        <v>339185</v>
      </c>
      <c r="G19" s="32">
        <v>323241</v>
      </c>
      <c r="H19" s="32">
        <v>47856</v>
      </c>
      <c r="I19" s="32">
        <v>472853</v>
      </c>
      <c r="J19" s="32">
        <v>411077</v>
      </c>
      <c r="K19" s="32">
        <v>61776</v>
      </c>
      <c r="L19" s="32">
        <v>255815</v>
      </c>
      <c r="M19" s="32">
        <v>229245</v>
      </c>
      <c r="N19" s="32">
        <v>26570</v>
      </c>
      <c r="O19" s="33">
        <v>18.600000000000001</v>
      </c>
      <c r="P19" s="33">
        <v>153.9</v>
      </c>
      <c r="Q19" s="33">
        <v>143.5</v>
      </c>
      <c r="R19" s="33">
        <v>10.4</v>
      </c>
      <c r="S19" s="33">
        <v>19.2</v>
      </c>
      <c r="T19" s="33">
        <v>161.19999999999999</v>
      </c>
      <c r="U19" s="33">
        <v>148.6</v>
      </c>
      <c r="V19" s="33">
        <v>12.6</v>
      </c>
      <c r="W19" s="33">
        <v>17.899999999999999</v>
      </c>
      <c r="X19" s="33">
        <v>142.69999999999999</v>
      </c>
      <c r="Y19" s="33">
        <v>135.69999999999999</v>
      </c>
      <c r="Z19" s="33">
        <v>7</v>
      </c>
      <c r="AA19" s="36" t="s">
        <v>81</v>
      </c>
    </row>
    <row r="20" spans="1:27" ht="20.100000000000001" customHeight="1" x14ac:dyDescent="0.2">
      <c r="A20" s="154" t="s">
        <v>197</v>
      </c>
      <c r="B20" s="182" t="s">
        <v>151</v>
      </c>
      <c r="C20" s="183"/>
      <c r="D20" s="184"/>
      <c r="E20" s="32">
        <v>121724</v>
      </c>
      <c r="F20" s="32">
        <v>121487</v>
      </c>
      <c r="G20" s="32">
        <v>112595</v>
      </c>
      <c r="H20" s="32">
        <v>237</v>
      </c>
      <c r="I20" s="32">
        <v>150427</v>
      </c>
      <c r="J20" s="32">
        <v>149889</v>
      </c>
      <c r="K20" s="32">
        <v>538</v>
      </c>
      <c r="L20" s="32">
        <v>100200</v>
      </c>
      <c r="M20" s="32">
        <v>100189</v>
      </c>
      <c r="N20" s="32">
        <v>11</v>
      </c>
      <c r="O20" s="33">
        <v>14.9</v>
      </c>
      <c r="P20" s="33">
        <v>96.4</v>
      </c>
      <c r="Q20" s="33">
        <v>89.7</v>
      </c>
      <c r="R20" s="33">
        <v>6.7</v>
      </c>
      <c r="S20" s="33">
        <v>15.5</v>
      </c>
      <c r="T20" s="33">
        <v>112.3</v>
      </c>
      <c r="U20" s="33">
        <v>100.6</v>
      </c>
      <c r="V20" s="33">
        <v>11.7</v>
      </c>
      <c r="W20" s="33">
        <v>14.4</v>
      </c>
      <c r="X20" s="33">
        <v>84.4</v>
      </c>
      <c r="Y20" s="33">
        <v>81.5</v>
      </c>
      <c r="Z20" s="33">
        <v>2.9</v>
      </c>
      <c r="AA20" s="36" t="s">
        <v>82</v>
      </c>
    </row>
    <row r="21" spans="1:27" ht="20.100000000000001" customHeight="1" x14ac:dyDescent="0.2">
      <c r="A21" s="154" t="s">
        <v>83</v>
      </c>
      <c r="B21" s="193" t="s">
        <v>84</v>
      </c>
      <c r="C21" s="194"/>
      <c r="D21" s="194"/>
      <c r="E21" s="32">
        <v>232897</v>
      </c>
      <c r="F21" s="32">
        <v>232556</v>
      </c>
      <c r="G21" s="32">
        <v>222937</v>
      </c>
      <c r="H21" s="32">
        <v>341</v>
      </c>
      <c r="I21" s="32">
        <v>318838</v>
      </c>
      <c r="J21" s="32">
        <v>318308</v>
      </c>
      <c r="K21" s="32">
        <v>530</v>
      </c>
      <c r="L21" s="32">
        <v>161728</v>
      </c>
      <c r="M21" s="32">
        <v>161544</v>
      </c>
      <c r="N21" s="32">
        <v>184</v>
      </c>
      <c r="O21" s="33">
        <v>18.100000000000001</v>
      </c>
      <c r="P21" s="33">
        <v>139.1</v>
      </c>
      <c r="Q21" s="33">
        <v>133.80000000000001</v>
      </c>
      <c r="R21" s="33">
        <v>5.3</v>
      </c>
      <c r="S21" s="33">
        <v>18.2</v>
      </c>
      <c r="T21" s="33">
        <v>143.80000000000001</v>
      </c>
      <c r="U21" s="33">
        <v>137.30000000000001</v>
      </c>
      <c r="V21" s="33">
        <v>6.5</v>
      </c>
      <c r="W21" s="33">
        <v>18</v>
      </c>
      <c r="X21" s="33">
        <v>135.19999999999999</v>
      </c>
      <c r="Y21" s="33">
        <v>130.9</v>
      </c>
      <c r="Z21" s="33">
        <v>4.3</v>
      </c>
      <c r="AA21" s="36" t="s">
        <v>83</v>
      </c>
    </row>
    <row r="22" spans="1:27" ht="20.100000000000001" customHeight="1" x14ac:dyDescent="0.2">
      <c r="A22" s="154" t="s">
        <v>85</v>
      </c>
      <c r="B22" s="184" t="s">
        <v>198</v>
      </c>
      <c r="C22" s="188"/>
      <c r="D22" s="188"/>
      <c r="E22" s="32">
        <v>265699</v>
      </c>
      <c r="F22" s="32">
        <v>265461</v>
      </c>
      <c r="G22" s="32">
        <v>261188</v>
      </c>
      <c r="H22" s="32">
        <v>238</v>
      </c>
      <c r="I22" s="32">
        <v>328019</v>
      </c>
      <c r="J22" s="32">
        <v>327767</v>
      </c>
      <c r="K22" s="32">
        <v>252</v>
      </c>
      <c r="L22" s="32">
        <v>219856</v>
      </c>
      <c r="M22" s="32">
        <v>219629</v>
      </c>
      <c r="N22" s="32">
        <v>227</v>
      </c>
      <c r="O22" s="33">
        <v>14.1</v>
      </c>
      <c r="P22" s="33">
        <v>99.2</v>
      </c>
      <c r="Q22" s="33">
        <v>95.8</v>
      </c>
      <c r="R22" s="33">
        <v>3.4</v>
      </c>
      <c r="S22" s="33">
        <v>13.8</v>
      </c>
      <c r="T22" s="33">
        <v>96.7</v>
      </c>
      <c r="U22" s="33">
        <v>93.9</v>
      </c>
      <c r="V22" s="33">
        <v>2.8</v>
      </c>
      <c r="W22" s="33">
        <v>14.3</v>
      </c>
      <c r="X22" s="33">
        <v>100.9</v>
      </c>
      <c r="Y22" s="33">
        <v>97.2</v>
      </c>
      <c r="Z22" s="33">
        <v>3.7</v>
      </c>
      <c r="AA22" s="36" t="s">
        <v>85</v>
      </c>
    </row>
    <row r="23" spans="1:27" ht="20.100000000000001" customHeight="1" x14ac:dyDescent="0.2">
      <c r="A23" s="154" t="s">
        <v>199</v>
      </c>
      <c r="B23" s="184" t="s">
        <v>200</v>
      </c>
      <c r="C23" s="188"/>
      <c r="D23" s="188"/>
      <c r="E23" s="32">
        <v>264095</v>
      </c>
      <c r="F23" s="32">
        <v>262626</v>
      </c>
      <c r="G23" s="32">
        <v>243192</v>
      </c>
      <c r="H23" s="32">
        <v>1469</v>
      </c>
      <c r="I23" s="32">
        <v>352018</v>
      </c>
      <c r="J23" s="32">
        <v>349833</v>
      </c>
      <c r="K23" s="32">
        <v>2185</v>
      </c>
      <c r="L23" s="32">
        <v>232327</v>
      </c>
      <c r="M23" s="32">
        <v>231117</v>
      </c>
      <c r="N23" s="32">
        <v>1210</v>
      </c>
      <c r="O23" s="33">
        <v>17.2</v>
      </c>
      <c r="P23" s="33">
        <v>125.4</v>
      </c>
      <c r="Q23" s="33">
        <v>120.2</v>
      </c>
      <c r="R23" s="33">
        <v>5.2</v>
      </c>
      <c r="S23" s="33">
        <v>16.7</v>
      </c>
      <c r="T23" s="33">
        <v>128.80000000000001</v>
      </c>
      <c r="U23" s="33">
        <v>122.1</v>
      </c>
      <c r="V23" s="33">
        <v>6.7</v>
      </c>
      <c r="W23" s="33">
        <v>17.3</v>
      </c>
      <c r="X23" s="33">
        <v>124.2</v>
      </c>
      <c r="Y23" s="33">
        <v>119.5</v>
      </c>
      <c r="Z23" s="33">
        <v>4.7</v>
      </c>
      <c r="AA23" s="36" t="s">
        <v>86</v>
      </c>
    </row>
    <row r="24" spans="1:27" ht="20.100000000000001" customHeight="1" x14ac:dyDescent="0.2">
      <c r="A24" s="154" t="s">
        <v>87</v>
      </c>
      <c r="B24" s="184" t="s">
        <v>201</v>
      </c>
      <c r="C24" s="188"/>
      <c r="D24" s="188"/>
      <c r="E24" s="32">
        <v>290970</v>
      </c>
      <c r="F24" s="32">
        <v>285516</v>
      </c>
      <c r="G24" s="32">
        <v>268594</v>
      </c>
      <c r="H24" s="32">
        <v>5454</v>
      </c>
      <c r="I24" s="32">
        <v>348917</v>
      </c>
      <c r="J24" s="32">
        <v>342197</v>
      </c>
      <c r="K24" s="32">
        <v>6720</v>
      </c>
      <c r="L24" s="32">
        <v>199944</v>
      </c>
      <c r="M24" s="32">
        <v>196479</v>
      </c>
      <c r="N24" s="32">
        <v>3465</v>
      </c>
      <c r="O24" s="33">
        <v>18</v>
      </c>
      <c r="P24" s="33">
        <v>142.69999999999999</v>
      </c>
      <c r="Q24" s="33">
        <v>133</v>
      </c>
      <c r="R24" s="33">
        <v>9.6999999999999993</v>
      </c>
      <c r="S24" s="33">
        <v>18.3</v>
      </c>
      <c r="T24" s="33">
        <v>149.9</v>
      </c>
      <c r="U24" s="33">
        <v>139.1</v>
      </c>
      <c r="V24" s="33">
        <v>10.8</v>
      </c>
      <c r="W24" s="33">
        <v>17.5</v>
      </c>
      <c r="X24" s="33">
        <v>131.30000000000001</v>
      </c>
      <c r="Y24" s="33">
        <v>123.4</v>
      </c>
      <c r="Z24" s="33">
        <v>7.9</v>
      </c>
      <c r="AA24" s="36" t="s">
        <v>87</v>
      </c>
    </row>
    <row r="25" spans="1:27" ht="20.100000000000001" customHeight="1" x14ac:dyDescent="0.2">
      <c r="A25" s="55" t="s">
        <v>202</v>
      </c>
      <c r="B25" s="189" t="s">
        <v>175</v>
      </c>
      <c r="C25" s="189"/>
      <c r="D25" s="190"/>
      <c r="E25" s="43">
        <v>236528</v>
      </c>
      <c r="F25" s="44">
        <v>216804</v>
      </c>
      <c r="G25" s="44">
        <v>198312</v>
      </c>
      <c r="H25" s="44">
        <v>19724</v>
      </c>
      <c r="I25" s="44">
        <v>306829</v>
      </c>
      <c r="J25" s="44">
        <v>275715</v>
      </c>
      <c r="K25" s="44">
        <v>31114</v>
      </c>
      <c r="L25" s="44">
        <v>160594</v>
      </c>
      <c r="M25" s="44">
        <v>153172</v>
      </c>
      <c r="N25" s="44">
        <v>7422</v>
      </c>
      <c r="O25" s="45">
        <v>17.7</v>
      </c>
      <c r="P25" s="45">
        <v>134</v>
      </c>
      <c r="Q25" s="45">
        <v>124.9</v>
      </c>
      <c r="R25" s="45">
        <v>9.1</v>
      </c>
      <c r="S25" s="45">
        <v>18.399999999999999</v>
      </c>
      <c r="T25" s="45">
        <v>149.4</v>
      </c>
      <c r="U25" s="45">
        <v>136.5</v>
      </c>
      <c r="V25" s="45">
        <v>12.9</v>
      </c>
      <c r="W25" s="45">
        <v>16.899999999999999</v>
      </c>
      <c r="X25" s="45">
        <v>117.3</v>
      </c>
      <c r="Y25" s="45">
        <v>112.4</v>
      </c>
      <c r="Z25" s="45">
        <v>4.9000000000000004</v>
      </c>
      <c r="AA25" s="38" t="s">
        <v>88</v>
      </c>
    </row>
    <row r="26" spans="1:27" ht="20.100000000000001" customHeight="1" x14ac:dyDescent="0.2">
      <c r="A26" s="156"/>
      <c r="B26" s="56" t="s">
        <v>89</v>
      </c>
      <c r="C26" s="191" t="s">
        <v>90</v>
      </c>
      <c r="D26" s="192"/>
      <c r="E26" s="46">
        <v>213051</v>
      </c>
      <c r="F26" s="39">
        <v>211402</v>
      </c>
      <c r="G26" s="39">
        <v>193987</v>
      </c>
      <c r="H26" s="39">
        <v>1649</v>
      </c>
      <c r="I26" s="39">
        <v>274915</v>
      </c>
      <c r="J26" s="39">
        <v>272517</v>
      </c>
      <c r="K26" s="39">
        <v>2398</v>
      </c>
      <c r="L26" s="39">
        <v>148429</v>
      </c>
      <c r="M26" s="39">
        <v>147562</v>
      </c>
      <c r="N26" s="39">
        <v>867</v>
      </c>
      <c r="O26" s="40">
        <v>18.8</v>
      </c>
      <c r="P26" s="40">
        <v>139.4</v>
      </c>
      <c r="Q26" s="40">
        <v>131.1</v>
      </c>
      <c r="R26" s="40">
        <v>8.3000000000000007</v>
      </c>
      <c r="S26" s="40">
        <v>19.899999999999999</v>
      </c>
      <c r="T26" s="40">
        <v>156.69999999999999</v>
      </c>
      <c r="U26" s="40">
        <v>144</v>
      </c>
      <c r="V26" s="40">
        <v>12.7</v>
      </c>
      <c r="W26" s="40">
        <v>17.600000000000001</v>
      </c>
      <c r="X26" s="40">
        <v>121.2</v>
      </c>
      <c r="Y26" s="40">
        <v>117.6</v>
      </c>
      <c r="Z26" s="40">
        <v>3.6</v>
      </c>
      <c r="AA26" s="41" t="s">
        <v>89</v>
      </c>
    </row>
    <row r="27" spans="1:27" ht="20.100000000000001" customHeight="1" x14ac:dyDescent="0.2">
      <c r="A27" s="157"/>
      <c r="B27" s="157" t="s">
        <v>91</v>
      </c>
      <c r="C27" s="182" t="s">
        <v>92</v>
      </c>
      <c r="D27" s="184"/>
      <c r="E27" s="32">
        <v>277732</v>
      </c>
      <c r="F27" s="32">
        <v>277075</v>
      </c>
      <c r="G27" s="32">
        <v>269617</v>
      </c>
      <c r="H27" s="32">
        <v>657</v>
      </c>
      <c r="I27" s="32">
        <v>352967</v>
      </c>
      <c r="J27" s="32">
        <v>352339</v>
      </c>
      <c r="K27" s="32">
        <v>628</v>
      </c>
      <c r="L27" s="32">
        <v>193525</v>
      </c>
      <c r="M27" s="32">
        <v>192837</v>
      </c>
      <c r="N27" s="32">
        <v>688</v>
      </c>
      <c r="O27" s="33">
        <v>20.7</v>
      </c>
      <c r="P27" s="33">
        <v>155.6</v>
      </c>
      <c r="Q27" s="33">
        <v>150.4</v>
      </c>
      <c r="R27" s="33">
        <v>5.2</v>
      </c>
      <c r="S27" s="33">
        <v>21.7</v>
      </c>
      <c r="T27" s="33">
        <v>172.1</v>
      </c>
      <c r="U27" s="33">
        <v>165.5</v>
      </c>
      <c r="V27" s="33">
        <v>6.6</v>
      </c>
      <c r="W27" s="33">
        <v>19.600000000000001</v>
      </c>
      <c r="X27" s="33">
        <v>137.19999999999999</v>
      </c>
      <c r="Y27" s="33">
        <v>133.5</v>
      </c>
      <c r="Z27" s="33">
        <v>3.7</v>
      </c>
      <c r="AA27" s="36" t="s">
        <v>91</v>
      </c>
    </row>
    <row r="28" spans="1:27" ht="20.100000000000001" customHeight="1" x14ac:dyDescent="0.2">
      <c r="A28" s="157"/>
      <c r="B28" s="157" t="s">
        <v>93</v>
      </c>
      <c r="C28" s="182" t="s">
        <v>94</v>
      </c>
      <c r="D28" s="184"/>
      <c r="E28" s="32">
        <v>310354</v>
      </c>
      <c r="F28" s="32">
        <v>296123</v>
      </c>
      <c r="G28" s="32">
        <v>239687</v>
      </c>
      <c r="H28" s="32">
        <v>14231</v>
      </c>
      <c r="I28" s="32">
        <v>327384</v>
      </c>
      <c r="J28" s="32">
        <v>312241</v>
      </c>
      <c r="K28" s="32">
        <v>15143</v>
      </c>
      <c r="L28" s="32">
        <v>184951</v>
      </c>
      <c r="M28" s="32">
        <v>177430</v>
      </c>
      <c r="N28" s="32">
        <v>7521</v>
      </c>
      <c r="O28" s="33">
        <v>18.5</v>
      </c>
      <c r="P28" s="33">
        <v>170.8</v>
      </c>
      <c r="Q28" s="33">
        <v>140.5</v>
      </c>
      <c r="R28" s="33">
        <v>30.3</v>
      </c>
      <c r="S28" s="33">
        <v>19.2</v>
      </c>
      <c r="T28" s="33">
        <v>177.6</v>
      </c>
      <c r="U28" s="33">
        <v>145.9</v>
      </c>
      <c r="V28" s="33">
        <v>31.7</v>
      </c>
      <c r="W28" s="33">
        <v>13.2</v>
      </c>
      <c r="X28" s="33">
        <v>120.9</v>
      </c>
      <c r="Y28" s="33">
        <v>100.8</v>
      </c>
      <c r="Z28" s="33">
        <v>20.100000000000001</v>
      </c>
      <c r="AA28" s="36" t="s">
        <v>93</v>
      </c>
    </row>
    <row r="29" spans="1:27" ht="20.100000000000001" customHeight="1" x14ac:dyDescent="0.2">
      <c r="A29" s="157"/>
      <c r="B29" s="157" t="s">
        <v>95</v>
      </c>
      <c r="C29" s="182" t="s">
        <v>96</v>
      </c>
      <c r="D29" s="184"/>
      <c r="E29" s="32">
        <v>273725</v>
      </c>
      <c r="F29" s="32">
        <v>273725</v>
      </c>
      <c r="G29" s="32">
        <v>243894</v>
      </c>
      <c r="H29" s="32" t="s">
        <v>223</v>
      </c>
      <c r="I29" s="32">
        <v>298945</v>
      </c>
      <c r="J29" s="32">
        <v>298945</v>
      </c>
      <c r="K29" s="32" t="s">
        <v>223</v>
      </c>
      <c r="L29" s="32">
        <v>182210</v>
      </c>
      <c r="M29" s="32">
        <v>182210</v>
      </c>
      <c r="N29" s="32" t="s">
        <v>223</v>
      </c>
      <c r="O29" s="33">
        <v>20.8</v>
      </c>
      <c r="P29" s="33">
        <v>169.2</v>
      </c>
      <c r="Q29" s="33">
        <v>156</v>
      </c>
      <c r="R29" s="33">
        <v>13.2</v>
      </c>
      <c r="S29" s="33">
        <v>21.3</v>
      </c>
      <c r="T29" s="33">
        <v>180.5</v>
      </c>
      <c r="U29" s="33">
        <v>164.9</v>
      </c>
      <c r="V29" s="33">
        <v>15.6</v>
      </c>
      <c r="W29" s="33">
        <v>18.8</v>
      </c>
      <c r="X29" s="33">
        <v>128.69999999999999</v>
      </c>
      <c r="Y29" s="33">
        <v>123.8</v>
      </c>
      <c r="Z29" s="33">
        <v>4.9000000000000004</v>
      </c>
      <c r="AA29" s="36" t="s">
        <v>95</v>
      </c>
    </row>
    <row r="30" spans="1:27" ht="20.100000000000001" customHeight="1" x14ac:dyDescent="0.2">
      <c r="A30" s="157"/>
      <c r="B30" s="157" t="s">
        <v>97</v>
      </c>
      <c r="C30" s="182" t="s">
        <v>98</v>
      </c>
      <c r="D30" s="184"/>
      <c r="E30" s="32">
        <v>293011</v>
      </c>
      <c r="F30" s="32">
        <v>293011</v>
      </c>
      <c r="G30" s="32">
        <v>257487</v>
      </c>
      <c r="H30" s="32" t="s">
        <v>223</v>
      </c>
      <c r="I30" s="32">
        <v>343407</v>
      </c>
      <c r="J30" s="32">
        <v>343407</v>
      </c>
      <c r="K30" s="32" t="s">
        <v>223</v>
      </c>
      <c r="L30" s="32">
        <v>178263</v>
      </c>
      <c r="M30" s="32">
        <v>178263</v>
      </c>
      <c r="N30" s="32" t="s">
        <v>223</v>
      </c>
      <c r="O30" s="33">
        <v>20.9</v>
      </c>
      <c r="P30" s="33">
        <v>167.7</v>
      </c>
      <c r="Q30" s="33">
        <v>154.4</v>
      </c>
      <c r="R30" s="33">
        <v>13.3</v>
      </c>
      <c r="S30" s="33">
        <v>21.2</v>
      </c>
      <c r="T30" s="33">
        <v>178.2</v>
      </c>
      <c r="U30" s="33">
        <v>160.5</v>
      </c>
      <c r="V30" s="33">
        <v>17.7</v>
      </c>
      <c r="W30" s="33">
        <v>20.3</v>
      </c>
      <c r="X30" s="33">
        <v>144</v>
      </c>
      <c r="Y30" s="33">
        <v>140.5</v>
      </c>
      <c r="Z30" s="33">
        <v>3.5</v>
      </c>
      <c r="AA30" s="36" t="s">
        <v>97</v>
      </c>
    </row>
    <row r="31" spans="1:27" ht="20.100000000000001" customHeight="1" x14ac:dyDescent="0.2">
      <c r="A31" s="157"/>
      <c r="B31" s="157" t="s">
        <v>99</v>
      </c>
      <c r="C31" s="182" t="s">
        <v>100</v>
      </c>
      <c r="D31" s="184"/>
      <c r="E31" s="32">
        <v>342523</v>
      </c>
      <c r="F31" s="32">
        <v>342523</v>
      </c>
      <c r="G31" s="32">
        <v>309544</v>
      </c>
      <c r="H31" s="32" t="s">
        <v>223</v>
      </c>
      <c r="I31" s="32">
        <v>380516</v>
      </c>
      <c r="J31" s="32">
        <v>380516</v>
      </c>
      <c r="K31" s="32" t="s">
        <v>223</v>
      </c>
      <c r="L31" s="32">
        <v>239290</v>
      </c>
      <c r="M31" s="32">
        <v>239290</v>
      </c>
      <c r="N31" s="32" t="s">
        <v>223</v>
      </c>
      <c r="O31" s="33">
        <v>18.3</v>
      </c>
      <c r="P31" s="33">
        <v>158</v>
      </c>
      <c r="Q31" s="33">
        <v>140.1</v>
      </c>
      <c r="R31" s="33">
        <v>17.899999999999999</v>
      </c>
      <c r="S31" s="33">
        <v>18.5</v>
      </c>
      <c r="T31" s="33">
        <v>163.9</v>
      </c>
      <c r="U31" s="33">
        <v>143.19999999999999</v>
      </c>
      <c r="V31" s="33">
        <v>20.7</v>
      </c>
      <c r="W31" s="33">
        <v>17.5</v>
      </c>
      <c r="X31" s="33">
        <v>141.80000000000001</v>
      </c>
      <c r="Y31" s="33">
        <v>131.69999999999999</v>
      </c>
      <c r="Z31" s="33">
        <v>10.1</v>
      </c>
      <c r="AA31" s="36" t="s">
        <v>99</v>
      </c>
    </row>
    <row r="32" spans="1:27" ht="20.100000000000001" customHeight="1" x14ac:dyDescent="0.2">
      <c r="A32" s="157"/>
      <c r="B32" s="157" t="s">
        <v>101</v>
      </c>
      <c r="C32" s="182" t="s">
        <v>102</v>
      </c>
      <c r="D32" s="184"/>
      <c r="E32" s="32">
        <v>353958</v>
      </c>
      <c r="F32" s="32">
        <v>353803</v>
      </c>
      <c r="G32" s="32">
        <v>338314</v>
      </c>
      <c r="H32" s="32">
        <v>155</v>
      </c>
      <c r="I32" s="32">
        <v>385404</v>
      </c>
      <c r="J32" s="32">
        <v>385234</v>
      </c>
      <c r="K32" s="32">
        <v>170</v>
      </c>
      <c r="L32" s="32">
        <v>276870</v>
      </c>
      <c r="M32" s="32">
        <v>276752</v>
      </c>
      <c r="N32" s="32">
        <v>118</v>
      </c>
      <c r="O32" s="33">
        <v>18.2</v>
      </c>
      <c r="P32" s="33">
        <v>150.80000000000001</v>
      </c>
      <c r="Q32" s="33">
        <v>142</v>
      </c>
      <c r="R32" s="33">
        <v>8.8000000000000007</v>
      </c>
      <c r="S32" s="33">
        <v>18.5</v>
      </c>
      <c r="T32" s="33">
        <v>157.19999999999999</v>
      </c>
      <c r="U32" s="33">
        <v>146.6</v>
      </c>
      <c r="V32" s="33">
        <v>10.6</v>
      </c>
      <c r="W32" s="33">
        <v>17.5</v>
      </c>
      <c r="X32" s="33">
        <v>135.19999999999999</v>
      </c>
      <c r="Y32" s="33">
        <v>130.9</v>
      </c>
      <c r="Z32" s="33">
        <v>4.3</v>
      </c>
      <c r="AA32" s="36" t="s">
        <v>101</v>
      </c>
    </row>
    <row r="33" spans="1:27" ht="20.100000000000001" customHeight="1" x14ac:dyDescent="0.2">
      <c r="A33" s="157"/>
      <c r="B33" s="157" t="s">
        <v>103</v>
      </c>
      <c r="C33" s="182" t="s">
        <v>104</v>
      </c>
      <c r="D33" s="184"/>
      <c r="E33" s="32">
        <v>228966</v>
      </c>
      <c r="F33" s="32">
        <v>228966</v>
      </c>
      <c r="G33" s="32">
        <v>210651</v>
      </c>
      <c r="H33" s="32" t="s">
        <v>223</v>
      </c>
      <c r="I33" s="32">
        <v>309957</v>
      </c>
      <c r="J33" s="32">
        <v>309957</v>
      </c>
      <c r="K33" s="32" t="s">
        <v>223</v>
      </c>
      <c r="L33" s="32">
        <v>138858</v>
      </c>
      <c r="M33" s="32">
        <v>138858</v>
      </c>
      <c r="N33" s="32" t="s">
        <v>223</v>
      </c>
      <c r="O33" s="33">
        <v>18.8</v>
      </c>
      <c r="P33" s="33">
        <v>138.1</v>
      </c>
      <c r="Q33" s="33">
        <v>131.1</v>
      </c>
      <c r="R33" s="33">
        <v>7</v>
      </c>
      <c r="S33" s="33">
        <v>20.100000000000001</v>
      </c>
      <c r="T33" s="33">
        <v>164.9</v>
      </c>
      <c r="U33" s="33">
        <v>152.5</v>
      </c>
      <c r="V33" s="33">
        <v>12.4</v>
      </c>
      <c r="W33" s="33">
        <v>17.399999999999999</v>
      </c>
      <c r="X33" s="33">
        <v>108.3</v>
      </c>
      <c r="Y33" s="33">
        <v>107.3</v>
      </c>
      <c r="Z33" s="33">
        <v>1</v>
      </c>
      <c r="AA33" s="36" t="s">
        <v>103</v>
      </c>
    </row>
    <row r="34" spans="1:27" ht="20.100000000000001" customHeight="1" x14ac:dyDescent="0.2">
      <c r="A34" s="157"/>
      <c r="B34" s="157" t="s">
        <v>105</v>
      </c>
      <c r="C34" s="182" t="s">
        <v>106</v>
      </c>
      <c r="D34" s="184"/>
      <c r="E34" s="32">
        <v>276284</v>
      </c>
      <c r="F34" s="32">
        <v>276284</v>
      </c>
      <c r="G34" s="32">
        <v>224273</v>
      </c>
      <c r="H34" s="32" t="s">
        <v>223</v>
      </c>
      <c r="I34" s="32">
        <v>311165</v>
      </c>
      <c r="J34" s="32">
        <v>311165</v>
      </c>
      <c r="K34" s="32" t="s">
        <v>223</v>
      </c>
      <c r="L34" s="32">
        <v>177858</v>
      </c>
      <c r="M34" s="32">
        <v>177858</v>
      </c>
      <c r="N34" s="32" t="s">
        <v>223</v>
      </c>
      <c r="O34" s="33">
        <v>21.2</v>
      </c>
      <c r="P34" s="33">
        <v>192.4</v>
      </c>
      <c r="Q34" s="33">
        <v>153.6</v>
      </c>
      <c r="R34" s="33">
        <v>38.799999999999997</v>
      </c>
      <c r="S34" s="33">
        <v>21.6</v>
      </c>
      <c r="T34" s="33">
        <v>205.4</v>
      </c>
      <c r="U34" s="33">
        <v>155.6</v>
      </c>
      <c r="V34" s="33">
        <v>49.8</v>
      </c>
      <c r="W34" s="33">
        <v>20.100000000000001</v>
      </c>
      <c r="X34" s="33">
        <v>156.1</v>
      </c>
      <c r="Y34" s="33">
        <v>148</v>
      </c>
      <c r="Z34" s="33">
        <v>8.1</v>
      </c>
      <c r="AA34" s="36" t="s">
        <v>105</v>
      </c>
    </row>
    <row r="35" spans="1:27" ht="20.100000000000001" customHeight="1" x14ac:dyDescent="0.2">
      <c r="A35" s="157"/>
      <c r="B35" s="157" t="s">
        <v>107</v>
      </c>
      <c r="C35" s="182" t="s">
        <v>108</v>
      </c>
      <c r="D35" s="184"/>
      <c r="E35" s="32">
        <v>368527</v>
      </c>
      <c r="F35" s="32">
        <v>368527</v>
      </c>
      <c r="G35" s="32">
        <v>319762</v>
      </c>
      <c r="H35" s="32" t="s">
        <v>223</v>
      </c>
      <c r="I35" s="32">
        <v>389612</v>
      </c>
      <c r="J35" s="32">
        <v>389612</v>
      </c>
      <c r="K35" s="32" t="s">
        <v>223</v>
      </c>
      <c r="L35" s="32">
        <v>229160</v>
      </c>
      <c r="M35" s="32">
        <v>229160</v>
      </c>
      <c r="N35" s="32" t="s">
        <v>223</v>
      </c>
      <c r="O35" s="33">
        <v>20.8</v>
      </c>
      <c r="P35" s="33">
        <v>180.6</v>
      </c>
      <c r="Q35" s="33">
        <v>156.9</v>
      </c>
      <c r="R35" s="33">
        <v>23.7</v>
      </c>
      <c r="S35" s="33">
        <v>20.8</v>
      </c>
      <c r="T35" s="33">
        <v>185.1</v>
      </c>
      <c r="U35" s="33">
        <v>158.30000000000001</v>
      </c>
      <c r="V35" s="33">
        <v>26.8</v>
      </c>
      <c r="W35" s="33">
        <v>20.2</v>
      </c>
      <c r="X35" s="33">
        <v>150.4</v>
      </c>
      <c r="Y35" s="33">
        <v>147.19999999999999</v>
      </c>
      <c r="Z35" s="33">
        <v>3.2</v>
      </c>
      <c r="AA35" s="36" t="s">
        <v>107</v>
      </c>
    </row>
    <row r="36" spans="1:27" ht="20.100000000000001" customHeight="1" x14ac:dyDescent="0.2">
      <c r="A36" s="157"/>
      <c r="B36" s="157" t="s">
        <v>109</v>
      </c>
      <c r="C36" s="182" t="s">
        <v>110</v>
      </c>
      <c r="D36" s="184"/>
      <c r="E36" s="32">
        <v>280582</v>
      </c>
      <c r="F36" s="32">
        <v>272522</v>
      </c>
      <c r="G36" s="32">
        <v>260906</v>
      </c>
      <c r="H36" s="32">
        <v>8060</v>
      </c>
      <c r="I36" s="32">
        <v>288224</v>
      </c>
      <c r="J36" s="32">
        <v>280555</v>
      </c>
      <c r="K36" s="32">
        <v>7669</v>
      </c>
      <c r="L36" s="32">
        <v>158610</v>
      </c>
      <c r="M36" s="32">
        <v>144305</v>
      </c>
      <c r="N36" s="32">
        <v>14305</v>
      </c>
      <c r="O36" s="33">
        <v>20.3</v>
      </c>
      <c r="P36" s="33">
        <v>159.6</v>
      </c>
      <c r="Q36" s="33">
        <v>156</v>
      </c>
      <c r="R36" s="33">
        <v>3.6</v>
      </c>
      <c r="S36" s="33">
        <v>20.2</v>
      </c>
      <c r="T36" s="33">
        <v>160.6</v>
      </c>
      <c r="U36" s="33">
        <v>156.80000000000001</v>
      </c>
      <c r="V36" s="33">
        <v>3.8</v>
      </c>
      <c r="W36" s="33">
        <v>21.6</v>
      </c>
      <c r="X36" s="33">
        <v>143.4</v>
      </c>
      <c r="Y36" s="33">
        <v>143</v>
      </c>
      <c r="Z36" s="33">
        <v>0.4</v>
      </c>
      <c r="AA36" s="36" t="s">
        <v>109</v>
      </c>
    </row>
    <row r="37" spans="1:27" ht="20.100000000000001" customHeight="1" x14ac:dyDescent="0.2">
      <c r="A37" s="157"/>
      <c r="B37" s="157" t="s">
        <v>111</v>
      </c>
      <c r="C37" s="182" t="s">
        <v>112</v>
      </c>
      <c r="D37" s="184"/>
      <c r="E37" s="32">
        <v>308573</v>
      </c>
      <c r="F37" s="32">
        <v>308573</v>
      </c>
      <c r="G37" s="32">
        <v>284364</v>
      </c>
      <c r="H37" s="32" t="s">
        <v>223</v>
      </c>
      <c r="I37" s="32">
        <v>341427</v>
      </c>
      <c r="J37" s="32">
        <v>341427</v>
      </c>
      <c r="K37" s="32" t="s">
        <v>223</v>
      </c>
      <c r="L37" s="32">
        <v>211616</v>
      </c>
      <c r="M37" s="32">
        <v>211616</v>
      </c>
      <c r="N37" s="32" t="s">
        <v>223</v>
      </c>
      <c r="O37" s="33">
        <v>20.399999999999999</v>
      </c>
      <c r="P37" s="33">
        <v>170.7</v>
      </c>
      <c r="Q37" s="33">
        <v>162.30000000000001</v>
      </c>
      <c r="R37" s="33">
        <v>8.4</v>
      </c>
      <c r="S37" s="33">
        <v>20.8</v>
      </c>
      <c r="T37" s="33">
        <v>174.6</v>
      </c>
      <c r="U37" s="33">
        <v>164.5</v>
      </c>
      <c r="V37" s="33">
        <v>10.1</v>
      </c>
      <c r="W37" s="33">
        <v>19.2</v>
      </c>
      <c r="X37" s="33">
        <v>158.9</v>
      </c>
      <c r="Y37" s="33">
        <v>155.6</v>
      </c>
      <c r="Z37" s="33">
        <v>3.3</v>
      </c>
      <c r="AA37" s="36" t="s">
        <v>111</v>
      </c>
    </row>
    <row r="38" spans="1:27" ht="20.100000000000001" customHeight="1" x14ac:dyDescent="0.2">
      <c r="A38" s="157"/>
      <c r="B38" s="157" t="s">
        <v>113</v>
      </c>
      <c r="C38" s="182" t="s">
        <v>114</v>
      </c>
      <c r="D38" s="184"/>
      <c r="E38" s="32">
        <v>315381</v>
      </c>
      <c r="F38" s="32">
        <v>302840</v>
      </c>
      <c r="G38" s="32">
        <v>270552</v>
      </c>
      <c r="H38" s="32">
        <v>12541</v>
      </c>
      <c r="I38" s="32">
        <v>330198</v>
      </c>
      <c r="J38" s="32">
        <v>321537</v>
      </c>
      <c r="K38" s="32">
        <v>8661</v>
      </c>
      <c r="L38" s="32">
        <v>249248</v>
      </c>
      <c r="M38" s="32">
        <v>219391</v>
      </c>
      <c r="N38" s="32">
        <v>29857</v>
      </c>
      <c r="O38" s="33">
        <v>20.7</v>
      </c>
      <c r="P38" s="33">
        <v>170.3</v>
      </c>
      <c r="Q38" s="33">
        <v>152.9</v>
      </c>
      <c r="R38" s="33">
        <v>17.399999999999999</v>
      </c>
      <c r="S38" s="33">
        <v>21</v>
      </c>
      <c r="T38" s="33">
        <v>177.5</v>
      </c>
      <c r="U38" s="33">
        <v>157.1</v>
      </c>
      <c r="V38" s="33">
        <v>20.399999999999999</v>
      </c>
      <c r="W38" s="33">
        <v>19.399999999999999</v>
      </c>
      <c r="X38" s="33">
        <v>138</v>
      </c>
      <c r="Y38" s="33">
        <v>134.1</v>
      </c>
      <c r="Z38" s="33">
        <v>3.9</v>
      </c>
      <c r="AA38" s="36" t="s">
        <v>113</v>
      </c>
    </row>
    <row r="39" spans="1:27" ht="20.100000000000001" customHeight="1" x14ac:dyDescent="0.2">
      <c r="A39" s="157"/>
      <c r="B39" s="157" t="s">
        <v>115</v>
      </c>
      <c r="C39" s="182" t="s">
        <v>116</v>
      </c>
      <c r="D39" s="184"/>
      <c r="E39" s="32">
        <v>310019</v>
      </c>
      <c r="F39" s="32">
        <v>305958</v>
      </c>
      <c r="G39" s="32">
        <v>282955</v>
      </c>
      <c r="H39" s="32">
        <v>4061</v>
      </c>
      <c r="I39" s="32">
        <v>327847</v>
      </c>
      <c r="J39" s="32">
        <v>323783</v>
      </c>
      <c r="K39" s="32">
        <v>4064</v>
      </c>
      <c r="L39" s="32">
        <v>219135</v>
      </c>
      <c r="M39" s="32">
        <v>215088</v>
      </c>
      <c r="N39" s="32">
        <v>4047</v>
      </c>
      <c r="O39" s="33">
        <v>19.8</v>
      </c>
      <c r="P39" s="33">
        <v>172.4</v>
      </c>
      <c r="Q39" s="33">
        <v>162.5</v>
      </c>
      <c r="R39" s="33">
        <v>9.9</v>
      </c>
      <c r="S39" s="33">
        <v>19.8</v>
      </c>
      <c r="T39" s="33">
        <v>175.7</v>
      </c>
      <c r="U39" s="33">
        <v>165</v>
      </c>
      <c r="V39" s="33">
        <v>10.7</v>
      </c>
      <c r="W39" s="33">
        <v>19.7</v>
      </c>
      <c r="X39" s="33">
        <v>155.69999999999999</v>
      </c>
      <c r="Y39" s="33">
        <v>149.9</v>
      </c>
      <c r="Z39" s="33">
        <v>5.8</v>
      </c>
      <c r="AA39" s="36" t="s">
        <v>115</v>
      </c>
    </row>
    <row r="40" spans="1:27" ht="20.100000000000001" customHeight="1" x14ac:dyDescent="0.2">
      <c r="A40" s="157"/>
      <c r="B40" s="157" t="s">
        <v>117</v>
      </c>
      <c r="C40" s="182" t="s">
        <v>118</v>
      </c>
      <c r="D40" s="184"/>
      <c r="E40" s="32">
        <v>332006</v>
      </c>
      <c r="F40" s="32">
        <v>329174</v>
      </c>
      <c r="G40" s="32">
        <v>294392</v>
      </c>
      <c r="H40" s="32">
        <v>2832</v>
      </c>
      <c r="I40" s="32">
        <v>365564</v>
      </c>
      <c r="J40" s="32">
        <v>362229</v>
      </c>
      <c r="K40" s="32">
        <v>3335</v>
      </c>
      <c r="L40" s="32">
        <v>211222</v>
      </c>
      <c r="M40" s="32">
        <v>210202</v>
      </c>
      <c r="N40" s="32">
        <v>1020</v>
      </c>
      <c r="O40" s="33">
        <v>19.5</v>
      </c>
      <c r="P40" s="33">
        <v>163.5</v>
      </c>
      <c r="Q40" s="33">
        <v>147.30000000000001</v>
      </c>
      <c r="R40" s="33">
        <v>16.2</v>
      </c>
      <c r="S40" s="33">
        <v>19.7</v>
      </c>
      <c r="T40" s="33">
        <v>170.1</v>
      </c>
      <c r="U40" s="33">
        <v>151</v>
      </c>
      <c r="V40" s="33">
        <v>19.100000000000001</v>
      </c>
      <c r="W40" s="33">
        <v>19</v>
      </c>
      <c r="X40" s="33">
        <v>139.9</v>
      </c>
      <c r="Y40" s="33">
        <v>133.80000000000001</v>
      </c>
      <c r="Z40" s="33">
        <v>6.1</v>
      </c>
      <c r="AA40" s="36" t="s">
        <v>117</v>
      </c>
    </row>
    <row r="41" spans="1:27" ht="20.100000000000001" customHeight="1" x14ac:dyDescent="0.2">
      <c r="A41" s="157"/>
      <c r="B41" s="157" t="s">
        <v>119</v>
      </c>
      <c r="C41" s="182" t="s">
        <v>120</v>
      </c>
      <c r="D41" s="184"/>
      <c r="E41" s="32">
        <v>382156</v>
      </c>
      <c r="F41" s="32">
        <v>375959</v>
      </c>
      <c r="G41" s="32">
        <v>355456</v>
      </c>
      <c r="H41" s="32">
        <v>6197</v>
      </c>
      <c r="I41" s="32">
        <v>439738</v>
      </c>
      <c r="J41" s="32">
        <v>431712</v>
      </c>
      <c r="K41" s="32">
        <v>8026</v>
      </c>
      <c r="L41" s="32">
        <v>242999</v>
      </c>
      <c r="M41" s="32">
        <v>241223</v>
      </c>
      <c r="N41" s="32">
        <v>1776</v>
      </c>
      <c r="O41" s="33">
        <v>17.899999999999999</v>
      </c>
      <c r="P41" s="33">
        <v>148.1</v>
      </c>
      <c r="Q41" s="33">
        <v>137.30000000000001</v>
      </c>
      <c r="R41" s="33">
        <v>10.8</v>
      </c>
      <c r="S41" s="33">
        <v>18.3</v>
      </c>
      <c r="T41" s="33">
        <v>155.5</v>
      </c>
      <c r="U41" s="33">
        <v>142.9</v>
      </c>
      <c r="V41" s="33">
        <v>12.6</v>
      </c>
      <c r="W41" s="33">
        <v>17</v>
      </c>
      <c r="X41" s="33">
        <v>130.19999999999999</v>
      </c>
      <c r="Y41" s="33">
        <v>123.6</v>
      </c>
      <c r="Z41" s="33">
        <v>6.6</v>
      </c>
      <c r="AA41" s="36" t="s">
        <v>119</v>
      </c>
    </row>
    <row r="42" spans="1:27" ht="20.100000000000001" customHeight="1" x14ac:dyDescent="0.2">
      <c r="A42" s="157"/>
      <c r="B42" s="157" t="s">
        <v>121</v>
      </c>
      <c r="C42" s="182" t="s">
        <v>122</v>
      </c>
      <c r="D42" s="184"/>
      <c r="E42" s="32">
        <v>358611</v>
      </c>
      <c r="F42" s="32">
        <v>358611</v>
      </c>
      <c r="G42" s="32">
        <v>328250</v>
      </c>
      <c r="H42" s="32" t="s">
        <v>223</v>
      </c>
      <c r="I42" s="32">
        <v>433055</v>
      </c>
      <c r="J42" s="32">
        <v>433055</v>
      </c>
      <c r="K42" s="32" t="s">
        <v>223</v>
      </c>
      <c r="L42" s="32">
        <v>202993</v>
      </c>
      <c r="M42" s="32">
        <v>202993</v>
      </c>
      <c r="N42" s="32" t="s">
        <v>223</v>
      </c>
      <c r="O42" s="33">
        <v>17.100000000000001</v>
      </c>
      <c r="P42" s="33">
        <v>139.5</v>
      </c>
      <c r="Q42" s="33">
        <v>127.7</v>
      </c>
      <c r="R42" s="33">
        <v>11.8</v>
      </c>
      <c r="S42" s="33">
        <v>17.8</v>
      </c>
      <c r="T42" s="33">
        <v>151.6</v>
      </c>
      <c r="U42" s="33">
        <v>137</v>
      </c>
      <c r="V42" s="33">
        <v>14.6</v>
      </c>
      <c r="W42" s="33">
        <v>15.9</v>
      </c>
      <c r="X42" s="33">
        <v>114.3</v>
      </c>
      <c r="Y42" s="33">
        <v>108.3</v>
      </c>
      <c r="Z42" s="33">
        <v>6</v>
      </c>
      <c r="AA42" s="36" t="s">
        <v>121</v>
      </c>
    </row>
    <row r="43" spans="1:27" ht="20.100000000000001" customHeight="1" x14ac:dyDescent="0.2">
      <c r="A43" s="157"/>
      <c r="B43" s="157" t="s">
        <v>123</v>
      </c>
      <c r="C43" s="182" t="s">
        <v>124</v>
      </c>
      <c r="D43" s="184"/>
      <c r="E43" s="32">
        <v>337794</v>
      </c>
      <c r="F43" s="32">
        <v>336042</v>
      </c>
      <c r="G43" s="32">
        <v>312262</v>
      </c>
      <c r="H43" s="32">
        <v>1752</v>
      </c>
      <c r="I43" s="32">
        <v>379751</v>
      </c>
      <c r="J43" s="32">
        <v>377985</v>
      </c>
      <c r="K43" s="32">
        <v>1766</v>
      </c>
      <c r="L43" s="32">
        <v>206948</v>
      </c>
      <c r="M43" s="32">
        <v>205239</v>
      </c>
      <c r="N43" s="32">
        <v>1709</v>
      </c>
      <c r="O43" s="33">
        <v>17.899999999999999</v>
      </c>
      <c r="P43" s="33">
        <v>146.19999999999999</v>
      </c>
      <c r="Q43" s="33">
        <v>137.1</v>
      </c>
      <c r="R43" s="33">
        <v>9.1</v>
      </c>
      <c r="S43" s="33">
        <v>18</v>
      </c>
      <c r="T43" s="33">
        <v>151.6</v>
      </c>
      <c r="U43" s="33">
        <v>140.80000000000001</v>
      </c>
      <c r="V43" s="33">
        <v>10.8</v>
      </c>
      <c r="W43" s="33">
        <v>17.600000000000001</v>
      </c>
      <c r="X43" s="33">
        <v>129.6</v>
      </c>
      <c r="Y43" s="33">
        <v>125.8</v>
      </c>
      <c r="Z43" s="33">
        <v>3.8</v>
      </c>
      <c r="AA43" s="36" t="s">
        <v>123</v>
      </c>
    </row>
    <row r="44" spans="1:27" ht="20.100000000000001" customHeight="1" x14ac:dyDescent="0.2">
      <c r="A44" s="157"/>
      <c r="B44" s="157" t="s">
        <v>125</v>
      </c>
      <c r="C44" s="182" t="s">
        <v>126</v>
      </c>
      <c r="D44" s="184"/>
      <c r="E44" s="32">
        <v>412509</v>
      </c>
      <c r="F44" s="32">
        <v>403142</v>
      </c>
      <c r="G44" s="32">
        <v>365205</v>
      </c>
      <c r="H44" s="32">
        <v>9367</v>
      </c>
      <c r="I44" s="32">
        <v>453778</v>
      </c>
      <c r="J44" s="32">
        <v>443814</v>
      </c>
      <c r="K44" s="149">
        <v>9964</v>
      </c>
      <c r="L44" s="32">
        <v>257649</v>
      </c>
      <c r="M44" s="32">
        <v>250522</v>
      </c>
      <c r="N44" s="32">
        <v>7127</v>
      </c>
      <c r="O44" s="33">
        <v>19.899999999999999</v>
      </c>
      <c r="P44" s="33">
        <v>167</v>
      </c>
      <c r="Q44" s="33">
        <v>151.19999999999999</v>
      </c>
      <c r="R44" s="33">
        <v>15.8</v>
      </c>
      <c r="S44" s="33">
        <v>19.8</v>
      </c>
      <c r="T44" s="33">
        <v>167.6</v>
      </c>
      <c r="U44" s="33">
        <v>151.4</v>
      </c>
      <c r="V44" s="33">
        <v>16.2</v>
      </c>
      <c r="W44" s="33">
        <v>20.5</v>
      </c>
      <c r="X44" s="33">
        <v>164.9</v>
      </c>
      <c r="Y44" s="33">
        <v>150.5</v>
      </c>
      <c r="Z44" s="33">
        <v>14.4</v>
      </c>
      <c r="AA44" s="36" t="s">
        <v>125</v>
      </c>
    </row>
    <row r="45" spans="1:27" ht="20.100000000000001" customHeight="1" x14ac:dyDescent="0.2">
      <c r="A45" s="157"/>
      <c r="B45" s="157" t="s">
        <v>127</v>
      </c>
      <c r="C45" s="182" t="s">
        <v>128</v>
      </c>
      <c r="D45" s="184"/>
      <c r="E45" s="32">
        <v>391435</v>
      </c>
      <c r="F45" s="32">
        <v>383540</v>
      </c>
      <c r="G45" s="32">
        <v>333930</v>
      </c>
      <c r="H45" s="32">
        <v>7895</v>
      </c>
      <c r="I45" s="32">
        <v>412541</v>
      </c>
      <c r="J45" s="32">
        <v>404265</v>
      </c>
      <c r="K45" s="32">
        <v>8276</v>
      </c>
      <c r="L45" s="32">
        <v>266508</v>
      </c>
      <c r="M45" s="32">
        <v>260868</v>
      </c>
      <c r="N45" s="32">
        <v>5640</v>
      </c>
      <c r="O45" s="33">
        <v>17.600000000000001</v>
      </c>
      <c r="P45" s="33">
        <v>156.30000000000001</v>
      </c>
      <c r="Q45" s="33">
        <v>138.6</v>
      </c>
      <c r="R45" s="33">
        <v>17.7</v>
      </c>
      <c r="S45" s="33">
        <v>17.7</v>
      </c>
      <c r="T45" s="33">
        <v>160.80000000000001</v>
      </c>
      <c r="U45" s="33">
        <v>141</v>
      </c>
      <c r="V45" s="33">
        <v>19.8</v>
      </c>
      <c r="W45" s="33">
        <v>16.8</v>
      </c>
      <c r="X45" s="33">
        <v>129.6</v>
      </c>
      <c r="Y45" s="33">
        <v>124.5</v>
      </c>
      <c r="Z45" s="33">
        <v>5.0999999999999996</v>
      </c>
      <c r="AA45" s="36" t="s">
        <v>127</v>
      </c>
    </row>
    <row r="46" spans="1:27" ht="20.100000000000001" customHeight="1" x14ac:dyDescent="0.2">
      <c r="A46" s="75"/>
      <c r="B46" s="57" t="s">
        <v>129</v>
      </c>
      <c r="C46" s="195" t="s">
        <v>130</v>
      </c>
      <c r="D46" s="196"/>
      <c r="E46" s="43">
        <v>295850</v>
      </c>
      <c r="F46" s="44">
        <v>294963</v>
      </c>
      <c r="G46" s="44">
        <v>270096</v>
      </c>
      <c r="H46" s="44">
        <v>887</v>
      </c>
      <c r="I46" s="44">
        <v>356758</v>
      </c>
      <c r="J46" s="44">
        <v>355561</v>
      </c>
      <c r="K46" s="44">
        <v>1197</v>
      </c>
      <c r="L46" s="44">
        <v>203917</v>
      </c>
      <c r="M46" s="44">
        <v>203498</v>
      </c>
      <c r="N46" s="44">
        <v>419</v>
      </c>
      <c r="O46" s="45">
        <v>17.899999999999999</v>
      </c>
      <c r="P46" s="45">
        <v>153.69999999999999</v>
      </c>
      <c r="Q46" s="45">
        <v>138.1</v>
      </c>
      <c r="R46" s="45">
        <v>15.6</v>
      </c>
      <c r="S46" s="45">
        <v>19.2</v>
      </c>
      <c r="T46" s="45">
        <v>169.4</v>
      </c>
      <c r="U46" s="45">
        <v>149.19999999999999</v>
      </c>
      <c r="V46" s="45">
        <v>20.2</v>
      </c>
      <c r="W46" s="45">
        <v>16</v>
      </c>
      <c r="X46" s="45">
        <v>129.9</v>
      </c>
      <c r="Y46" s="45">
        <v>121.3</v>
      </c>
      <c r="Z46" s="45">
        <v>8.6</v>
      </c>
      <c r="AA46" s="38" t="s">
        <v>129</v>
      </c>
    </row>
    <row r="47" spans="1:27" ht="20.100000000000001" customHeight="1" x14ac:dyDescent="0.2">
      <c r="A47" s="156"/>
      <c r="B47" s="58" t="s">
        <v>131</v>
      </c>
      <c r="C47" s="191" t="s">
        <v>132</v>
      </c>
      <c r="D47" s="192"/>
      <c r="E47" s="46">
        <v>283819</v>
      </c>
      <c r="F47" s="39">
        <v>281537</v>
      </c>
      <c r="G47" s="39">
        <v>266322</v>
      </c>
      <c r="H47" s="39">
        <v>2282</v>
      </c>
      <c r="I47" s="39">
        <v>347661</v>
      </c>
      <c r="J47" s="39">
        <v>345047</v>
      </c>
      <c r="K47" s="39">
        <v>2614</v>
      </c>
      <c r="L47" s="39">
        <v>197796</v>
      </c>
      <c r="M47" s="39">
        <v>195961</v>
      </c>
      <c r="N47" s="39">
        <v>1835</v>
      </c>
      <c r="O47" s="40">
        <v>18.7</v>
      </c>
      <c r="P47" s="40">
        <v>140.1</v>
      </c>
      <c r="Q47" s="40">
        <v>135.1</v>
      </c>
      <c r="R47" s="40">
        <v>5</v>
      </c>
      <c r="S47" s="40">
        <v>19.5</v>
      </c>
      <c r="T47" s="40">
        <v>152.19999999999999</v>
      </c>
      <c r="U47" s="40">
        <v>145.9</v>
      </c>
      <c r="V47" s="40">
        <v>6.3</v>
      </c>
      <c r="W47" s="40">
        <v>17.600000000000001</v>
      </c>
      <c r="X47" s="40">
        <v>123.7</v>
      </c>
      <c r="Y47" s="40">
        <v>120.5</v>
      </c>
      <c r="Z47" s="40">
        <v>3.2</v>
      </c>
      <c r="AA47" s="41" t="s">
        <v>131</v>
      </c>
    </row>
    <row r="48" spans="1:27" ht="20.100000000000001" customHeight="1" x14ac:dyDescent="0.2">
      <c r="A48" s="75"/>
      <c r="B48" s="57" t="s">
        <v>133</v>
      </c>
      <c r="C48" s="195" t="s">
        <v>134</v>
      </c>
      <c r="D48" s="196"/>
      <c r="E48" s="43">
        <v>147085</v>
      </c>
      <c r="F48" s="44">
        <v>146033</v>
      </c>
      <c r="G48" s="44">
        <v>140121</v>
      </c>
      <c r="H48" s="44">
        <v>1052</v>
      </c>
      <c r="I48" s="44">
        <v>194459</v>
      </c>
      <c r="J48" s="44">
        <v>193493</v>
      </c>
      <c r="K48" s="44">
        <v>966</v>
      </c>
      <c r="L48" s="44">
        <v>122398</v>
      </c>
      <c r="M48" s="44">
        <v>121301</v>
      </c>
      <c r="N48" s="44">
        <v>1097</v>
      </c>
      <c r="O48" s="45">
        <v>16.399999999999999</v>
      </c>
      <c r="P48" s="45">
        <v>108.9</v>
      </c>
      <c r="Q48" s="45">
        <v>104.3</v>
      </c>
      <c r="R48" s="45">
        <v>4.5999999999999996</v>
      </c>
      <c r="S48" s="45">
        <v>16.7</v>
      </c>
      <c r="T48" s="45">
        <v>120.9</v>
      </c>
      <c r="U48" s="45">
        <v>112.8</v>
      </c>
      <c r="V48" s="45">
        <v>8.1</v>
      </c>
      <c r="W48" s="45">
        <v>16.3</v>
      </c>
      <c r="X48" s="45">
        <v>102.6</v>
      </c>
      <c r="Y48" s="45">
        <v>99.9</v>
      </c>
      <c r="Z48" s="45">
        <v>2.7</v>
      </c>
      <c r="AA48" s="38" t="s">
        <v>133</v>
      </c>
    </row>
    <row r="49" spans="1:27" ht="20.100000000000001" customHeight="1" x14ac:dyDescent="0.2">
      <c r="A49" s="156"/>
      <c r="B49" s="58" t="s">
        <v>135</v>
      </c>
      <c r="C49" s="191" t="s">
        <v>136</v>
      </c>
      <c r="D49" s="192"/>
      <c r="E49" s="46">
        <v>193638</v>
      </c>
      <c r="F49" s="39">
        <v>193595</v>
      </c>
      <c r="G49" s="39">
        <v>184942</v>
      </c>
      <c r="H49" s="39">
        <v>43</v>
      </c>
      <c r="I49" s="39">
        <v>220263</v>
      </c>
      <c r="J49" s="39">
        <v>220177</v>
      </c>
      <c r="K49" s="39">
        <v>86</v>
      </c>
      <c r="L49" s="39">
        <v>167174</v>
      </c>
      <c r="M49" s="39">
        <v>167174</v>
      </c>
      <c r="N49" s="39" t="s">
        <v>223</v>
      </c>
      <c r="O49" s="40">
        <v>17.7</v>
      </c>
      <c r="P49" s="40">
        <v>133.19999999999999</v>
      </c>
      <c r="Q49" s="40">
        <v>128.69999999999999</v>
      </c>
      <c r="R49" s="40">
        <v>4.5</v>
      </c>
      <c r="S49" s="40">
        <v>18.2</v>
      </c>
      <c r="T49" s="40">
        <v>140.30000000000001</v>
      </c>
      <c r="U49" s="40">
        <v>134.5</v>
      </c>
      <c r="V49" s="40">
        <v>5.8</v>
      </c>
      <c r="W49" s="40">
        <v>17.2</v>
      </c>
      <c r="X49" s="40">
        <v>126.2</v>
      </c>
      <c r="Y49" s="40">
        <v>123</v>
      </c>
      <c r="Z49" s="40">
        <v>3.2</v>
      </c>
      <c r="AA49" s="41" t="s">
        <v>135</v>
      </c>
    </row>
    <row r="50" spans="1:27" ht="20.100000000000001" customHeight="1" x14ac:dyDescent="0.2">
      <c r="A50" s="75"/>
      <c r="B50" s="57" t="s">
        <v>137</v>
      </c>
      <c r="C50" s="195" t="s">
        <v>138</v>
      </c>
      <c r="D50" s="196"/>
      <c r="E50" s="43">
        <v>109633</v>
      </c>
      <c r="F50" s="44">
        <v>109363</v>
      </c>
      <c r="G50" s="44">
        <v>100431</v>
      </c>
      <c r="H50" s="44">
        <v>270</v>
      </c>
      <c r="I50" s="44">
        <v>136382</v>
      </c>
      <c r="J50" s="44">
        <v>135753</v>
      </c>
      <c r="K50" s="44">
        <v>629</v>
      </c>
      <c r="L50" s="44">
        <v>90518</v>
      </c>
      <c r="M50" s="44">
        <v>90505</v>
      </c>
      <c r="N50" s="44">
        <v>13</v>
      </c>
      <c r="O50" s="45">
        <v>14.4</v>
      </c>
      <c r="P50" s="45">
        <v>90.1</v>
      </c>
      <c r="Q50" s="45">
        <v>83.1</v>
      </c>
      <c r="R50" s="45">
        <v>7</v>
      </c>
      <c r="S50" s="45">
        <v>14.9</v>
      </c>
      <c r="T50" s="45">
        <v>106.7</v>
      </c>
      <c r="U50" s="45">
        <v>93.8</v>
      </c>
      <c r="V50" s="45">
        <v>12.9</v>
      </c>
      <c r="W50" s="45">
        <v>14</v>
      </c>
      <c r="X50" s="45">
        <v>78.3</v>
      </c>
      <c r="Y50" s="45">
        <v>75.5</v>
      </c>
      <c r="Z50" s="45">
        <v>2.8</v>
      </c>
      <c r="AA50" s="38" t="s">
        <v>137</v>
      </c>
    </row>
    <row r="51" spans="1:27" ht="20.100000000000001" customHeight="1" x14ac:dyDescent="0.2">
      <c r="A51" s="156"/>
      <c r="B51" s="156" t="s">
        <v>139</v>
      </c>
      <c r="C51" s="191" t="s">
        <v>140</v>
      </c>
      <c r="D51" s="192"/>
      <c r="E51" s="46">
        <v>314178</v>
      </c>
      <c r="F51" s="39">
        <v>311966</v>
      </c>
      <c r="G51" s="39">
        <v>284255</v>
      </c>
      <c r="H51" s="39">
        <v>2212</v>
      </c>
      <c r="I51" s="39">
        <v>451384</v>
      </c>
      <c r="J51" s="39">
        <v>447649</v>
      </c>
      <c r="K51" s="39">
        <v>3735</v>
      </c>
      <c r="L51" s="39">
        <v>267846</v>
      </c>
      <c r="M51" s="39">
        <v>266148</v>
      </c>
      <c r="N51" s="39">
        <v>1698</v>
      </c>
      <c r="O51" s="40">
        <v>16.899999999999999</v>
      </c>
      <c r="P51" s="40">
        <v>123.3</v>
      </c>
      <c r="Q51" s="40">
        <v>117.1</v>
      </c>
      <c r="R51" s="40">
        <v>6.2</v>
      </c>
      <c r="S51" s="40">
        <v>15.6</v>
      </c>
      <c r="T51" s="40">
        <v>120.2</v>
      </c>
      <c r="U51" s="40">
        <v>111.7</v>
      </c>
      <c r="V51" s="40">
        <v>8.5</v>
      </c>
      <c r="W51" s="40">
        <v>17.3</v>
      </c>
      <c r="X51" s="40">
        <v>124.5</v>
      </c>
      <c r="Y51" s="40">
        <v>119</v>
      </c>
      <c r="Z51" s="40">
        <v>5.5</v>
      </c>
      <c r="AA51" s="41" t="s">
        <v>139</v>
      </c>
    </row>
    <row r="52" spans="1:27" ht="20.100000000000001" customHeight="1" x14ac:dyDescent="0.2">
      <c r="A52" s="75"/>
      <c r="B52" s="75" t="s">
        <v>141</v>
      </c>
      <c r="C52" s="195" t="s">
        <v>142</v>
      </c>
      <c r="D52" s="196"/>
      <c r="E52" s="43">
        <v>196470</v>
      </c>
      <c r="F52" s="44">
        <v>196005</v>
      </c>
      <c r="G52" s="44">
        <v>187748</v>
      </c>
      <c r="H52" s="44">
        <v>465</v>
      </c>
      <c r="I52" s="44">
        <v>232310</v>
      </c>
      <c r="J52" s="44">
        <v>231993</v>
      </c>
      <c r="K52" s="44">
        <v>317</v>
      </c>
      <c r="L52" s="44">
        <v>182328</v>
      </c>
      <c r="M52" s="44">
        <v>181805</v>
      </c>
      <c r="N52" s="44">
        <v>523</v>
      </c>
      <c r="O52" s="45">
        <v>17.600000000000001</v>
      </c>
      <c r="P52" s="45">
        <v>128.1</v>
      </c>
      <c r="Q52" s="45">
        <v>124.3</v>
      </c>
      <c r="R52" s="45">
        <v>3.8</v>
      </c>
      <c r="S52" s="45">
        <v>18.100000000000001</v>
      </c>
      <c r="T52" s="45">
        <v>139.1</v>
      </c>
      <c r="U52" s="45">
        <v>134.6</v>
      </c>
      <c r="V52" s="45">
        <v>4.5</v>
      </c>
      <c r="W52" s="45">
        <v>17.399999999999999</v>
      </c>
      <c r="X52" s="45">
        <v>123.8</v>
      </c>
      <c r="Y52" s="45">
        <v>120.3</v>
      </c>
      <c r="Z52" s="45">
        <v>3.5</v>
      </c>
      <c r="AA52" s="38" t="s">
        <v>141</v>
      </c>
    </row>
    <row r="53" spans="1:27" ht="20.100000000000001" customHeight="1" x14ac:dyDescent="0.2">
      <c r="A53" s="156"/>
      <c r="B53" s="156" t="s">
        <v>143</v>
      </c>
      <c r="C53" s="191" t="s">
        <v>144</v>
      </c>
      <c r="D53" s="192"/>
      <c r="E53" s="46">
        <v>218517</v>
      </c>
      <c r="F53" s="39">
        <v>215378</v>
      </c>
      <c r="G53" s="39">
        <v>196613</v>
      </c>
      <c r="H53" s="39">
        <v>3139</v>
      </c>
      <c r="I53" s="39">
        <v>266357</v>
      </c>
      <c r="J53" s="39">
        <v>262446</v>
      </c>
      <c r="K53" s="39">
        <v>3911</v>
      </c>
      <c r="L53" s="39">
        <v>184738</v>
      </c>
      <c r="M53" s="39">
        <v>182144</v>
      </c>
      <c r="N53" s="39">
        <v>2594</v>
      </c>
      <c r="O53" s="40">
        <v>17.8</v>
      </c>
      <c r="P53" s="40">
        <v>145.6</v>
      </c>
      <c r="Q53" s="40">
        <v>135</v>
      </c>
      <c r="R53" s="40">
        <v>10.6</v>
      </c>
      <c r="S53" s="40">
        <v>18.100000000000001</v>
      </c>
      <c r="T53" s="40">
        <v>159.4</v>
      </c>
      <c r="U53" s="40">
        <v>141.6</v>
      </c>
      <c r="V53" s="40">
        <v>17.8</v>
      </c>
      <c r="W53" s="40">
        <v>17.600000000000001</v>
      </c>
      <c r="X53" s="40">
        <v>135.9</v>
      </c>
      <c r="Y53" s="40">
        <v>130.4</v>
      </c>
      <c r="Z53" s="40">
        <v>5.5</v>
      </c>
      <c r="AA53" s="41" t="s">
        <v>143</v>
      </c>
    </row>
    <row r="54" spans="1:27" ht="20.100000000000001" customHeight="1" x14ac:dyDescent="0.2">
      <c r="A54" s="157"/>
      <c r="B54" s="157" t="s">
        <v>145</v>
      </c>
      <c r="C54" s="199" t="s">
        <v>203</v>
      </c>
      <c r="D54" s="200"/>
      <c r="E54" s="32">
        <v>209569</v>
      </c>
      <c r="F54" s="32">
        <v>179418</v>
      </c>
      <c r="G54" s="32">
        <v>161948</v>
      </c>
      <c r="H54" s="32">
        <v>30151</v>
      </c>
      <c r="I54" s="32">
        <v>310372</v>
      </c>
      <c r="J54" s="32">
        <v>253112</v>
      </c>
      <c r="K54" s="32">
        <v>57260</v>
      </c>
      <c r="L54" s="32">
        <v>132542</v>
      </c>
      <c r="M54" s="32">
        <v>123106</v>
      </c>
      <c r="N54" s="32">
        <v>9436</v>
      </c>
      <c r="O54" s="33">
        <v>16.7</v>
      </c>
      <c r="P54" s="33">
        <v>120.2</v>
      </c>
      <c r="Q54" s="33">
        <v>112.1</v>
      </c>
      <c r="R54" s="33">
        <v>8.1</v>
      </c>
      <c r="S54" s="33">
        <v>17.2</v>
      </c>
      <c r="T54" s="33">
        <v>138.80000000000001</v>
      </c>
      <c r="U54" s="33">
        <v>126.3</v>
      </c>
      <c r="V54" s="33">
        <v>12.5</v>
      </c>
      <c r="W54" s="33">
        <v>16.3</v>
      </c>
      <c r="X54" s="33">
        <v>106</v>
      </c>
      <c r="Y54" s="33">
        <v>101.3</v>
      </c>
      <c r="Z54" s="33">
        <v>4.7</v>
      </c>
      <c r="AA54" s="36" t="s">
        <v>145</v>
      </c>
    </row>
    <row r="55" spans="1:27" ht="20.100000000000001" customHeight="1" thickBot="1" x14ac:dyDescent="0.25">
      <c r="A55" s="155"/>
      <c r="B55" s="155" t="s">
        <v>146</v>
      </c>
      <c r="C55" s="197" t="s">
        <v>147</v>
      </c>
      <c r="D55" s="198"/>
      <c r="E55" s="22">
        <v>297740</v>
      </c>
      <c r="F55" s="22">
        <v>283706</v>
      </c>
      <c r="G55" s="22">
        <v>263625</v>
      </c>
      <c r="H55" s="22">
        <v>14034</v>
      </c>
      <c r="I55" s="22">
        <v>320257</v>
      </c>
      <c r="J55" s="22">
        <v>304236</v>
      </c>
      <c r="K55" s="22">
        <v>16021</v>
      </c>
      <c r="L55" s="22">
        <v>229709</v>
      </c>
      <c r="M55" s="22">
        <v>221680</v>
      </c>
      <c r="N55" s="22">
        <v>8029</v>
      </c>
      <c r="O55" s="23">
        <v>19.3</v>
      </c>
      <c r="P55" s="23">
        <v>149.4</v>
      </c>
      <c r="Q55" s="23">
        <v>139.80000000000001</v>
      </c>
      <c r="R55" s="23">
        <v>9.6</v>
      </c>
      <c r="S55" s="23">
        <v>19.8</v>
      </c>
      <c r="T55" s="23">
        <v>155.9</v>
      </c>
      <c r="U55" s="23">
        <v>144.80000000000001</v>
      </c>
      <c r="V55" s="23">
        <v>11.1</v>
      </c>
      <c r="W55" s="23">
        <v>18</v>
      </c>
      <c r="X55" s="23">
        <v>129.80000000000001</v>
      </c>
      <c r="Y55" s="23">
        <v>124.9</v>
      </c>
      <c r="Z55" s="23">
        <v>4.9000000000000004</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2" t="s">
        <v>188</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221</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7"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91" t="s">
        <v>32</v>
      </c>
      <c r="C9" s="191"/>
      <c r="D9" s="192"/>
      <c r="E9" s="105">
        <v>954993</v>
      </c>
      <c r="F9" s="106">
        <v>39.1</v>
      </c>
      <c r="G9" s="105">
        <v>17410</v>
      </c>
      <c r="H9" s="105">
        <v>20812</v>
      </c>
      <c r="I9" s="52">
        <v>467574</v>
      </c>
      <c r="J9" s="52">
        <v>6930</v>
      </c>
      <c r="K9" s="52">
        <v>8890</v>
      </c>
      <c r="L9" s="52">
        <v>487419</v>
      </c>
      <c r="M9" s="52">
        <v>10480</v>
      </c>
      <c r="N9" s="52">
        <v>11922</v>
      </c>
      <c r="P9" s="6"/>
      <c r="Q9" s="6"/>
      <c r="R9" s="6"/>
    </row>
    <row r="10" spans="1:18" ht="20.100000000000001" customHeight="1" x14ac:dyDescent="0.2">
      <c r="A10" s="154" t="s">
        <v>68</v>
      </c>
      <c r="B10" s="182" t="s">
        <v>69</v>
      </c>
      <c r="C10" s="183"/>
      <c r="D10" s="184"/>
      <c r="E10" s="105">
        <v>26511</v>
      </c>
      <c r="F10" s="106">
        <v>4.7</v>
      </c>
      <c r="G10" s="105">
        <v>764</v>
      </c>
      <c r="H10" s="105">
        <v>463</v>
      </c>
      <c r="I10" s="52">
        <v>22271</v>
      </c>
      <c r="J10" s="52">
        <v>594</v>
      </c>
      <c r="K10" s="52">
        <v>282</v>
      </c>
      <c r="L10" s="52">
        <v>4240</v>
      </c>
      <c r="M10" s="52">
        <v>170</v>
      </c>
      <c r="N10" s="52">
        <v>181</v>
      </c>
      <c r="P10" s="6"/>
      <c r="Q10" s="6"/>
      <c r="R10" s="6"/>
    </row>
    <row r="11" spans="1:18" ht="20.100000000000001" customHeight="1" x14ac:dyDescent="0.2">
      <c r="A11" s="154" t="s">
        <v>206</v>
      </c>
      <c r="B11" s="182" t="s">
        <v>22</v>
      </c>
      <c r="C11" s="183"/>
      <c r="D11" s="184"/>
      <c r="E11" s="105">
        <v>155002</v>
      </c>
      <c r="F11" s="106">
        <v>17.3</v>
      </c>
      <c r="G11" s="105">
        <v>1750</v>
      </c>
      <c r="H11" s="105">
        <v>1642</v>
      </c>
      <c r="I11" s="52">
        <v>106378</v>
      </c>
      <c r="J11" s="52">
        <v>993</v>
      </c>
      <c r="K11" s="52">
        <v>829</v>
      </c>
      <c r="L11" s="52">
        <v>48624</v>
      </c>
      <c r="M11" s="52">
        <v>757</v>
      </c>
      <c r="N11" s="52">
        <v>813</v>
      </c>
      <c r="P11" s="6"/>
      <c r="Q11" s="6"/>
      <c r="R11" s="6"/>
    </row>
    <row r="12" spans="1:18" ht="20.100000000000001" customHeight="1" x14ac:dyDescent="0.2">
      <c r="A12" s="154" t="s">
        <v>71</v>
      </c>
      <c r="B12" s="201" t="s">
        <v>72</v>
      </c>
      <c r="C12" s="183"/>
      <c r="D12" s="184"/>
      <c r="E12" s="105">
        <v>5648</v>
      </c>
      <c r="F12" s="106">
        <v>15.1</v>
      </c>
      <c r="G12" s="105">
        <v>14</v>
      </c>
      <c r="H12" s="105" t="s">
        <v>223</v>
      </c>
      <c r="I12" s="52">
        <v>5027</v>
      </c>
      <c r="J12" s="52">
        <v>9</v>
      </c>
      <c r="K12" s="52" t="s">
        <v>223</v>
      </c>
      <c r="L12" s="52">
        <v>621</v>
      </c>
      <c r="M12" s="52">
        <v>5</v>
      </c>
      <c r="N12" s="52" t="s">
        <v>223</v>
      </c>
      <c r="P12" s="6"/>
      <c r="Q12" s="6"/>
      <c r="R12" s="6"/>
    </row>
    <row r="13" spans="1:18" ht="20.100000000000001" customHeight="1" x14ac:dyDescent="0.2">
      <c r="A13" s="154" t="s">
        <v>73</v>
      </c>
      <c r="B13" s="182" t="s">
        <v>74</v>
      </c>
      <c r="C13" s="183"/>
      <c r="D13" s="184"/>
      <c r="E13" s="105">
        <v>12357</v>
      </c>
      <c r="F13" s="106">
        <v>2.2999999999999998</v>
      </c>
      <c r="G13" s="105">
        <v>31</v>
      </c>
      <c r="H13" s="105">
        <v>29</v>
      </c>
      <c r="I13" s="52">
        <v>9125</v>
      </c>
      <c r="J13" s="52" t="s">
        <v>223</v>
      </c>
      <c r="K13" s="52">
        <v>14</v>
      </c>
      <c r="L13" s="52">
        <v>3232</v>
      </c>
      <c r="M13" s="52">
        <v>31</v>
      </c>
      <c r="N13" s="52">
        <v>15</v>
      </c>
      <c r="P13" s="6"/>
      <c r="Q13" s="6"/>
      <c r="R13" s="6"/>
    </row>
    <row r="14" spans="1:18" ht="20.100000000000001" customHeight="1" x14ac:dyDescent="0.2">
      <c r="A14" s="154" t="s">
        <v>75</v>
      </c>
      <c r="B14" s="182" t="s">
        <v>207</v>
      </c>
      <c r="C14" s="183"/>
      <c r="D14" s="184"/>
      <c r="E14" s="105">
        <v>53318</v>
      </c>
      <c r="F14" s="106">
        <v>22.6</v>
      </c>
      <c r="G14" s="105">
        <v>727</v>
      </c>
      <c r="H14" s="105">
        <v>703</v>
      </c>
      <c r="I14" s="52">
        <v>42782</v>
      </c>
      <c r="J14" s="52">
        <v>363</v>
      </c>
      <c r="K14" s="52">
        <v>448</v>
      </c>
      <c r="L14" s="52">
        <v>10536</v>
      </c>
      <c r="M14" s="52">
        <v>364</v>
      </c>
      <c r="N14" s="52">
        <v>255</v>
      </c>
      <c r="P14" s="6"/>
      <c r="Q14" s="6"/>
      <c r="R14" s="6"/>
    </row>
    <row r="15" spans="1:18" ht="20.100000000000001" customHeight="1" x14ac:dyDescent="0.2">
      <c r="A15" s="154" t="s">
        <v>208</v>
      </c>
      <c r="B15" s="182" t="s">
        <v>152</v>
      </c>
      <c r="C15" s="183"/>
      <c r="D15" s="184"/>
      <c r="E15" s="105">
        <v>192820</v>
      </c>
      <c r="F15" s="106">
        <v>58</v>
      </c>
      <c r="G15" s="105">
        <v>4851</v>
      </c>
      <c r="H15" s="105">
        <v>5049</v>
      </c>
      <c r="I15" s="52">
        <v>79984</v>
      </c>
      <c r="J15" s="52">
        <v>1844</v>
      </c>
      <c r="K15" s="52">
        <v>2082</v>
      </c>
      <c r="L15" s="52">
        <v>112836</v>
      </c>
      <c r="M15" s="52">
        <v>3007</v>
      </c>
      <c r="N15" s="52">
        <v>2967</v>
      </c>
      <c r="P15" s="6"/>
      <c r="Q15" s="6"/>
      <c r="R15" s="6"/>
    </row>
    <row r="16" spans="1:18" ht="20.100000000000001" customHeight="1" x14ac:dyDescent="0.2">
      <c r="A16" s="154" t="s">
        <v>209</v>
      </c>
      <c r="B16" s="182" t="s">
        <v>77</v>
      </c>
      <c r="C16" s="183"/>
      <c r="D16" s="184"/>
      <c r="E16" s="105">
        <v>24549</v>
      </c>
      <c r="F16" s="106">
        <v>14</v>
      </c>
      <c r="G16" s="105">
        <v>145</v>
      </c>
      <c r="H16" s="105">
        <v>245</v>
      </c>
      <c r="I16" s="52">
        <v>7698</v>
      </c>
      <c r="J16" s="52">
        <v>76</v>
      </c>
      <c r="K16" s="52">
        <v>73</v>
      </c>
      <c r="L16" s="52">
        <v>16851</v>
      </c>
      <c r="M16" s="52">
        <v>69</v>
      </c>
      <c r="N16" s="52">
        <v>172</v>
      </c>
      <c r="P16" s="6"/>
      <c r="Q16" s="6"/>
      <c r="R16" s="6"/>
    </row>
    <row r="17" spans="1:18" ht="20.100000000000001" customHeight="1" x14ac:dyDescent="0.2">
      <c r="A17" s="154" t="s">
        <v>79</v>
      </c>
      <c r="B17" s="182" t="s">
        <v>80</v>
      </c>
      <c r="C17" s="183"/>
      <c r="D17" s="184"/>
      <c r="E17" s="105">
        <v>13839</v>
      </c>
      <c r="F17" s="106">
        <v>40.200000000000003</v>
      </c>
      <c r="G17" s="105">
        <v>254</v>
      </c>
      <c r="H17" s="105">
        <v>275</v>
      </c>
      <c r="I17" s="52">
        <v>8010</v>
      </c>
      <c r="J17" s="52">
        <v>94</v>
      </c>
      <c r="K17" s="52">
        <v>41</v>
      </c>
      <c r="L17" s="52">
        <v>5829</v>
      </c>
      <c r="M17" s="52">
        <v>160</v>
      </c>
      <c r="N17" s="52">
        <v>234</v>
      </c>
      <c r="P17" s="6"/>
      <c r="Q17" s="6"/>
      <c r="R17" s="6"/>
    </row>
    <row r="18" spans="1:18" ht="20.100000000000001" customHeight="1" x14ac:dyDescent="0.2">
      <c r="A18" s="154" t="s">
        <v>81</v>
      </c>
      <c r="B18" s="185" t="s">
        <v>210</v>
      </c>
      <c r="C18" s="186"/>
      <c r="D18" s="187"/>
      <c r="E18" s="105">
        <v>19310</v>
      </c>
      <c r="F18" s="106">
        <v>14</v>
      </c>
      <c r="G18" s="105">
        <v>222</v>
      </c>
      <c r="H18" s="105">
        <v>127</v>
      </c>
      <c r="I18" s="52">
        <v>11627</v>
      </c>
      <c r="J18" s="52">
        <v>10</v>
      </c>
      <c r="K18" s="52">
        <v>49</v>
      </c>
      <c r="L18" s="52">
        <v>7683</v>
      </c>
      <c r="M18" s="52">
        <v>212</v>
      </c>
      <c r="N18" s="52">
        <v>78</v>
      </c>
      <c r="P18" s="6"/>
      <c r="Q18" s="6"/>
      <c r="R18" s="6"/>
    </row>
    <row r="19" spans="1:18" ht="20.100000000000001" customHeight="1" x14ac:dyDescent="0.2">
      <c r="A19" s="154" t="s">
        <v>211</v>
      </c>
      <c r="B19" s="182" t="s">
        <v>151</v>
      </c>
      <c r="C19" s="183"/>
      <c r="D19" s="184"/>
      <c r="E19" s="105">
        <v>117147</v>
      </c>
      <c r="F19" s="106">
        <v>73.099999999999994</v>
      </c>
      <c r="G19" s="105">
        <v>2767</v>
      </c>
      <c r="H19" s="105">
        <v>3876</v>
      </c>
      <c r="I19" s="52">
        <v>49867</v>
      </c>
      <c r="J19" s="52">
        <v>982</v>
      </c>
      <c r="K19" s="52">
        <v>2125</v>
      </c>
      <c r="L19" s="52">
        <v>67280</v>
      </c>
      <c r="M19" s="52">
        <v>1785</v>
      </c>
      <c r="N19" s="52">
        <v>1751</v>
      </c>
      <c r="P19" s="6"/>
      <c r="Q19" s="6"/>
      <c r="R19" s="6"/>
    </row>
    <row r="20" spans="1:18" ht="20.100000000000001" customHeight="1" x14ac:dyDescent="0.2">
      <c r="A20" s="154" t="s">
        <v>83</v>
      </c>
      <c r="B20" s="193" t="s">
        <v>84</v>
      </c>
      <c r="C20" s="194"/>
      <c r="D20" s="194"/>
      <c r="E20" s="105">
        <v>28361</v>
      </c>
      <c r="F20" s="106">
        <v>43.3</v>
      </c>
      <c r="G20" s="105">
        <v>678</v>
      </c>
      <c r="H20" s="105">
        <v>997</v>
      </c>
      <c r="I20" s="52">
        <v>12735</v>
      </c>
      <c r="J20" s="52">
        <v>222</v>
      </c>
      <c r="K20" s="52">
        <v>591</v>
      </c>
      <c r="L20" s="52">
        <v>15626</v>
      </c>
      <c r="M20" s="52">
        <v>456</v>
      </c>
      <c r="N20" s="52">
        <v>406</v>
      </c>
      <c r="P20" s="6"/>
      <c r="Q20" s="6"/>
      <c r="R20" s="6"/>
    </row>
    <row r="21" spans="1:18" ht="20.100000000000001" customHeight="1" x14ac:dyDescent="0.2">
      <c r="A21" s="154" t="s">
        <v>85</v>
      </c>
      <c r="B21" s="184" t="s">
        <v>212</v>
      </c>
      <c r="C21" s="188"/>
      <c r="D21" s="188"/>
      <c r="E21" s="105">
        <v>80171</v>
      </c>
      <c r="F21" s="106">
        <v>40</v>
      </c>
      <c r="G21" s="105">
        <v>1701</v>
      </c>
      <c r="H21" s="105">
        <v>3951</v>
      </c>
      <c r="I21" s="52">
        <v>33988</v>
      </c>
      <c r="J21" s="52">
        <v>493</v>
      </c>
      <c r="K21" s="52">
        <v>1428</v>
      </c>
      <c r="L21" s="52">
        <v>46183</v>
      </c>
      <c r="M21" s="52">
        <v>1208</v>
      </c>
      <c r="N21" s="52">
        <v>2523</v>
      </c>
      <c r="P21" s="6"/>
      <c r="Q21" s="6"/>
      <c r="R21" s="6"/>
    </row>
    <row r="22" spans="1:18" ht="20.100000000000001" customHeight="1" x14ac:dyDescent="0.2">
      <c r="A22" s="154" t="s">
        <v>213</v>
      </c>
      <c r="B22" s="184" t="s">
        <v>214</v>
      </c>
      <c r="C22" s="188"/>
      <c r="D22" s="188"/>
      <c r="E22" s="105">
        <v>157871</v>
      </c>
      <c r="F22" s="106">
        <v>35.5</v>
      </c>
      <c r="G22" s="105">
        <v>1809</v>
      </c>
      <c r="H22" s="105">
        <v>2201</v>
      </c>
      <c r="I22" s="52">
        <v>42081</v>
      </c>
      <c r="J22" s="52">
        <v>803</v>
      </c>
      <c r="K22" s="52">
        <v>548</v>
      </c>
      <c r="L22" s="52">
        <v>115790</v>
      </c>
      <c r="M22" s="52">
        <v>1006</v>
      </c>
      <c r="N22" s="52">
        <v>1653</v>
      </c>
      <c r="P22" s="6"/>
      <c r="Q22" s="6"/>
      <c r="R22" s="6"/>
    </row>
    <row r="23" spans="1:18" ht="20.100000000000001" customHeight="1" x14ac:dyDescent="0.2">
      <c r="A23" s="154" t="s">
        <v>87</v>
      </c>
      <c r="B23" s="184" t="s">
        <v>215</v>
      </c>
      <c r="C23" s="188"/>
      <c r="D23" s="188"/>
      <c r="E23" s="105">
        <v>7335</v>
      </c>
      <c r="F23" s="106">
        <v>18.100000000000001</v>
      </c>
      <c r="G23" s="105">
        <v>41</v>
      </c>
      <c r="H23" s="105">
        <v>66</v>
      </c>
      <c r="I23" s="52">
        <v>4498</v>
      </c>
      <c r="J23" s="52">
        <v>33</v>
      </c>
      <c r="K23" s="52">
        <v>16</v>
      </c>
      <c r="L23" s="52">
        <v>2837</v>
      </c>
      <c r="M23" s="52">
        <v>8</v>
      </c>
      <c r="N23" s="52">
        <v>50</v>
      </c>
      <c r="P23" s="6"/>
      <c r="Q23" s="6"/>
      <c r="R23" s="6"/>
    </row>
    <row r="24" spans="1:18" ht="20.100000000000001" customHeight="1" x14ac:dyDescent="0.2">
      <c r="A24" s="55" t="s">
        <v>216</v>
      </c>
      <c r="B24" s="206" t="s">
        <v>175</v>
      </c>
      <c r="C24" s="206"/>
      <c r="D24" s="207"/>
      <c r="E24" s="67">
        <v>60596</v>
      </c>
      <c r="F24" s="68">
        <v>34.6</v>
      </c>
      <c r="G24" s="69">
        <v>1656</v>
      </c>
      <c r="H24" s="69">
        <v>1186</v>
      </c>
      <c r="I24" s="70">
        <v>31369</v>
      </c>
      <c r="J24" s="70">
        <v>414</v>
      </c>
      <c r="K24" s="70">
        <v>362</v>
      </c>
      <c r="L24" s="70">
        <v>29227</v>
      </c>
      <c r="M24" s="70">
        <v>1242</v>
      </c>
      <c r="N24" s="70">
        <v>824</v>
      </c>
      <c r="P24" s="6"/>
      <c r="Q24" s="6"/>
      <c r="R24" s="6"/>
    </row>
    <row r="25" spans="1:18" ht="20.100000000000001" customHeight="1" x14ac:dyDescent="0.2">
      <c r="A25" s="156"/>
      <c r="B25" s="56" t="s">
        <v>89</v>
      </c>
      <c r="C25" s="191" t="s">
        <v>90</v>
      </c>
      <c r="D25" s="192"/>
      <c r="E25" s="66">
        <v>23834</v>
      </c>
      <c r="F25" s="106">
        <v>38</v>
      </c>
      <c r="G25" s="105">
        <v>423</v>
      </c>
      <c r="H25" s="105">
        <v>392</v>
      </c>
      <c r="I25" s="52">
        <v>12196</v>
      </c>
      <c r="J25" s="52">
        <v>200</v>
      </c>
      <c r="K25" s="52">
        <v>146</v>
      </c>
      <c r="L25" s="52">
        <v>11638</v>
      </c>
      <c r="M25" s="52">
        <v>223</v>
      </c>
      <c r="N25" s="52">
        <v>246</v>
      </c>
      <c r="P25" s="6"/>
      <c r="Q25" s="6"/>
      <c r="R25" s="6"/>
    </row>
    <row r="26" spans="1:18" ht="20.100000000000001" customHeight="1" x14ac:dyDescent="0.2">
      <c r="A26" s="157"/>
      <c r="B26" s="157" t="s">
        <v>91</v>
      </c>
      <c r="C26" s="182" t="s">
        <v>92</v>
      </c>
      <c r="D26" s="184"/>
      <c r="E26" s="105">
        <v>11219</v>
      </c>
      <c r="F26" s="106">
        <v>24.2</v>
      </c>
      <c r="G26" s="105">
        <v>101</v>
      </c>
      <c r="H26" s="105">
        <v>93</v>
      </c>
      <c r="I26" s="52">
        <v>5905</v>
      </c>
      <c r="J26" s="52">
        <v>9</v>
      </c>
      <c r="K26" s="52">
        <v>45</v>
      </c>
      <c r="L26" s="52">
        <v>5314</v>
      </c>
      <c r="M26" s="52">
        <v>92</v>
      </c>
      <c r="N26" s="52">
        <v>48</v>
      </c>
      <c r="P26" s="6"/>
      <c r="Q26" s="6"/>
      <c r="R26" s="6"/>
    </row>
    <row r="27" spans="1:18" ht="20.100000000000001" customHeight="1" x14ac:dyDescent="0.2">
      <c r="A27" s="157"/>
      <c r="B27" s="157" t="s">
        <v>93</v>
      </c>
      <c r="C27" s="182" t="s">
        <v>94</v>
      </c>
      <c r="D27" s="184"/>
      <c r="E27" s="105">
        <v>1012</v>
      </c>
      <c r="F27" s="106">
        <v>7.9</v>
      </c>
      <c r="G27" s="105" t="s">
        <v>223</v>
      </c>
      <c r="H27" s="105" t="s">
        <v>223</v>
      </c>
      <c r="I27" s="52">
        <v>891</v>
      </c>
      <c r="J27" s="52" t="s">
        <v>223</v>
      </c>
      <c r="K27" s="52" t="s">
        <v>223</v>
      </c>
      <c r="L27" s="52">
        <v>121</v>
      </c>
      <c r="M27" s="52" t="s">
        <v>223</v>
      </c>
      <c r="N27" s="52" t="s">
        <v>223</v>
      </c>
      <c r="P27" s="6"/>
      <c r="Q27" s="6"/>
      <c r="R27" s="6"/>
    </row>
    <row r="28" spans="1:18" ht="20.100000000000001" customHeight="1" x14ac:dyDescent="0.2">
      <c r="A28" s="157"/>
      <c r="B28" s="157" t="s">
        <v>95</v>
      </c>
      <c r="C28" s="182" t="s">
        <v>96</v>
      </c>
      <c r="D28" s="184"/>
      <c r="E28" s="105">
        <v>1031</v>
      </c>
      <c r="F28" s="106">
        <v>10.9</v>
      </c>
      <c r="G28" s="105" t="s">
        <v>223</v>
      </c>
      <c r="H28" s="105">
        <v>7</v>
      </c>
      <c r="I28" s="52">
        <v>811</v>
      </c>
      <c r="J28" s="52" t="s">
        <v>223</v>
      </c>
      <c r="K28" s="52" t="s">
        <v>223</v>
      </c>
      <c r="L28" s="52">
        <v>220</v>
      </c>
      <c r="M28" s="52" t="s">
        <v>223</v>
      </c>
      <c r="N28" s="52">
        <v>7</v>
      </c>
      <c r="P28" s="6"/>
      <c r="Q28" s="6"/>
      <c r="R28" s="6"/>
    </row>
    <row r="29" spans="1:18" ht="20.100000000000001" customHeight="1" x14ac:dyDescent="0.2">
      <c r="A29" s="157"/>
      <c r="B29" s="157" t="s">
        <v>97</v>
      </c>
      <c r="C29" s="182" t="s">
        <v>98</v>
      </c>
      <c r="D29" s="184"/>
      <c r="E29" s="105">
        <v>3674</v>
      </c>
      <c r="F29" s="106">
        <v>18.5</v>
      </c>
      <c r="G29" s="105">
        <v>107</v>
      </c>
      <c r="H29" s="105">
        <v>24</v>
      </c>
      <c r="I29" s="52">
        <v>2539</v>
      </c>
      <c r="J29" s="52">
        <v>46</v>
      </c>
      <c r="K29" s="52">
        <v>16</v>
      </c>
      <c r="L29" s="52">
        <v>1135</v>
      </c>
      <c r="M29" s="52">
        <v>61</v>
      </c>
      <c r="N29" s="52">
        <v>8</v>
      </c>
      <c r="P29" s="6"/>
      <c r="Q29" s="6"/>
      <c r="R29" s="6"/>
    </row>
    <row r="30" spans="1:18" ht="20.100000000000001" customHeight="1" x14ac:dyDescent="0.2">
      <c r="A30" s="157"/>
      <c r="B30" s="157" t="s">
        <v>99</v>
      </c>
      <c r="C30" s="182" t="s">
        <v>100</v>
      </c>
      <c r="D30" s="184"/>
      <c r="E30" s="105">
        <v>8410</v>
      </c>
      <c r="F30" s="106">
        <v>7.3</v>
      </c>
      <c r="G30" s="105">
        <v>16</v>
      </c>
      <c r="H30" s="105">
        <v>16</v>
      </c>
      <c r="I30" s="52">
        <v>6146</v>
      </c>
      <c r="J30" s="52">
        <v>5</v>
      </c>
      <c r="K30" s="52">
        <v>8</v>
      </c>
      <c r="L30" s="52">
        <v>2264</v>
      </c>
      <c r="M30" s="52">
        <v>11</v>
      </c>
      <c r="N30" s="52">
        <v>8</v>
      </c>
      <c r="P30" s="6"/>
      <c r="Q30" s="6"/>
      <c r="R30" s="6"/>
    </row>
    <row r="31" spans="1:18" ht="20.100000000000001" customHeight="1" x14ac:dyDescent="0.2">
      <c r="A31" s="157"/>
      <c r="B31" s="157" t="s">
        <v>101</v>
      </c>
      <c r="C31" s="182" t="s">
        <v>102</v>
      </c>
      <c r="D31" s="184"/>
      <c r="E31" s="105">
        <v>8441</v>
      </c>
      <c r="F31" s="106">
        <v>8.6999999999999993</v>
      </c>
      <c r="G31" s="105">
        <v>38</v>
      </c>
      <c r="H31" s="105">
        <v>161</v>
      </c>
      <c r="I31" s="52">
        <v>5993</v>
      </c>
      <c r="J31" s="52">
        <v>10</v>
      </c>
      <c r="K31" s="52">
        <v>102</v>
      </c>
      <c r="L31" s="52">
        <v>2448</v>
      </c>
      <c r="M31" s="52">
        <v>28</v>
      </c>
      <c r="N31" s="52">
        <v>59</v>
      </c>
      <c r="P31" s="6"/>
      <c r="Q31" s="6"/>
      <c r="R31" s="6"/>
    </row>
    <row r="32" spans="1:18" ht="20.100000000000001" customHeight="1" x14ac:dyDescent="0.2">
      <c r="A32" s="157"/>
      <c r="B32" s="157" t="s">
        <v>103</v>
      </c>
      <c r="C32" s="182" t="s">
        <v>104</v>
      </c>
      <c r="D32" s="184"/>
      <c r="E32" s="105">
        <v>8931</v>
      </c>
      <c r="F32" s="106">
        <v>39.6</v>
      </c>
      <c r="G32" s="105">
        <v>213</v>
      </c>
      <c r="H32" s="105">
        <v>29</v>
      </c>
      <c r="I32" s="52">
        <v>4666</v>
      </c>
      <c r="J32" s="52">
        <v>40</v>
      </c>
      <c r="K32" s="52">
        <v>18</v>
      </c>
      <c r="L32" s="52">
        <v>4265</v>
      </c>
      <c r="M32" s="52">
        <v>173</v>
      </c>
      <c r="N32" s="52">
        <v>11</v>
      </c>
      <c r="P32" s="6"/>
      <c r="Q32" s="6"/>
      <c r="R32" s="6"/>
    </row>
    <row r="33" spans="1:18" ht="20.100000000000001" customHeight="1" x14ac:dyDescent="0.2">
      <c r="A33" s="157"/>
      <c r="B33" s="157" t="s">
        <v>105</v>
      </c>
      <c r="C33" s="182" t="s">
        <v>106</v>
      </c>
      <c r="D33" s="184"/>
      <c r="E33" s="105">
        <v>1051</v>
      </c>
      <c r="F33" s="106">
        <v>24.5</v>
      </c>
      <c r="G33" s="105">
        <v>3</v>
      </c>
      <c r="H33" s="105">
        <v>3</v>
      </c>
      <c r="I33" s="52">
        <v>776</v>
      </c>
      <c r="J33" s="52" t="s">
        <v>223</v>
      </c>
      <c r="K33" s="52" t="s">
        <v>223</v>
      </c>
      <c r="L33" s="52">
        <v>275</v>
      </c>
      <c r="M33" s="52">
        <v>3</v>
      </c>
      <c r="N33" s="52">
        <v>3</v>
      </c>
      <c r="P33" s="6"/>
      <c r="Q33" s="6"/>
      <c r="R33" s="6"/>
    </row>
    <row r="34" spans="1:18" ht="20.100000000000001" customHeight="1" x14ac:dyDescent="0.2">
      <c r="A34" s="157"/>
      <c r="B34" s="157" t="s">
        <v>107</v>
      </c>
      <c r="C34" s="182" t="s">
        <v>108</v>
      </c>
      <c r="D34" s="184"/>
      <c r="E34" s="105">
        <v>3862</v>
      </c>
      <c r="F34" s="106">
        <v>3.4</v>
      </c>
      <c r="G34" s="105">
        <v>42</v>
      </c>
      <c r="H34" s="105">
        <v>19</v>
      </c>
      <c r="I34" s="52">
        <v>3365</v>
      </c>
      <c r="J34" s="52">
        <v>42</v>
      </c>
      <c r="K34" s="52">
        <v>1</v>
      </c>
      <c r="L34" s="52">
        <v>497</v>
      </c>
      <c r="M34" s="52" t="s">
        <v>223</v>
      </c>
      <c r="N34" s="52">
        <v>18</v>
      </c>
      <c r="P34" s="6"/>
      <c r="Q34" s="6"/>
      <c r="R34" s="6"/>
    </row>
    <row r="35" spans="1:18" ht="20.100000000000001" customHeight="1" x14ac:dyDescent="0.2">
      <c r="A35" s="157"/>
      <c r="B35" s="157" t="s">
        <v>109</v>
      </c>
      <c r="C35" s="182" t="s">
        <v>110</v>
      </c>
      <c r="D35" s="184"/>
      <c r="E35" s="105">
        <v>1279</v>
      </c>
      <c r="F35" s="106">
        <v>4.3</v>
      </c>
      <c r="G35" s="105" t="s">
        <v>223</v>
      </c>
      <c r="H35" s="105">
        <v>3</v>
      </c>
      <c r="I35" s="52">
        <v>1205</v>
      </c>
      <c r="J35" s="52" t="s">
        <v>223</v>
      </c>
      <c r="K35" s="52" t="s">
        <v>223</v>
      </c>
      <c r="L35" s="52">
        <v>74</v>
      </c>
      <c r="M35" s="52" t="s">
        <v>223</v>
      </c>
      <c r="N35" s="52">
        <v>3</v>
      </c>
      <c r="P35" s="6"/>
      <c r="Q35" s="6"/>
      <c r="R35" s="6"/>
    </row>
    <row r="36" spans="1:18" ht="20.100000000000001" customHeight="1" x14ac:dyDescent="0.2">
      <c r="A36" s="157"/>
      <c r="B36" s="157" t="s">
        <v>111</v>
      </c>
      <c r="C36" s="182" t="s">
        <v>112</v>
      </c>
      <c r="D36" s="184"/>
      <c r="E36" s="105">
        <v>1694</v>
      </c>
      <c r="F36" s="106">
        <v>15</v>
      </c>
      <c r="G36" s="105" t="s">
        <v>223</v>
      </c>
      <c r="H36" s="105">
        <v>10</v>
      </c>
      <c r="I36" s="52">
        <v>1264</v>
      </c>
      <c r="J36" s="52" t="s">
        <v>223</v>
      </c>
      <c r="K36" s="52">
        <v>10</v>
      </c>
      <c r="L36" s="52">
        <v>430</v>
      </c>
      <c r="M36" s="52" t="s">
        <v>223</v>
      </c>
      <c r="N36" s="52" t="s">
        <v>223</v>
      </c>
      <c r="P36" s="6"/>
      <c r="Q36" s="6"/>
      <c r="R36" s="6"/>
    </row>
    <row r="37" spans="1:18" ht="20.100000000000001" customHeight="1" x14ac:dyDescent="0.2">
      <c r="A37" s="157"/>
      <c r="B37" s="157" t="s">
        <v>113</v>
      </c>
      <c r="C37" s="182" t="s">
        <v>114</v>
      </c>
      <c r="D37" s="184"/>
      <c r="E37" s="105">
        <v>10558</v>
      </c>
      <c r="F37" s="106">
        <v>7</v>
      </c>
      <c r="G37" s="105">
        <v>385</v>
      </c>
      <c r="H37" s="105">
        <v>116</v>
      </c>
      <c r="I37" s="52">
        <v>8643</v>
      </c>
      <c r="J37" s="52">
        <v>368</v>
      </c>
      <c r="K37" s="52">
        <v>113</v>
      </c>
      <c r="L37" s="52">
        <v>1915</v>
      </c>
      <c r="M37" s="52">
        <v>17</v>
      </c>
      <c r="N37" s="52">
        <v>3</v>
      </c>
      <c r="P37" s="6"/>
      <c r="Q37" s="6"/>
      <c r="R37" s="6"/>
    </row>
    <row r="38" spans="1:18" ht="20.100000000000001" customHeight="1" x14ac:dyDescent="0.2">
      <c r="A38" s="157"/>
      <c r="B38" s="157" t="s">
        <v>115</v>
      </c>
      <c r="C38" s="182" t="s">
        <v>116</v>
      </c>
      <c r="D38" s="184"/>
      <c r="E38" s="105">
        <v>4139</v>
      </c>
      <c r="F38" s="106">
        <v>8.1</v>
      </c>
      <c r="G38" s="105">
        <v>3</v>
      </c>
      <c r="H38" s="105">
        <v>6</v>
      </c>
      <c r="I38" s="52">
        <v>3460</v>
      </c>
      <c r="J38" s="52">
        <v>3</v>
      </c>
      <c r="K38" s="52">
        <v>6</v>
      </c>
      <c r="L38" s="52">
        <v>679</v>
      </c>
      <c r="M38" s="52" t="s">
        <v>223</v>
      </c>
      <c r="N38" s="52" t="s">
        <v>223</v>
      </c>
      <c r="P38" s="6"/>
      <c r="Q38" s="6"/>
      <c r="R38" s="6"/>
    </row>
    <row r="39" spans="1:18" ht="20.100000000000001" customHeight="1" x14ac:dyDescent="0.2">
      <c r="A39" s="157"/>
      <c r="B39" s="157" t="s">
        <v>117</v>
      </c>
      <c r="C39" s="182" t="s">
        <v>118</v>
      </c>
      <c r="D39" s="184"/>
      <c r="E39" s="105">
        <v>13271</v>
      </c>
      <c r="F39" s="106">
        <v>11.2</v>
      </c>
      <c r="G39" s="105">
        <v>44</v>
      </c>
      <c r="H39" s="105">
        <v>85</v>
      </c>
      <c r="I39" s="52">
        <v>10382</v>
      </c>
      <c r="J39" s="52">
        <v>30</v>
      </c>
      <c r="K39" s="52">
        <v>69</v>
      </c>
      <c r="L39" s="52">
        <v>2889</v>
      </c>
      <c r="M39" s="52">
        <v>14</v>
      </c>
      <c r="N39" s="52">
        <v>16</v>
      </c>
      <c r="P39" s="6"/>
      <c r="Q39" s="6"/>
      <c r="R39" s="6"/>
    </row>
    <row r="40" spans="1:18" ht="20.100000000000001" customHeight="1" x14ac:dyDescent="0.2">
      <c r="A40" s="157"/>
      <c r="B40" s="157" t="s">
        <v>119</v>
      </c>
      <c r="C40" s="182" t="s">
        <v>120</v>
      </c>
      <c r="D40" s="184"/>
      <c r="E40" s="105">
        <v>12901</v>
      </c>
      <c r="F40" s="106">
        <v>11</v>
      </c>
      <c r="G40" s="105">
        <v>11</v>
      </c>
      <c r="H40" s="105">
        <v>39</v>
      </c>
      <c r="I40" s="52">
        <v>9127</v>
      </c>
      <c r="J40" s="52">
        <v>8</v>
      </c>
      <c r="K40" s="52">
        <v>24</v>
      </c>
      <c r="L40" s="52">
        <v>3774</v>
      </c>
      <c r="M40" s="52">
        <v>3</v>
      </c>
      <c r="N40" s="52">
        <v>15</v>
      </c>
      <c r="P40" s="6"/>
      <c r="Q40" s="6"/>
      <c r="R40" s="6"/>
    </row>
    <row r="41" spans="1:18" ht="20.100000000000001" customHeight="1" x14ac:dyDescent="0.2">
      <c r="A41" s="157"/>
      <c r="B41" s="157" t="s">
        <v>121</v>
      </c>
      <c r="C41" s="182" t="s">
        <v>122</v>
      </c>
      <c r="D41" s="184"/>
      <c r="E41" s="105">
        <v>13142</v>
      </c>
      <c r="F41" s="106">
        <v>12.2</v>
      </c>
      <c r="G41" s="105">
        <v>187</v>
      </c>
      <c r="H41" s="105">
        <v>428</v>
      </c>
      <c r="I41" s="52">
        <v>8969</v>
      </c>
      <c r="J41" s="52">
        <v>114</v>
      </c>
      <c r="K41" s="52">
        <v>118</v>
      </c>
      <c r="L41" s="52">
        <v>4173</v>
      </c>
      <c r="M41" s="52">
        <v>73</v>
      </c>
      <c r="N41" s="52">
        <v>310</v>
      </c>
      <c r="P41" s="6"/>
      <c r="Q41" s="6"/>
      <c r="R41" s="6"/>
    </row>
    <row r="42" spans="1:18" ht="20.100000000000001" customHeight="1" x14ac:dyDescent="0.2">
      <c r="A42" s="157"/>
      <c r="B42" s="157" t="s">
        <v>123</v>
      </c>
      <c r="C42" s="182" t="s">
        <v>124</v>
      </c>
      <c r="D42" s="184"/>
      <c r="E42" s="105">
        <v>11487</v>
      </c>
      <c r="F42" s="106">
        <v>13.4</v>
      </c>
      <c r="G42" s="105">
        <v>32</v>
      </c>
      <c r="H42" s="105">
        <v>56</v>
      </c>
      <c r="I42" s="52">
        <v>8695</v>
      </c>
      <c r="J42" s="52">
        <v>10</v>
      </c>
      <c r="K42" s="52">
        <v>34</v>
      </c>
      <c r="L42" s="52">
        <v>2792</v>
      </c>
      <c r="M42" s="52">
        <v>22</v>
      </c>
      <c r="N42" s="52">
        <v>22</v>
      </c>
      <c r="P42" s="6"/>
      <c r="Q42" s="6"/>
      <c r="R42" s="6"/>
    </row>
    <row r="43" spans="1:18" ht="20.100000000000001" customHeight="1" x14ac:dyDescent="0.2">
      <c r="A43" s="157"/>
      <c r="B43" s="157" t="s">
        <v>125</v>
      </c>
      <c r="C43" s="182" t="s">
        <v>126</v>
      </c>
      <c r="D43" s="184"/>
      <c r="E43" s="105">
        <v>1216</v>
      </c>
      <c r="F43" s="106">
        <v>5.9</v>
      </c>
      <c r="G43" s="105">
        <v>6</v>
      </c>
      <c r="H43" s="105">
        <v>12</v>
      </c>
      <c r="I43" s="52">
        <v>961</v>
      </c>
      <c r="J43" s="52">
        <v>5</v>
      </c>
      <c r="K43" s="52">
        <v>8</v>
      </c>
      <c r="L43" s="52">
        <v>255</v>
      </c>
      <c r="M43" s="52">
        <v>1</v>
      </c>
      <c r="N43" s="52">
        <v>4</v>
      </c>
      <c r="P43" s="6"/>
      <c r="Q43" s="6"/>
      <c r="R43" s="6"/>
    </row>
    <row r="44" spans="1:18" ht="20.100000000000001" customHeight="1" x14ac:dyDescent="0.2">
      <c r="A44" s="157"/>
      <c r="B44" s="157" t="s">
        <v>127</v>
      </c>
      <c r="C44" s="182" t="s">
        <v>128</v>
      </c>
      <c r="D44" s="184"/>
      <c r="E44" s="105">
        <v>8107</v>
      </c>
      <c r="F44" s="106">
        <v>4.3</v>
      </c>
      <c r="G44" s="105">
        <v>96</v>
      </c>
      <c r="H44" s="105">
        <v>73</v>
      </c>
      <c r="I44" s="52">
        <v>6937</v>
      </c>
      <c r="J44" s="52">
        <v>92</v>
      </c>
      <c r="K44" s="52">
        <v>69</v>
      </c>
      <c r="L44" s="52">
        <v>1170</v>
      </c>
      <c r="M44" s="52">
        <v>4</v>
      </c>
      <c r="N44" s="52">
        <v>4</v>
      </c>
      <c r="P44" s="6"/>
      <c r="Q44" s="6"/>
      <c r="R44" s="6"/>
    </row>
    <row r="45" spans="1:18" ht="20.100000000000001" customHeight="1" x14ac:dyDescent="0.2">
      <c r="A45" s="75"/>
      <c r="B45" s="57" t="s">
        <v>129</v>
      </c>
      <c r="C45" s="195" t="s">
        <v>130</v>
      </c>
      <c r="D45" s="196"/>
      <c r="E45" s="105">
        <v>5743</v>
      </c>
      <c r="F45" s="106">
        <v>18.5</v>
      </c>
      <c r="G45" s="105">
        <v>43</v>
      </c>
      <c r="H45" s="105">
        <v>70</v>
      </c>
      <c r="I45" s="52">
        <v>3447</v>
      </c>
      <c r="J45" s="52">
        <v>11</v>
      </c>
      <c r="K45" s="52">
        <v>42</v>
      </c>
      <c r="L45" s="52">
        <v>2296</v>
      </c>
      <c r="M45" s="52">
        <v>32</v>
      </c>
      <c r="N45" s="52">
        <v>28</v>
      </c>
      <c r="P45" s="6"/>
      <c r="Q45" s="6"/>
      <c r="R45" s="6"/>
    </row>
    <row r="46" spans="1:18" ht="20.100000000000001" customHeight="1" x14ac:dyDescent="0.2">
      <c r="A46" s="156"/>
      <c r="B46" s="58" t="s">
        <v>131</v>
      </c>
      <c r="C46" s="191" t="s">
        <v>132</v>
      </c>
      <c r="D46" s="192"/>
      <c r="E46" s="74">
        <v>60476</v>
      </c>
      <c r="F46" s="72">
        <v>24.3</v>
      </c>
      <c r="G46" s="71">
        <v>749</v>
      </c>
      <c r="H46" s="71">
        <v>889</v>
      </c>
      <c r="I46" s="73">
        <v>34838</v>
      </c>
      <c r="J46" s="73">
        <v>518</v>
      </c>
      <c r="K46" s="73">
        <v>349</v>
      </c>
      <c r="L46" s="73">
        <v>25638</v>
      </c>
      <c r="M46" s="73">
        <v>231</v>
      </c>
      <c r="N46" s="73">
        <v>540</v>
      </c>
      <c r="P46" s="6"/>
      <c r="Q46" s="6"/>
      <c r="R46" s="6"/>
    </row>
    <row r="47" spans="1:18" ht="20.100000000000001" customHeight="1" x14ac:dyDescent="0.2">
      <c r="A47" s="75"/>
      <c r="B47" s="57" t="s">
        <v>133</v>
      </c>
      <c r="C47" s="195" t="s">
        <v>134</v>
      </c>
      <c r="D47" s="196"/>
      <c r="E47" s="67">
        <v>132344</v>
      </c>
      <c r="F47" s="68">
        <v>73.400000000000006</v>
      </c>
      <c r="G47" s="69">
        <v>4102</v>
      </c>
      <c r="H47" s="69">
        <v>4160</v>
      </c>
      <c r="I47" s="70">
        <v>45146</v>
      </c>
      <c r="J47" s="70">
        <v>1326</v>
      </c>
      <c r="K47" s="70">
        <v>1733</v>
      </c>
      <c r="L47" s="70">
        <v>87198</v>
      </c>
      <c r="M47" s="70">
        <v>2776</v>
      </c>
      <c r="N47" s="70">
        <v>2427</v>
      </c>
      <c r="P47" s="6"/>
      <c r="Q47" s="6"/>
      <c r="R47" s="6"/>
    </row>
    <row r="48" spans="1:18" ht="20.100000000000001" customHeight="1" x14ac:dyDescent="0.2">
      <c r="A48" s="156"/>
      <c r="B48" s="58" t="s">
        <v>135</v>
      </c>
      <c r="C48" s="191" t="s">
        <v>136</v>
      </c>
      <c r="D48" s="192"/>
      <c r="E48" s="66">
        <v>16698</v>
      </c>
      <c r="F48" s="106">
        <v>31.1</v>
      </c>
      <c r="G48" s="105">
        <v>479</v>
      </c>
      <c r="H48" s="105">
        <v>966</v>
      </c>
      <c r="I48" s="52">
        <v>8270</v>
      </c>
      <c r="J48" s="52">
        <v>189</v>
      </c>
      <c r="K48" s="52">
        <v>539</v>
      </c>
      <c r="L48" s="52">
        <v>8428</v>
      </c>
      <c r="M48" s="52">
        <v>290</v>
      </c>
      <c r="N48" s="52">
        <v>427</v>
      </c>
      <c r="P48" s="6"/>
      <c r="Q48" s="6"/>
      <c r="R48" s="6"/>
    </row>
    <row r="49" spans="1:18" ht="20.100000000000001" customHeight="1" x14ac:dyDescent="0.2">
      <c r="A49" s="75"/>
      <c r="B49" s="57" t="s">
        <v>137</v>
      </c>
      <c r="C49" s="195" t="s">
        <v>138</v>
      </c>
      <c r="D49" s="196"/>
      <c r="E49" s="66">
        <v>100449</v>
      </c>
      <c r="F49" s="106">
        <v>80.099999999999994</v>
      </c>
      <c r="G49" s="105">
        <v>2288</v>
      </c>
      <c r="H49" s="105">
        <v>2910</v>
      </c>
      <c r="I49" s="52">
        <v>41597</v>
      </c>
      <c r="J49" s="52">
        <v>793</v>
      </c>
      <c r="K49" s="52">
        <v>1586</v>
      </c>
      <c r="L49" s="52">
        <v>58852</v>
      </c>
      <c r="M49" s="52">
        <v>1495</v>
      </c>
      <c r="N49" s="52">
        <v>1324</v>
      </c>
      <c r="P49" s="6"/>
      <c r="Q49" s="6"/>
      <c r="R49" s="6"/>
    </row>
    <row r="50" spans="1:18" ht="20.100000000000001" customHeight="1" x14ac:dyDescent="0.2">
      <c r="A50" s="156"/>
      <c r="B50" s="156" t="s">
        <v>139</v>
      </c>
      <c r="C50" s="191" t="s">
        <v>140</v>
      </c>
      <c r="D50" s="192"/>
      <c r="E50" s="74">
        <v>90654</v>
      </c>
      <c r="F50" s="72">
        <v>31.4</v>
      </c>
      <c r="G50" s="71">
        <v>847</v>
      </c>
      <c r="H50" s="71">
        <v>1162</v>
      </c>
      <c r="I50" s="73">
        <v>22913</v>
      </c>
      <c r="J50" s="73">
        <v>245</v>
      </c>
      <c r="K50" s="73">
        <v>268</v>
      </c>
      <c r="L50" s="73">
        <v>67741</v>
      </c>
      <c r="M50" s="73">
        <v>602</v>
      </c>
      <c r="N50" s="73">
        <v>894</v>
      </c>
      <c r="P50" s="6"/>
      <c r="Q50" s="6"/>
      <c r="R50" s="6"/>
    </row>
    <row r="51" spans="1:18" ht="20.100000000000001" customHeight="1" x14ac:dyDescent="0.2">
      <c r="A51" s="75"/>
      <c r="B51" s="75" t="s">
        <v>141</v>
      </c>
      <c r="C51" s="195" t="s">
        <v>142</v>
      </c>
      <c r="D51" s="196"/>
      <c r="E51" s="67">
        <v>67217</v>
      </c>
      <c r="F51" s="68">
        <v>41.1</v>
      </c>
      <c r="G51" s="69">
        <v>962</v>
      </c>
      <c r="H51" s="69">
        <v>1039</v>
      </c>
      <c r="I51" s="70">
        <v>19168</v>
      </c>
      <c r="J51" s="70">
        <v>558</v>
      </c>
      <c r="K51" s="70">
        <v>280</v>
      </c>
      <c r="L51" s="70">
        <v>48049</v>
      </c>
      <c r="M51" s="70">
        <v>404</v>
      </c>
      <c r="N51" s="70">
        <v>759</v>
      </c>
      <c r="P51" s="6"/>
      <c r="Q51" s="6"/>
      <c r="R51" s="6"/>
    </row>
    <row r="52" spans="1:18" ht="20.100000000000001" customHeight="1" x14ac:dyDescent="0.2">
      <c r="A52" s="156"/>
      <c r="B52" s="156" t="s">
        <v>143</v>
      </c>
      <c r="C52" s="191" t="s">
        <v>144</v>
      </c>
      <c r="D52" s="192"/>
      <c r="E52" s="66">
        <v>13232</v>
      </c>
      <c r="F52" s="106">
        <v>13.3</v>
      </c>
      <c r="G52" s="105">
        <v>727</v>
      </c>
      <c r="H52" s="105">
        <v>421</v>
      </c>
      <c r="I52" s="52">
        <v>5479</v>
      </c>
      <c r="J52" s="52">
        <v>260</v>
      </c>
      <c r="K52" s="52">
        <v>128</v>
      </c>
      <c r="L52" s="52">
        <v>7753</v>
      </c>
      <c r="M52" s="52">
        <v>467</v>
      </c>
      <c r="N52" s="52">
        <v>293</v>
      </c>
      <c r="P52" s="6"/>
      <c r="Q52" s="6"/>
      <c r="R52" s="6"/>
    </row>
    <row r="53" spans="1:18" ht="20.100000000000001" customHeight="1" x14ac:dyDescent="0.2">
      <c r="A53" s="157"/>
      <c r="B53" s="157" t="s">
        <v>145</v>
      </c>
      <c r="C53" s="199" t="s">
        <v>154</v>
      </c>
      <c r="D53" s="200"/>
      <c r="E53" s="66">
        <v>30218</v>
      </c>
      <c r="F53" s="106">
        <v>51.3</v>
      </c>
      <c r="G53" s="105">
        <v>643</v>
      </c>
      <c r="H53" s="105">
        <v>514</v>
      </c>
      <c r="I53" s="52">
        <v>13041</v>
      </c>
      <c r="J53" s="52">
        <v>141</v>
      </c>
      <c r="K53" s="52">
        <v>181</v>
      </c>
      <c r="L53" s="52">
        <v>17177</v>
      </c>
      <c r="M53" s="52">
        <v>502</v>
      </c>
      <c r="N53" s="52">
        <v>333</v>
      </c>
      <c r="P53" s="6"/>
      <c r="Q53" s="6"/>
      <c r="R53" s="6"/>
    </row>
    <row r="54" spans="1:18" ht="20.100000000000001" customHeight="1" thickBot="1" x14ac:dyDescent="0.25">
      <c r="A54" s="155"/>
      <c r="B54" s="155" t="s">
        <v>146</v>
      </c>
      <c r="C54" s="197" t="s">
        <v>147</v>
      </c>
      <c r="D54" s="198"/>
      <c r="E54" s="26">
        <v>17146</v>
      </c>
      <c r="F54" s="106">
        <v>21.8</v>
      </c>
      <c r="G54" s="105">
        <v>286</v>
      </c>
      <c r="H54" s="105">
        <v>251</v>
      </c>
      <c r="I54" s="52">
        <v>12849</v>
      </c>
      <c r="J54" s="52">
        <v>13</v>
      </c>
      <c r="K54" s="52">
        <v>53</v>
      </c>
      <c r="L54" s="52">
        <v>4297</v>
      </c>
      <c r="M54" s="52">
        <v>273</v>
      </c>
      <c r="N54" s="52">
        <v>198</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3" t="s">
        <v>59</v>
      </c>
      <c r="B56" s="183"/>
      <c r="C56" s="183"/>
      <c r="D56" s="183"/>
      <c r="E56" s="183"/>
      <c r="F56" s="183"/>
      <c r="G56" s="183"/>
      <c r="H56" s="183"/>
      <c r="I56" s="183"/>
      <c r="J56" s="183"/>
      <c r="K56" s="183"/>
      <c r="L56" s="183"/>
      <c r="M56" s="183"/>
      <c r="N56" s="183"/>
    </row>
    <row r="57" spans="1:18" ht="20.100000000000001" customHeight="1" x14ac:dyDescent="0.2">
      <c r="A57" s="183" t="s">
        <v>156</v>
      </c>
      <c r="B57" s="183"/>
      <c r="C57" s="183"/>
      <c r="D57" s="183"/>
      <c r="E57" s="183"/>
      <c r="F57" s="183"/>
      <c r="G57" s="183"/>
      <c r="H57" s="183"/>
      <c r="I57" s="183"/>
      <c r="J57" s="183"/>
      <c r="K57" s="130"/>
      <c r="L57" s="130"/>
      <c r="M57" s="130"/>
      <c r="N57" s="130"/>
    </row>
    <row r="58" spans="1:18" ht="20.100000000000001" customHeight="1" x14ac:dyDescent="0.2">
      <c r="A58" s="183" t="s">
        <v>30</v>
      </c>
      <c r="B58" s="183"/>
      <c r="C58" s="183"/>
      <c r="D58" s="183"/>
      <c r="E58" s="183"/>
      <c r="F58" s="183"/>
      <c r="G58" s="183"/>
      <c r="H58" s="183"/>
      <c r="I58" s="183"/>
      <c r="J58" s="183"/>
      <c r="K58" s="183"/>
      <c r="L58" s="183"/>
      <c r="M58" s="183"/>
      <c r="N58" s="18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7"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4"/>
      <c r="P9" s="2"/>
    </row>
    <row r="10" spans="1:16" ht="18" customHeight="1" x14ac:dyDescent="0.2">
      <c r="A10" s="162" t="s">
        <v>64</v>
      </c>
      <c r="B10" s="91" t="s">
        <v>224</v>
      </c>
      <c r="C10" s="88" t="s">
        <v>65</v>
      </c>
      <c r="D10" s="31">
        <v>99.8</v>
      </c>
      <c r="E10" s="169">
        <v>100.3</v>
      </c>
      <c r="F10" s="169">
        <v>99.8</v>
      </c>
      <c r="G10" s="169">
        <v>100.9</v>
      </c>
      <c r="H10" s="166">
        <v>99.7</v>
      </c>
      <c r="I10" s="211">
        <v>100</v>
      </c>
      <c r="J10" s="211"/>
      <c r="K10" s="169">
        <v>100.4</v>
      </c>
      <c r="L10" s="166">
        <v>102.4</v>
      </c>
      <c r="M10" s="166">
        <v>100</v>
      </c>
      <c r="N10" s="211">
        <v>101.4</v>
      </c>
      <c r="O10" s="211"/>
    </row>
    <row r="11" spans="1:16" ht="18" customHeight="1" x14ac:dyDescent="0.2">
      <c r="A11" s="101"/>
      <c r="B11" s="91" t="s">
        <v>225</v>
      </c>
      <c r="C11" s="88"/>
      <c r="D11" s="94">
        <v>100</v>
      </c>
      <c r="E11" s="166">
        <v>100</v>
      </c>
      <c r="F11" s="166">
        <v>100</v>
      </c>
      <c r="G11" s="166">
        <v>100</v>
      </c>
      <c r="H11" s="166">
        <v>100</v>
      </c>
      <c r="I11" s="208">
        <v>100</v>
      </c>
      <c r="J11" s="208"/>
      <c r="K11" s="166">
        <v>100</v>
      </c>
      <c r="L11" s="166">
        <v>100</v>
      </c>
      <c r="M11" s="166">
        <v>100</v>
      </c>
      <c r="N11" s="208">
        <v>100</v>
      </c>
      <c r="O11" s="208"/>
    </row>
    <row r="12" spans="1:16" ht="18" customHeight="1" x14ac:dyDescent="0.2">
      <c r="A12" s="101"/>
      <c r="B12" s="91" t="s">
        <v>183</v>
      </c>
      <c r="C12" s="88"/>
      <c r="D12" s="94">
        <v>101.3</v>
      </c>
      <c r="E12" s="166">
        <v>100.3</v>
      </c>
      <c r="F12" s="166">
        <v>101.2</v>
      </c>
      <c r="G12" s="166">
        <v>100.8</v>
      </c>
      <c r="H12" s="166">
        <v>101.1</v>
      </c>
      <c r="I12" s="208">
        <v>100.5</v>
      </c>
      <c r="J12" s="208"/>
      <c r="K12" s="166">
        <v>99.4</v>
      </c>
      <c r="L12" s="166">
        <v>100.6</v>
      </c>
      <c r="M12" s="166">
        <v>99.6</v>
      </c>
      <c r="N12" s="208">
        <v>100.4</v>
      </c>
      <c r="O12" s="208"/>
    </row>
    <row r="13" spans="1:16" ht="18" customHeight="1" x14ac:dyDescent="0.2">
      <c r="A13" s="101"/>
      <c r="B13" s="91" t="s">
        <v>186</v>
      </c>
      <c r="C13" s="88"/>
      <c r="D13" s="94">
        <v>102.6</v>
      </c>
      <c r="E13" s="166">
        <v>102</v>
      </c>
      <c r="F13" s="166">
        <v>102.1</v>
      </c>
      <c r="G13" s="166">
        <v>102.4</v>
      </c>
      <c r="H13" s="166">
        <v>101.8</v>
      </c>
      <c r="I13" s="208">
        <v>101.7</v>
      </c>
      <c r="J13" s="208"/>
      <c r="K13" s="166">
        <v>99.6</v>
      </c>
      <c r="L13" s="166">
        <v>102.2</v>
      </c>
      <c r="M13" s="166">
        <v>99.2</v>
      </c>
      <c r="N13" s="208">
        <v>101.4</v>
      </c>
      <c r="O13" s="208"/>
    </row>
    <row r="14" spans="1:16" ht="18" customHeight="1" x14ac:dyDescent="0.2">
      <c r="A14" s="111"/>
      <c r="B14" s="27" t="s">
        <v>187</v>
      </c>
      <c r="C14" s="93"/>
      <c r="D14" s="95">
        <v>100.8</v>
      </c>
      <c r="E14" s="168">
        <v>100.2</v>
      </c>
      <c r="F14" s="168">
        <v>101</v>
      </c>
      <c r="G14" s="168">
        <v>100.8</v>
      </c>
      <c r="H14" s="168">
        <v>100.7</v>
      </c>
      <c r="I14" s="210">
        <v>101</v>
      </c>
      <c r="J14" s="210"/>
      <c r="K14" s="168">
        <v>97.4</v>
      </c>
      <c r="L14" s="168">
        <v>98.7</v>
      </c>
      <c r="M14" s="168">
        <v>97.7</v>
      </c>
      <c r="N14" s="210">
        <v>98.9</v>
      </c>
      <c r="O14" s="210"/>
    </row>
    <row r="15" spans="1:16" ht="18" customHeight="1" x14ac:dyDescent="0.2">
      <c r="A15" s="162" t="s">
        <v>64</v>
      </c>
      <c r="B15" s="79" t="s">
        <v>226</v>
      </c>
      <c r="C15" s="92" t="s">
        <v>227</v>
      </c>
      <c r="D15" s="166">
        <v>85.3</v>
      </c>
      <c r="E15" s="166">
        <v>80.900000000000006</v>
      </c>
      <c r="F15" s="166">
        <v>100.9</v>
      </c>
      <c r="G15" s="166">
        <v>100.1</v>
      </c>
      <c r="H15" s="166">
        <v>100.7</v>
      </c>
      <c r="I15" s="211">
        <v>100.1</v>
      </c>
      <c r="J15" s="211">
        <v>95.8</v>
      </c>
      <c r="K15" s="166">
        <v>95.8</v>
      </c>
      <c r="L15" s="166">
        <v>98.1</v>
      </c>
      <c r="M15" s="166">
        <v>96.1</v>
      </c>
      <c r="N15" s="211">
        <v>98.2</v>
      </c>
      <c r="O15" s="211"/>
    </row>
    <row r="16" spans="1:16" ht="18" customHeight="1" x14ac:dyDescent="0.2">
      <c r="A16" s="101"/>
      <c r="B16" s="79" t="s">
        <v>228</v>
      </c>
      <c r="C16" s="92" t="s">
        <v>229</v>
      </c>
      <c r="D16" s="166">
        <v>86</v>
      </c>
      <c r="E16" s="166">
        <v>81.3</v>
      </c>
      <c r="F16" s="166">
        <v>101</v>
      </c>
      <c r="G16" s="166">
        <v>99.9</v>
      </c>
      <c r="H16" s="166">
        <v>100.7</v>
      </c>
      <c r="I16" s="208">
        <v>99.5</v>
      </c>
      <c r="J16" s="208">
        <v>97.1</v>
      </c>
      <c r="K16" s="166">
        <v>97.1</v>
      </c>
      <c r="L16" s="166">
        <v>96.9</v>
      </c>
      <c r="M16" s="166">
        <v>97.4</v>
      </c>
      <c r="N16" s="208">
        <v>96.8</v>
      </c>
      <c r="O16" s="208"/>
    </row>
    <row r="17" spans="1:15" ht="18" customHeight="1" x14ac:dyDescent="0.2">
      <c r="A17" s="101"/>
      <c r="B17" s="79" t="s">
        <v>228</v>
      </c>
      <c r="C17" s="92" t="s">
        <v>230</v>
      </c>
      <c r="D17" s="166">
        <v>87.8</v>
      </c>
      <c r="E17" s="166">
        <v>84.4</v>
      </c>
      <c r="F17" s="166">
        <v>101.4</v>
      </c>
      <c r="G17" s="166">
        <v>100.6</v>
      </c>
      <c r="H17" s="166">
        <v>101.1</v>
      </c>
      <c r="I17" s="208">
        <v>99.9</v>
      </c>
      <c r="J17" s="208">
        <v>101.1</v>
      </c>
      <c r="K17" s="166">
        <v>101.1</v>
      </c>
      <c r="L17" s="166">
        <v>105.4</v>
      </c>
      <c r="M17" s="166">
        <v>101.6</v>
      </c>
      <c r="N17" s="208">
        <v>105.6</v>
      </c>
      <c r="O17" s="208"/>
    </row>
    <row r="18" spans="1:15" ht="18" customHeight="1" x14ac:dyDescent="0.2">
      <c r="A18" s="101"/>
      <c r="B18" s="79" t="s">
        <v>228</v>
      </c>
      <c r="C18" s="92" t="s">
        <v>231</v>
      </c>
      <c r="D18" s="166">
        <v>174.8</v>
      </c>
      <c r="E18" s="166">
        <v>181.7</v>
      </c>
      <c r="F18" s="166">
        <v>100.8</v>
      </c>
      <c r="G18" s="166">
        <v>99</v>
      </c>
      <c r="H18" s="166">
        <v>100.5</v>
      </c>
      <c r="I18" s="208">
        <v>98.8</v>
      </c>
      <c r="J18" s="208">
        <v>96.9</v>
      </c>
      <c r="K18" s="166">
        <v>96.9</v>
      </c>
      <c r="L18" s="166">
        <v>99.2</v>
      </c>
      <c r="M18" s="166">
        <v>97</v>
      </c>
      <c r="N18" s="208">
        <v>99.1</v>
      </c>
      <c r="O18" s="208"/>
    </row>
    <row r="19" spans="1:15" ht="18" customHeight="1" x14ac:dyDescent="0.2">
      <c r="A19" s="101"/>
      <c r="B19" s="79" t="s">
        <v>232</v>
      </c>
      <c r="C19" s="92" t="s">
        <v>233</v>
      </c>
      <c r="D19" s="166">
        <v>85.1</v>
      </c>
      <c r="E19" s="166">
        <v>82.5</v>
      </c>
      <c r="F19" s="166">
        <v>99.2</v>
      </c>
      <c r="G19" s="166">
        <v>100.2</v>
      </c>
      <c r="H19" s="166">
        <v>99.2</v>
      </c>
      <c r="I19" s="208">
        <v>101.1</v>
      </c>
      <c r="J19" s="208">
        <v>87.6</v>
      </c>
      <c r="K19" s="166">
        <v>87.6</v>
      </c>
      <c r="L19" s="166">
        <v>84.5</v>
      </c>
      <c r="M19" s="166">
        <v>88.3</v>
      </c>
      <c r="N19" s="208">
        <v>84.7</v>
      </c>
      <c r="O19" s="208"/>
    </row>
    <row r="20" spans="1:15" ht="18" customHeight="1" x14ac:dyDescent="0.2">
      <c r="A20" s="101"/>
      <c r="B20" s="79" t="s">
        <v>228</v>
      </c>
      <c r="C20" s="92" t="s">
        <v>234</v>
      </c>
      <c r="D20" s="166">
        <v>84.8</v>
      </c>
      <c r="E20" s="166">
        <v>83.5</v>
      </c>
      <c r="F20" s="166">
        <v>100.5</v>
      </c>
      <c r="G20" s="166">
        <v>103.7</v>
      </c>
      <c r="H20" s="166">
        <v>100.5</v>
      </c>
      <c r="I20" s="208">
        <v>103.5</v>
      </c>
      <c r="J20" s="208">
        <v>94.6</v>
      </c>
      <c r="K20" s="166">
        <v>94.6</v>
      </c>
      <c r="L20" s="166">
        <v>99.8</v>
      </c>
      <c r="M20" s="166">
        <v>95.6</v>
      </c>
      <c r="N20" s="208">
        <v>99.9</v>
      </c>
      <c r="O20" s="208"/>
    </row>
    <row r="21" spans="1:15" ht="18" customHeight="1" x14ac:dyDescent="0.2">
      <c r="A21" s="101"/>
      <c r="B21" s="79" t="s">
        <v>228</v>
      </c>
      <c r="C21" s="92" t="s">
        <v>235</v>
      </c>
      <c r="D21" s="166">
        <v>88.9</v>
      </c>
      <c r="E21" s="166">
        <v>84.6</v>
      </c>
      <c r="F21" s="166">
        <v>100.3</v>
      </c>
      <c r="G21" s="166">
        <v>103.8</v>
      </c>
      <c r="H21" s="166">
        <v>100.2</v>
      </c>
      <c r="I21" s="208">
        <v>104.1</v>
      </c>
      <c r="J21" s="208">
        <v>94.2</v>
      </c>
      <c r="K21" s="166">
        <v>94.2</v>
      </c>
      <c r="L21" s="166">
        <v>97.4</v>
      </c>
      <c r="M21" s="166">
        <v>94.8</v>
      </c>
      <c r="N21" s="208">
        <v>97.5</v>
      </c>
      <c r="O21" s="208"/>
    </row>
    <row r="22" spans="1:15" ht="18" customHeight="1" x14ac:dyDescent="0.2">
      <c r="A22" s="101"/>
      <c r="B22" s="79" t="s">
        <v>228</v>
      </c>
      <c r="C22" s="92" t="s">
        <v>236</v>
      </c>
      <c r="D22" s="166">
        <v>88</v>
      </c>
      <c r="E22" s="166">
        <v>89.2</v>
      </c>
      <c r="F22" s="166">
        <v>102.1</v>
      </c>
      <c r="G22" s="166">
        <v>105.3</v>
      </c>
      <c r="H22" s="166">
        <v>101.8</v>
      </c>
      <c r="I22" s="208">
        <v>105.8</v>
      </c>
      <c r="J22" s="208">
        <v>97.8</v>
      </c>
      <c r="K22" s="166">
        <v>97.8</v>
      </c>
      <c r="L22" s="166">
        <v>101.8</v>
      </c>
      <c r="M22" s="166">
        <v>98.6</v>
      </c>
      <c r="N22" s="208">
        <v>102.3</v>
      </c>
      <c r="O22" s="208"/>
    </row>
    <row r="23" spans="1:15" x14ac:dyDescent="0.2">
      <c r="A23" s="162" t="s">
        <v>189</v>
      </c>
      <c r="B23" s="79" t="s">
        <v>190</v>
      </c>
      <c r="C23" s="92" t="s">
        <v>237</v>
      </c>
      <c r="D23" s="166">
        <v>85</v>
      </c>
      <c r="E23" s="166">
        <v>82.1</v>
      </c>
      <c r="F23" s="166">
        <v>100.2</v>
      </c>
      <c r="G23" s="166">
        <v>102</v>
      </c>
      <c r="H23" s="166">
        <v>100.6</v>
      </c>
      <c r="I23" s="208">
        <v>103.3</v>
      </c>
      <c r="J23" s="208">
        <v>90.4</v>
      </c>
      <c r="K23" s="166">
        <v>90.4</v>
      </c>
      <c r="L23" s="166">
        <v>87.3</v>
      </c>
      <c r="M23" s="166">
        <v>91.4</v>
      </c>
      <c r="N23" s="208">
        <v>88.1</v>
      </c>
      <c r="O23" s="208"/>
    </row>
    <row r="24" spans="1:15" s="130" customFormat="1" x14ac:dyDescent="0.2">
      <c r="A24" s="162"/>
      <c r="B24" s="79" t="s">
        <v>228</v>
      </c>
      <c r="C24" s="92" t="s">
        <v>238</v>
      </c>
      <c r="D24" s="166">
        <v>136.80000000000001</v>
      </c>
      <c r="E24" s="166">
        <v>142.80000000000001</v>
      </c>
      <c r="F24" s="166">
        <v>101.5</v>
      </c>
      <c r="G24" s="166">
        <v>104.2</v>
      </c>
      <c r="H24" s="166">
        <v>102.2</v>
      </c>
      <c r="I24" s="208">
        <v>105.9</v>
      </c>
      <c r="J24" s="208">
        <v>97.1</v>
      </c>
      <c r="K24" s="166">
        <v>97.1</v>
      </c>
      <c r="L24" s="166">
        <v>101.6</v>
      </c>
      <c r="M24" s="166">
        <v>98.6</v>
      </c>
      <c r="N24" s="208">
        <v>103.1</v>
      </c>
      <c r="O24" s="208"/>
    </row>
    <row r="25" spans="1:15" s="130" customFormat="1" x14ac:dyDescent="0.2">
      <c r="A25" s="101"/>
      <c r="B25" s="79" t="s">
        <v>228</v>
      </c>
      <c r="C25" s="92" t="s">
        <v>239</v>
      </c>
      <c r="D25" s="166">
        <v>113.4</v>
      </c>
      <c r="E25" s="166">
        <v>131.1</v>
      </c>
      <c r="F25" s="166">
        <v>100.8</v>
      </c>
      <c r="G25" s="166">
        <v>102.6</v>
      </c>
      <c r="H25" s="166">
        <v>101.6</v>
      </c>
      <c r="I25" s="208">
        <v>103.7</v>
      </c>
      <c r="J25" s="208">
        <v>95.6</v>
      </c>
      <c r="K25" s="166">
        <v>95.6</v>
      </c>
      <c r="L25" s="166">
        <v>99.4</v>
      </c>
      <c r="M25" s="166">
        <v>97.1</v>
      </c>
      <c r="N25" s="208">
        <v>100.5</v>
      </c>
      <c r="O25" s="208"/>
    </row>
    <row r="26" spans="1:15" s="130" customFormat="1" x14ac:dyDescent="0.2">
      <c r="A26" s="162"/>
      <c r="B26" s="79" t="s">
        <v>228</v>
      </c>
      <c r="C26" s="92" t="s">
        <v>240</v>
      </c>
      <c r="D26" s="166">
        <v>86.1</v>
      </c>
      <c r="E26" s="166">
        <v>85.4</v>
      </c>
      <c r="F26" s="166">
        <v>99.9</v>
      </c>
      <c r="G26" s="166">
        <v>102</v>
      </c>
      <c r="H26" s="166">
        <v>100.5</v>
      </c>
      <c r="I26" s="208">
        <v>103.2</v>
      </c>
      <c r="J26" s="208">
        <v>92.4</v>
      </c>
      <c r="K26" s="166">
        <v>92.4</v>
      </c>
      <c r="L26" s="166">
        <v>93.4</v>
      </c>
      <c r="M26" s="166">
        <v>93.8</v>
      </c>
      <c r="N26" s="208">
        <v>94.5</v>
      </c>
      <c r="O26" s="208"/>
    </row>
    <row r="27" spans="1:15" s="130" customFormat="1" ht="18" thickBot="1" x14ac:dyDescent="0.25">
      <c r="A27" s="158"/>
      <c r="B27" s="89" t="s">
        <v>228</v>
      </c>
      <c r="C27" s="160" t="s">
        <v>241</v>
      </c>
      <c r="D27" s="167">
        <v>85.3</v>
      </c>
      <c r="E27" s="167">
        <v>83.3</v>
      </c>
      <c r="F27" s="167">
        <v>100.5</v>
      </c>
      <c r="G27" s="167">
        <v>103.2</v>
      </c>
      <c r="H27" s="167">
        <v>100.8</v>
      </c>
      <c r="I27" s="209">
        <v>104.1</v>
      </c>
      <c r="J27" s="209">
        <v>92.5</v>
      </c>
      <c r="K27" s="167">
        <v>92.5</v>
      </c>
      <c r="L27" s="167">
        <v>96.4</v>
      </c>
      <c r="M27" s="167">
        <v>93.6</v>
      </c>
      <c r="N27" s="209">
        <v>97.2</v>
      </c>
      <c r="O27" s="209"/>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218</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28" t="s">
        <v>224</v>
      </c>
      <c r="C34" s="88" t="s">
        <v>65</v>
      </c>
      <c r="D34" s="166">
        <v>105.7</v>
      </c>
      <c r="E34" s="166">
        <v>113.2</v>
      </c>
      <c r="F34" s="166">
        <v>98.5</v>
      </c>
      <c r="G34" s="166">
        <v>101.8</v>
      </c>
      <c r="H34" s="166">
        <v>100.8</v>
      </c>
      <c r="I34" s="211">
        <v>101.3</v>
      </c>
      <c r="J34" s="211"/>
      <c r="K34" s="166">
        <v>100.8</v>
      </c>
      <c r="L34" s="166">
        <v>101.9</v>
      </c>
      <c r="M34" s="76"/>
      <c r="N34" s="76"/>
      <c r="O34" s="130"/>
    </row>
    <row r="35" spans="1:15" ht="18" customHeight="1" x14ac:dyDescent="0.2">
      <c r="A35" s="101"/>
      <c r="B35" s="28" t="s">
        <v>225</v>
      </c>
      <c r="C35" s="88"/>
      <c r="D35" s="166">
        <v>100</v>
      </c>
      <c r="E35" s="166">
        <v>100</v>
      </c>
      <c r="F35" s="166">
        <v>100</v>
      </c>
      <c r="G35" s="166">
        <v>100</v>
      </c>
      <c r="H35" s="166">
        <v>100</v>
      </c>
      <c r="I35" s="208">
        <v>100</v>
      </c>
      <c r="J35" s="208"/>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8">
        <v>100.3</v>
      </c>
      <c r="J36" s="208"/>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8">
        <v>101.3</v>
      </c>
      <c r="J37" s="208"/>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8">
        <v>98.4</v>
      </c>
      <c r="J38" s="208"/>
      <c r="K38" s="166">
        <v>99.2</v>
      </c>
      <c r="L38" s="166">
        <v>99</v>
      </c>
      <c r="M38" s="76"/>
      <c r="N38" s="76"/>
      <c r="O38" s="130"/>
    </row>
    <row r="39" spans="1:15" ht="18" customHeight="1" x14ac:dyDescent="0.2">
      <c r="A39" s="162" t="s">
        <v>64</v>
      </c>
      <c r="B39" s="79" t="s">
        <v>226</v>
      </c>
      <c r="C39" s="92" t="s">
        <v>227</v>
      </c>
      <c r="D39" s="31">
        <v>91.3</v>
      </c>
      <c r="E39" s="169">
        <v>97.8</v>
      </c>
      <c r="F39" s="169">
        <v>101</v>
      </c>
      <c r="G39" s="169">
        <v>105.9</v>
      </c>
      <c r="H39" s="169">
        <v>83.4</v>
      </c>
      <c r="I39" s="211">
        <v>79.099999999999994</v>
      </c>
      <c r="J39" s="211"/>
      <c r="K39" s="169">
        <v>98.6</v>
      </c>
      <c r="L39" s="169">
        <v>97.8</v>
      </c>
      <c r="M39" s="76"/>
      <c r="N39" s="76"/>
      <c r="O39" s="130"/>
    </row>
    <row r="40" spans="1:15" ht="18" customHeight="1" x14ac:dyDescent="0.2">
      <c r="A40" s="101"/>
      <c r="B40" s="79" t="s">
        <v>228</v>
      </c>
      <c r="C40" s="92" t="s">
        <v>229</v>
      </c>
      <c r="D40" s="166">
        <v>93.3</v>
      </c>
      <c r="E40" s="166">
        <v>99.3</v>
      </c>
      <c r="F40" s="166">
        <v>101.7</v>
      </c>
      <c r="G40" s="166">
        <v>107.5</v>
      </c>
      <c r="H40" s="166">
        <v>83.7</v>
      </c>
      <c r="I40" s="208">
        <v>79.2</v>
      </c>
      <c r="J40" s="208"/>
      <c r="K40" s="166">
        <v>98.3</v>
      </c>
      <c r="L40" s="166">
        <v>97.3</v>
      </c>
      <c r="M40" s="76"/>
      <c r="N40" s="76"/>
      <c r="O40" s="130"/>
    </row>
    <row r="41" spans="1:15" ht="18" customHeight="1" x14ac:dyDescent="0.2">
      <c r="A41" s="101"/>
      <c r="B41" s="79" t="s">
        <v>228</v>
      </c>
      <c r="C41" s="92" t="s">
        <v>230</v>
      </c>
      <c r="D41" s="166">
        <v>95.2</v>
      </c>
      <c r="E41" s="166">
        <v>104.4</v>
      </c>
      <c r="F41" s="166">
        <v>102</v>
      </c>
      <c r="G41" s="166">
        <v>107.7</v>
      </c>
      <c r="H41" s="166">
        <v>86</v>
      </c>
      <c r="I41" s="208">
        <v>82.7</v>
      </c>
      <c r="J41" s="208"/>
      <c r="K41" s="166">
        <v>99.3</v>
      </c>
      <c r="L41" s="166">
        <v>98.5</v>
      </c>
      <c r="M41" s="76"/>
      <c r="N41" s="76"/>
      <c r="O41" s="130"/>
    </row>
    <row r="42" spans="1:15" ht="18" customHeight="1" x14ac:dyDescent="0.2">
      <c r="A42" s="101"/>
      <c r="B42" s="79" t="s">
        <v>228</v>
      </c>
      <c r="C42" s="92" t="s">
        <v>231</v>
      </c>
      <c r="D42" s="166">
        <v>95.2</v>
      </c>
      <c r="E42" s="166">
        <v>100.7</v>
      </c>
      <c r="F42" s="166">
        <v>102.2</v>
      </c>
      <c r="G42" s="166">
        <v>108.4</v>
      </c>
      <c r="H42" s="166">
        <v>171.4</v>
      </c>
      <c r="I42" s="208">
        <v>178.1</v>
      </c>
      <c r="J42" s="208"/>
      <c r="K42" s="166">
        <v>98.8</v>
      </c>
      <c r="L42" s="166">
        <v>97.1</v>
      </c>
      <c r="M42" s="76"/>
      <c r="N42" s="76"/>
      <c r="O42" s="130"/>
    </row>
    <row r="43" spans="1:15" ht="18" customHeight="1" x14ac:dyDescent="0.2">
      <c r="A43" s="101"/>
      <c r="B43" s="79" t="s">
        <v>232</v>
      </c>
      <c r="C43" s="92" t="s">
        <v>233</v>
      </c>
      <c r="D43" s="166">
        <v>79.8</v>
      </c>
      <c r="E43" s="166">
        <v>83.1</v>
      </c>
      <c r="F43" s="166">
        <v>103.8</v>
      </c>
      <c r="G43" s="166">
        <v>108.7</v>
      </c>
      <c r="H43" s="166">
        <v>83.3</v>
      </c>
      <c r="I43" s="208">
        <v>80.8</v>
      </c>
      <c r="J43" s="208"/>
      <c r="K43" s="166">
        <v>97.2</v>
      </c>
      <c r="L43" s="166">
        <v>98.1</v>
      </c>
      <c r="M43" s="76"/>
      <c r="N43" s="76"/>
      <c r="O43" s="130"/>
    </row>
    <row r="44" spans="1:15" ht="18" customHeight="1" x14ac:dyDescent="0.2">
      <c r="A44" s="101"/>
      <c r="B44" s="79" t="s">
        <v>228</v>
      </c>
      <c r="C44" s="92" t="s">
        <v>234</v>
      </c>
      <c r="D44" s="166">
        <v>82.7</v>
      </c>
      <c r="E44" s="166">
        <v>99.3</v>
      </c>
      <c r="F44" s="166">
        <v>103.8</v>
      </c>
      <c r="G44" s="166">
        <v>107.7</v>
      </c>
      <c r="H44" s="166">
        <v>83.2</v>
      </c>
      <c r="I44" s="208">
        <v>81.900000000000006</v>
      </c>
      <c r="J44" s="208"/>
      <c r="K44" s="166">
        <v>98.6</v>
      </c>
      <c r="L44" s="166">
        <v>101.8</v>
      </c>
      <c r="M44" s="76"/>
      <c r="N44" s="76"/>
      <c r="O44" s="130"/>
    </row>
    <row r="45" spans="1:15" ht="18" customHeight="1" x14ac:dyDescent="0.2">
      <c r="A45" s="101"/>
      <c r="B45" s="79" t="s">
        <v>228</v>
      </c>
      <c r="C45" s="92" t="s">
        <v>235</v>
      </c>
      <c r="D45" s="166">
        <v>86.5</v>
      </c>
      <c r="E45" s="166">
        <v>97.1</v>
      </c>
      <c r="F45" s="166">
        <v>103.1</v>
      </c>
      <c r="G45" s="166">
        <v>107.5</v>
      </c>
      <c r="H45" s="166">
        <v>87</v>
      </c>
      <c r="I45" s="208">
        <v>82.8</v>
      </c>
      <c r="J45" s="208"/>
      <c r="K45" s="166">
        <v>98.1</v>
      </c>
      <c r="L45" s="166">
        <v>101.6</v>
      </c>
      <c r="M45" s="76"/>
      <c r="N45" s="76"/>
      <c r="O45" s="130"/>
    </row>
    <row r="46" spans="1:15" ht="18" customHeight="1" x14ac:dyDescent="0.2">
      <c r="A46" s="101"/>
      <c r="B46" s="79" t="s">
        <v>228</v>
      </c>
      <c r="C46" s="92" t="s">
        <v>236</v>
      </c>
      <c r="D46" s="166">
        <v>87.5</v>
      </c>
      <c r="E46" s="166">
        <v>96.3</v>
      </c>
      <c r="F46" s="166">
        <v>103.9</v>
      </c>
      <c r="G46" s="166">
        <v>109.1</v>
      </c>
      <c r="H46" s="166">
        <v>85.9</v>
      </c>
      <c r="I46" s="208">
        <v>87.1</v>
      </c>
      <c r="J46" s="208"/>
      <c r="K46" s="166">
        <v>99.7</v>
      </c>
      <c r="L46" s="166">
        <v>102.8</v>
      </c>
      <c r="M46" s="76"/>
      <c r="N46" s="76"/>
      <c r="O46" s="130"/>
    </row>
    <row r="47" spans="1:15" ht="18" customHeight="1" x14ac:dyDescent="0.2">
      <c r="A47" s="162" t="s">
        <v>189</v>
      </c>
      <c r="B47" s="79" t="s">
        <v>190</v>
      </c>
      <c r="C47" s="92" t="s">
        <v>237</v>
      </c>
      <c r="D47" s="166">
        <v>77.900000000000006</v>
      </c>
      <c r="E47" s="166">
        <v>80.099999999999994</v>
      </c>
      <c r="F47" s="166">
        <v>104.3</v>
      </c>
      <c r="G47" s="166">
        <v>108.4</v>
      </c>
      <c r="H47" s="166">
        <v>83.2</v>
      </c>
      <c r="I47" s="208">
        <v>80.3</v>
      </c>
      <c r="J47" s="208"/>
      <c r="K47" s="166">
        <v>98</v>
      </c>
      <c r="L47" s="166">
        <v>99.8</v>
      </c>
      <c r="M47" s="76"/>
      <c r="N47" s="76"/>
      <c r="O47" s="130"/>
    </row>
    <row r="48" spans="1:15" s="130" customFormat="1" ht="18" customHeight="1" x14ac:dyDescent="0.2">
      <c r="A48" s="162"/>
      <c r="B48" s="79" t="s">
        <v>228</v>
      </c>
      <c r="C48" s="92" t="s">
        <v>238</v>
      </c>
      <c r="D48" s="166">
        <v>77.900000000000006</v>
      </c>
      <c r="E48" s="166">
        <v>86</v>
      </c>
      <c r="F48" s="166">
        <v>105.1</v>
      </c>
      <c r="G48" s="166">
        <v>107.9</v>
      </c>
      <c r="H48" s="166">
        <v>134.19999999999999</v>
      </c>
      <c r="I48" s="208">
        <v>140.1</v>
      </c>
      <c r="J48" s="208"/>
      <c r="K48" s="166">
        <v>99.6</v>
      </c>
      <c r="L48" s="166">
        <v>102.3</v>
      </c>
      <c r="M48" s="76"/>
      <c r="N48" s="76"/>
    </row>
    <row r="49" spans="1:15" s="130" customFormat="1" ht="18" customHeight="1" x14ac:dyDescent="0.2">
      <c r="A49" s="101"/>
      <c r="B49" s="79" t="s">
        <v>228</v>
      </c>
      <c r="C49" s="92" t="s">
        <v>239</v>
      </c>
      <c r="D49" s="166">
        <v>76.900000000000006</v>
      </c>
      <c r="E49" s="166">
        <v>89</v>
      </c>
      <c r="F49" s="166">
        <v>105.6</v>
      </c>
      <c r="G49" s="166">
        <v>108</v>
      </c>
      <c r="H49" s="166">
        <v>111.3</v>
      </c>
      <c r="I49" s="208">
        <v>128.69999999999999</v>
      </c>
      <c r="J49" s="208"/>
      <c r="K49" s="166">
        <v>98.9</v>
      </c>
      <c r="L49" s="166">
        <v>100.7</v>
      </c>
      <c r="M49" s="76"/>
      <c r="N49" s="76"/>
    </row>
    <row r="50" spans="1:15" s="130" customFormat="1" ht="18" customHeight="1" x14ac:dyDescent="0.2">
      <c r="A50" s="162"/>
      <c r="B50" s="79" t="s">
        <v>228</v>
      </c>
      <c r="C50" s="92" t="s">
        <v>240</v>
      </c>
      <c r="D50" s="166">
        <v>75</v>
      </c>
      <c r="E50" s="166">
        <v>83.1</v>
      </c>
      <c r="F50" s="166">
        <v>105.2</v>
      </c>
      <c r="G50" s="166">
        <v>107.7</v>
      </c>
      <c r="H50" s="166">
        <v>84.2</v>
      </c>
      <c r="I50" s="208">
        <v>83.5</v>
      </c>
      <c r="J50" s="208"/>
      <c r="K50" s="166">
        <v>97.7</v>
      </c>
      <c r="L50" s="166">
        <v>99.7</v>
      </c>
      <c r="M50" s="76"/>
      <c r="N50" s="76"/>
    </row>
    <row r="51" spans="1:15" s="130" customFormat="1" ht="18" customHeight="1" thickBot="1" x14ac:dyDescent="0.25">
      <c r="A51" s="158"/>
      <c r="B51" s="89" t="s">
        <v>228</v>
      </c>
      <c r="C51" s="160" t="s">
        <v>241</v>
      </c>
      <c r="D51" s="167">
        <v>78.8</v>
      </c>
      <c r="E51" s="167">
        <v>89</v>
      </c>
      <c r="F51" s="167">
        <v>104.8</v>
      </c>
      <c r="G51" s="167">
        <v>107.8</v>
      </c>
      <c r="H51" s="167">
        <v>83.4</v>
      </c>
      <c r="I51" s="209">
        <v>81.400000000000006</v>
      </c>
      <c r="J51" s="209"/>
      <c r="K51" s="167">
        <v>98.2</v>
      </c>
      <c r="L51" s="167">
        <v>100.9</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7"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4" t="s">
        <v>2</v>
      </c>
      <c r="X8" s="35" t="s">
        <v>14</v>
      </c>
      <c r="Y8" s="35" t="s">
        <v>15</v>
      </c>
      <c r="Z8" s="50" t="s">
        <v>16</v>
      </c>
      <c r="AA8" s="36" t="s">
        <v>17</v>
      </c>
    </row>
    <row r="9" spans="1:27" ht="18" customHeight="1"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5"/>
      <c r="X9" s="54" t="s">
        <v>21</v>
      </c>
      <c r="Y9" s="54" t="s">
        <v>21</v>
      </c>
      <c r="Z9" s="53" t="s">
        <v>21</v>
      </c>
      <c r="AA9" s="37"/>
    </row>
    <row r="10" spans="1:27" ht="20.100000000000001" customHeight="1" x14ac:dyDescent="0.2">
      <c r="A10" s="51" t="s">
        <v>205</v>
      </c>
      <c r="B10" s="191" t="s">
        <v>32</v>
      </c>
      <c r="C10" s="191"/>
      <c r="D10" s="192"/>
      <c r="E10" s="32">
        <v>276725</v>
      </c>
      <c r="F10" s="32">
        <v>271499</v>
      </c>
      <c r="G10" s="32">
        <v>250108</v>
      </c>
      <c r="H10" s="32">
        <v>5226</v>
      </c>
      <c r="I10" s="32">
        <v>346543</v>
      </c>
      <c r="J10" s="32">
        <v>338501</v>
      </c>
      <c r="K10" s="32">
        <v>8042</v>
      </c>
      <c r="L10" s="32">
        <v>205368</v>
      </c>
      <c r="M10" s="32">
        <v>203021</v>
      </c>
      <c r="N10" s="32">
        <v>2347</v>
      </c>
      <c r="O10" s="33">
        <v>17.399999999999999</v>
      </c>
      <c r="P10" s="33">
        <v>133.4</v>
      </c>
      <c r="Q10" s="33">
        <v>124</v>
      </c>
      <c r="R10" s="33">
        <v>9.4</v>
      </c>
      <c r="S10" s="33">
        <v>17.8</v>
      </c>
      <c r="T10" s="33">
        <v>145.1</v>
      </c>
      <c r="U10" s="33">
        <v>131.5</v>
      </c>
      <c r="V10" s="33">
        <v>13.6</v>
      </c>
      <c r="W10" s="33">
        <v>17</v>
      </c>
      <c r="X10" s="33">
        <v>121.5</v>
      </c>
      <c r="Y10" s="33">
        <v>116.4</v>
      </c>
      <c r="Z10" s="33">
        <v>5.0999999999999996</v>
      </c>
      <c r="AA10" s="151" t="s">
        <v>153</v>
      </c>
    </row>
    <row r="11" spans="1:27" ht="20.100000000000001" customHeight="1" x14ac:dyDescent="0.2">
      <c r="A11" s="154" t="s">
        <v>68</v>
      </c>
      <c r="B11" s="182" t="s">
        <v>69</v>
      </c>
      <c r="C11" s="182"/>
      <c r="D11" s="184"/>
      <c r="E11" s="32">
        <v>346680</v>
      </c>
      <c r="F11" s="32">
        <v>344758</v>
      </c>
      <c r="G11" s="32">
        <v>315513</v>
      </c>
      <c r="H11" s="32">
        <v>1922</v>
      </c>
      <c r="I11" s="32">
        <v>364381</v>
      </c>
      <c r="J11" s="32">
        <v>362227</v>
      </c>
      <c r="K11" s="32">
        <v>2154</v>
      </c>
      <c r="L11" s="32">
        <v>200150</v>
      </c>
      <c r="M11" s="32">
        <v>200150</v>
      </c>
      <c r="N11" s="32" t="s">
        <v>223</v>
      </c>
      <c r="O11" s="33">
        <v>20.5</v>
      </c>
      <c r="P11" s="33">
        <v>179.5</v>
      </c>
      <c r="Q11" s="33">
        <v>161.6</v>
      </c>
      <c r="R11" s="33">
        <v>17.899999999999999</v>
      </c>
      <c r="S11" s="33">
        <v>20.6</v>
      </c>
      <c r="T11" s="33">
        <v>182.5</v>
      </c>
      <c r="U11" s="33">
        <v>163.19999999999999</v>
      </c>
      <c r="V11" s="33">
        <v>19.3</v>
      </c>
      <c r="W11" s="33">
        <v>19.8</v>
      </c>
      <c r="X11" s="33">
        <v>155.4</v>
      </c>
      <c r="Y11" s="33">
        <v>148.69999999999999</v>
      </c>
      <c r="Z11" s="33">
        <v>6.7</v>
      </c>
      <c r="AA11" s="36" t="s">
        <v>68</v>
      </c>
    </row>
    <row r="12" spans="1:27" ht="20.100000000000001" customHeight="1" x14ac:dyDescent="0.2">
      <c r="A12" s="154" t="s">
        <v>206</v>
      </c>
      <c r="B12" s="182" t="s">
        <v>22</v>
      </c>
      <c r="C12" s="182"/>
      <c r="D12" s="184"/>
      <c r="E12" s="32">
        <v>329011</v>
      </c>
      <c r="F12" s="32">
        <v>326343</v>
      </c>
      <c r="G12" s="32">
        <v>298097</v>
      </c>
      <c r="H12" s="32">
        <v>2668</v>
      </c>
      <c r="I12" s="32">
        <v>388171</v>
      </c>
      <c r="J12" s="32">
        <v>384741</v>
      </c>
      <c r="K12" s="32">
        <v>3430</v>
      </c>
      <c r="L12" s="32">
        <v>204519</v>
      </c>
      <c r="M12" s="32">
        <v>203454</v>
      </c>
      <c r="N12" s="32">
        <v>1065</v>
      </c>
      <c r="O12" s="33">
        <v>18.3</v>
      </c>
      <c r="P12" s="33">
        <v>150.30000000000001</v>
      </c>
      <c r="Q12" s="33">
        <v>137.9</v>
      </c>
      <c r="R12" s="33">
        <v>12.4</v>
      </c>
      <c r="S12" s="33">
        <v>18.600000000000001</v>
      </c>
      <c r="T12" s="33">
        <v>159.4</v>
      </c>
      <c r="U12" s="33">
        <v>143.69999999999999</v>
      </c>
      <c r="V12" s="33">
        <v>15.7</v>
      </c>
      <c r="W12" s="33">
        <v>17.8</v>
      </c>
      <c r="X12" s="33">
        <v>131.30000000000001</v>
      </c>
      <c r="Y12" s="33">
        <v>125.9</v>
      </c>
      <c r="Z12" s="33">
        <v>5.4</v>
      </c>
      <c r="AA12" s="36" t="s">
        <v>70</v>
      </c>
    </row>
    <row r="13" spans="1:27" ht="20.100000000000001" customHeight="1" x14ac:dyDescent="0.2">
      <c r="A13" s="154" t="s">
        <v>71</v>
      </c>
      <c r="B13" s="201" t="s">
        <v>72</v>
      </c>
      <c r="C13" s="201"/>
      <c r="D13" s="220"/>
      <c r="E13" s="32">
        <v>377921</v>
      </c>
      <c r="F13" s="32">
        <v>373253</v>
      </c>
      <c r="G13" s="32">
        <v>342799</v>
      </c>
      <c r="H13" s="32">
        <v>4668</v>
      </c>
      <c r="I13" s="32">
        <v>396399</v>
      </c>
      <c r="J13" s="32">
        <v>391379</v>
      </c>
      <c r="K13" s="32">
        <v>5020</v>
      </c>
      <c r="L13" s="32">
        <v>241284</v>
      </c>
      <c r="M13" s="32">
        <v>239217</v>
      </c>
      <c r="N13" s="32">
        <v>2067</v>
      </c>
      <c r="O13" s="33">
        <v>18.399999999999999</v>
      </c>
      <c r="P13" s="33">
        <v>138.1</v>
      </c>
      <c r="Q13" s="33">
        <v>130.4</v>
      </c>
      <c r="R13" s="33">
        <v>7.7</v>
      </c>
      <c r="S13" s="33">
        <v>18.5</v>
      </c>
      <c r="T13" s="33">
        <v>139.30000000000001</v>
      </c>
      <c r="U13" s="33">
        <v>131</v>
      </c>
      <c r="V13" s="33">
        <v>8.3000000000000007</v>
      </c>
      <c r="W13" s="33">
        <v>18.100000000000001</v>
      </c>
      <c r="X13" s="33">
        <v>129.5</v>
      </c>
      <c r="Y13" s="33">
        <v>126.1</v>
      </c>
      <c r="Z13" s="33">
        <v>3.4</v>
      </c>
      <c r="AA13" s="36" t="s">
        <v>71</v>
      </c>
    </row>
    <row r="14" spans="1:27" ht="20.100000000000001" customHeight="1" x14ac:dyDescent="0.2">
      <c r="A14" s="154" t="s">
        <v>73</v>
      </c>
      <c r="B14" s="182" t="s">
        <v>74</v>
      </c>
      <c r="C14" s="182"/>
      <c r="D14" s="184"/>
      <c r="E14" s="32">
        <v>346619</v>
      </c>
      <c r="F14" s="32">
        <v>346619</v>
      </c>
      <c r="G14" s="32">
        <v>328265</v>
      </c>
      <c r="H14" s="32" t="s">
        <v>223</v>
      </c>
      <c r="I14" s="32">
        <v>372931</v>
      </c>
      <c r="J14" s="32">
        <v>372931</v>
      </c>
      <c r="K14" s="32" t="s">
        <v>223</v>
      </c>
      <c r="L14" s="32">
        <v>262137</v>
      </c>
      <c r="M14" s="32">
        <v>262137</v>
      </c>
      <c r="N14" s="32" t="s">
        <v>223</v>
      </c>
      <c r="O14" s="33">
        <v>18.100000000000001</v>
      </c>
      <c r="P14" s="33">
        <v>158.9</v>
      </c>
      <c r="Q14" s="33">
        <v>143.1</v>
      </c>
      <c r="R14" s="33">
        <v>15.8</v>
      </c>
      <c r="S14" s="33">
        <v>18.2</v>
      </c>
      <c r="T14" s="33">
        <v>162.80000000000001</v>
      </c>
      <c r="U14" s="33">
        <v>145.4</v>
      </c>
      <c r="V14" s="33">
        <v>17.399999999999999</v>
      </c>
      <c r="W14" s="33">
        <v>17.7</v>
      </c>
      <c r="X14" s="33">
        <v>146.69999999999999</v>
      </c>
      <c r="Y14" s="33">
        <v>135.80000000000001</v>
      </c>
      <c r="Z14" s="33">
        <v>10.9</v>
      </c>
      <c r="AA14" s="36" t="s">
        <v>73</v>
      </c>
    </row>
    <row r="15" spans="1:27" ht="20.100000000000001" customHeight="1" x14ac:dyDescent="0.2">
      <c r="A15" s="154" t="s">
        <v>75</v>
      </c>
      <c r="B15" s="182" t="s">
        <v>207</v>
      </c>
      <c r="C15" s="182"/>
      <c r="D15" s="184"/>
      <c r="E15" s="32">
        <v>282234</v>
      </c>
      <c r="F15" s="32">
        <v>281035</v>
      </c>
      <c r="G15" s="32">
        <v>232709</v>
      </c>
      <c r="H15" s="32">
        <v>1199</v>
      </c>
      <c r="I15" s="32">
        <v>323993</v>
      </c>
      <c r="J15" s="32">
        <v>322688</v>
      </c>
      <c r="K15" s="32">
        <v>1305</v>
      </c>
      <c r="L15" s="32">
        <v>142790</v>
      </c>
      <c r="M15" s="32">
        <v>141945</v>
      </c>
      <c r="N15" s="32">
        <v>845</v>
      </c>
      <c r="O15" s="33">
        <v>18.8</v>
      </c>
      <c r="P15" s="33">
        <v>157.80000000000001</v>
      </c>
      <c r="Q15" s="33">
        <v>133.5</v>
      </c>
      <c r="R15" s="33">
        <v>24.3</v>
      </c>
      <c r="S15" s="33">
        <v>19.5</v>
      </c>
      <c r="T15" s="33">
        <v>170.7</v>
      </c>
      <c r="U15" s="33">
        <v>141.4</v>
      </c>
      <c r="V15" s="33">
        <v>29.3</v>
      </c>
      <c r="W15" s="33">
        <v>16.399999999999999</v>
      </c>
      <c r="X15" s="33">
        <v>114.7</v>
      </c>
      <c r="Y15" s="33">
        <v>107</v>
      </c>
      <c r="Z15" s="33">
        <v>7.7</v>
      </c>
      <c r="AA15" s="36" t="s">
        <v>75</v>
      </c>
    </row>
    <row r="16" spans="1:27" ht="20.100000000000001" customHeight="1" x14ac:dyDescent="0.2">
      <c r="A16" s="154" t="s">
        <v>208</v>
      </c>
      <c r="B16" s="182" t="s">
        <v>152</v>
      </c>
      <c r="C16" s="182"/>
      <c r="D16" s="184"/>
      <c r="E16" s="32">
        <v>206707</v>
      </c>
      <c r="F16" s="32">
        <v>204080</v>
      </c>
      <c r="G16" s="32">
        <v>191710</v>
      </c>
      <c r="H16" s="32">
        <v>2627</v>
      </c>
      <c r="I16" s="32">
        <v>293863</v>
      </c>
      <c r="J16" s="32">
        <v>290840</v>
      </c>
      <c r="K16" s="32">
        <v>3023</v>
      </c>
      <c r="L16" s="32">
        <v>148957</v>
      </c>
      <c r="M16" s="32">
        <v>146592</v>
      </c>
      <c r="N16" s="32">
        <v>2365</v>
      </c>
      <c r="O16" s="33">
        <v>17.600000000000001</v>
      </c>
      <c r="P16" s="33">
        <v>125.4</v>
      </c>
      <c r="Q16" s="33">
        <v>119.1</v>
      </c>
      <c r="R16" s="33">
        <v>6.3</v>
      </c>
      <c r="S16" s="33">
        <v>18.100000000000001</v>
      </c>
      <c r="T16" s="33">
        <v>142.6</v>
      </c>
      <c r="U16" s="33">
        <v>132.30000000000001</v>
      </c>
      <c r="V16" s="33">
        <v>10.3</v>
      </c>
      <c r="W16" s="33">
        <v>17.3</v>
      </c>
      <c r="X16" s="33">
        <v>113.9</v>
      </c>
      <c r="Y16" s="33">
        <v>110.3</v>
      </c>
      <c r="Z16" s="33">
        <v>3.6</v>
      </c>
      <c r="AA16" s="36" t="s">
        <v>76</v>
      </c>
    </row>
    <row r="17" spans="1:27" ht="20.100000000000001" customHeight="1" x14ac:dyDescent="0.2">
      <c r="A17" s="154" t="s">
        <v>209</v>
      </c>
      <c r="B17" s="182" t="s">
        <v>77</v>
      </c>
      <c r="C17" s="182"/>
      <c r="D17" s="184"/>
      <c r="E17" s="32">
        <v>354593</v>
      </c>
      <c r="F17" s="32">
        <v>345104</v>
      </c>
      <c r="G17" s="32">
        <v>323302</v>
      </c>
      <c r="H17" s="32">
        <v>9489</v>
      </c>
      <c r="I17" s="32">
        <v>469614</v>
      </c>
      <c r="J17" s="32">
        <v>459706</v>
      </c>
      <c r="K17" s="32">
        <v>9908</v>
      </c>
      <c r="L17" s="32">
        <v>289291</v>
      </c>
      <c r="M17" s="32">
        <v>280040</v>
      </c>
      <c r="N17" s="32">
        <v>9251</v>
      </c>
      <c r="O17" s="33">
        <v>16.899999999999999</v>
      </c>
      <c r="P17" s="33">
        <v>133.9</v>
      </c>
      <c r="Q17" s="33">
        <v>124.3</v>
      </c>
      <c r="R17" s="33">
        <v>9.6</v>
      </c>
      <c r="S17" s="33">
        <v>17.8</v>
      </c>
      <c r="T17" s="33">
        <v>149.5</v>
      </c>
      <c r="U17" s="33">
        <v>133.80000000000001</v>
      </c>
      <c r="V17" s="33">
        <v>15.7</v>
      </c>
      <c r="W17" s="33">
        <v>16.399999999999999</v>
      </c>
      <c r="X17" s="33">
        <v>124.9</v>
      </c>
      <c r="Y17" s="33">
        <v>118.8</v>
      </c>
      <c r="Z17" s="33">
        <v>6.1</v>
      </c>
      <c r="AA17" s="36" t="s">
        <v>78</v>
      </c>
    </row>
    <row r="18" spans="1:27" ht="20.100000000000001" customHeight="1" x14ac:dyDescent="0.2">
      <c r="A18" s="154" t="s">
        <v>79</v>
      </c>
      <c r="B18" s="182" t="s">
        <v>80</v>
      </c>
      <c r="C18" s="182"/>
      <c r="D18" s="184"/>
      <c r="E18" s="32">
        <v>281726</v>
      </c>
      <c r="F18" s="32">
        <v>272641</v>
      </c>
      <c r="G18" s="32">
        <v>257953</v>
      </c>
      <c r="H18" s="32">
        <v>9085</v>
      </c>
      <c r="I18" s="32">
        <v>346182</v>
      </c>
      <c r="J18" s="32">
        <v>333694</v>
      </c>
      <c r="K18" s="32">
        <v>12488</v>
      </c>
      <c r="L18" s="32">
        <v>194806</v>
      </c>
      <c r="M18" s="32">
        <v>190310</v>
      </c>
      <c r="N18" s="32">
        <v>4496</v>
      </c>
      <c r="O18" s="33">
        <v>18.600000000000001</v>
      </c>
      <c r="P18" s="33">
        <v>149</v>
      </c>
      <c r="Q18" s="33">
        <v>140</v>
      </c>
      <c r="R18" s="33">
        <v>9</v>
      </c>
      <c r="S18" s="33">
        <v>19.2</v>
      </c>
      <c r="T18" s="33">
        <v>158.4</v>
      </c>
      <c r="U18" s="33">
        <v>147</v>
      </c>
      <c r="V18" s="33">
        <v>11.4</v>
      </c>
      <c r="W18" s="33">
        <v>17.899999999999999</v>
      </c>
      <c r="X18" s="33">
        <v>136.4</v>
      </c>
      <c r="Y18" s="33">
        <v>130.5</v>
      </c>
      <c r="Z18" s="33">
        <v>5.9</v>
      </c>
      <c r="AA18" s="36" t="s">
        <v>79</v>
      </c>
    </row>
    <row r="19" spans="1:27" ht="20.100000000000001" customHeight="1" x14ac:dyDescent="0.2">
      <c r="A19" s="154" t="s">
        <v>81</v>
      </c>
      <c r="B19" s="185" t="s">
        <v>210</v>
      </c>
      <c r="C19" s="185"/>
      <c r="D19" s="187"/>
      <c r="E19" s="32">
        <v>433445</v>
      </c>
      <c r="F19" s="32">
        <v>357326</v>
      </c>
      <c r="G19" s="32">
        <v>339309</v>
      </c>
      <c r="H19" s="32">
        <v>76119</v>
      </c>
      <c r="I19" s="32">
        <v>547972</v>
      </c>
      <c r="J19" s="32">
        <v>436391</v>
      </c>
      <c r="K19" s="32">
        <v>111581</v>
      </c>
      <c r="L19" s="32">
        <v>272262</v>
      </c>
      <c r="M19" s="32">
        <v>246051</v>
      </c>
      <c r="N19" s="32">
        <v>26211</v>
      </c>
      <c r="O19" s="33">
        <v>17.399999999999999</v>
      </c>
      <c r="P19" s="33">
        <v>146.19999999999999</v>
      </c>
      <c r="Q19" s="33">
        <v>133.69999999999999</v>
      </c>
      <c r="R19" s="33">
        <v>12.5</v>
      </c>
      <c r="S19" s="33">
        <v>17.7</v>
      </c>
      <c r="T19" s="33">
        <v>151.5</v>
      </c>
      <c r="U19" s="33">
        <v>136.1</v>
      </c>
      <c r="V19" s="33">
        <v>15.4</v>
      </c>
      <c r="W19" s="33">
        <v>17.100000000000001</v>
      </c>
      <c r="X19" s="33">
        <v>138.69999999999999</v>
      </c>
      <c r="Y19" s="33">
        <v>130.4</v>
      </c>
      <c r="Z19" s="33">
        <v>8.3000000000000007</v>
      </c>
      <c r="AA19" s="36" t="s">
        <v>81</v>
      </c>
    </row>
    <row r="20" spans="1:27" ht="20.100000000000001" customHeight="1" x14ac:dyDescent="0.2">
      <c r="A20" s="154" t="s">
        <v>211</v>
      </c>
      <c r="B20" s="182" t="s">
        <v>151</v>
      </c>
      <c r="C20" s="182"/>
      <c r="D20" s="184"/>
      <c r="E20" s="32">
        <v>144947</v>
      </c>
      <c r="F20" s="32">
        <v>144287</v>
      </c>
      <c r="G20" s="32">
        <v>134132</v>
      </c>
      <c r="H20" s="32">
        <v>660</v>
      </c>
      <c r="I20" s="32">
        <v>181494</v>
      </c>
      <c r="J20" s="32">
        <v>179973</v>
      </c>
      <c r="K20" s="32">
        <v>1521</v>
      </c>
      <c r="L20" s="32">
        <v>118387</v>
      </c>
      <c r="M20" s="32">
        <v>118353</v>
      </c>
      <c r="N20" s="32">
        <v>34</v>
      </c>
      <c r="O20" s="33">
        <v>16.100000000000001</v>
      </c>
      <c r="P20" s="33">
        <v>104.6</v>
      </c>
      <c r="Q20" s="33">
        <v>97.9</v>
      </c>
      <c r="R20" s="33">
        <v>6.7</v>
      </c>
      <c r="S20" s="33">
        <v>16.600000000000001</v>
      </c>
      <c r="T20" s="33">
        <v>115.2</v>
      </c>
      <c r="U20" s="33">
        <v>105.4</v>
      </c>
      <c r="V20" s="33">
        <v>9.8000000000000007</v>
      </c>
      <c r="W20" s="33">
        <v>15.7</v>
      </c>
      <c r="X20" s="33">
        <v>96.9</v>
      </c>
      <c r="Y20" s="33">
        <v>92.5</v>
      </c>
      <c r="Z20" s="33">
        <v>4.4000000000000004</v>
      </c>
      <c r="AA20" s="36" t="s">
        <v>82</v>
      </c>
    </row>
    <row r="21" spans="1:27" ht="20.100000000000001" customHeight="1" x14ac:dyDescent="0.2">
      <c r="A21" s="154" t="s">
        <v>83</v>
      </c>
      <c r="B21" s="219" t="s">
        <v>84</v>
      </c>
      <c r="C21" s="219"/>
      <c r="D21" s="193"/>
      <c r="E21" s="32">
        <v>202593</v>
      </c>
      <c r="F21" s="32">
        <v>202432</v>
      </c>
      <c r="G21" s="32">
        <v>185429</v>
      </c>
      <c r="H21" s="32">
        <v>161</v>
      </c>
      <c r="I21" s="32">
        <v>254875</v>
      </c>
      <c r="J21" s="32">
        <v>254762</v>
      </c>
      <c r="K21" s="32">
        <v>113</v>
      </c>
      <c r="L21" s="32">
        <v>149521</v>
      </c>
      <c r="M21" s="32">
        <v>149311</v>
      </c>
      <c r="N21" s="32">
        <v>210</v>
      </c>
      <c r="O21" s="33">
        <v>17.5</v>
      </c>
      <c r="P21" s="33">
        <v>142.69999999999999</v>
      </c>
      <c r="Q21" s="33">
        <v>132.1</v>
      </c>
      <c r="R21" s="33">
        <v>10.6</v>
      </c>
      <c r="S21" s="33">
        <v>17.899999999999999</v>
      </c>
      <c r="T21" s="33">
        <v>146.9</v>
      </c>
      <c r="U21" s="33">
        <v>135.4</v>
      </c>
      <c r="V21" s="33">
        <v>11.5</v>
      </c>
      <c r="W21" s="33">
        <v>17</v>
      </c>
      <c r="X21" s="33">
        <v>138.4</v>
      </c>
      <c r="Y21" s="33">
        <v>128.69999999999999</v>
      </c>
      <c r="Z21" s="33">
        <v>9.6999999999999993</v>
      </c>
      <c r="AA21" s="36" t="s">
        <v>83</v>
      </c>
    </row>
    <row r="22" spans="1:27" ht="20.100000000000001" customHeight="1" x14ac:dyDescent="0.2">
      <c r="A22" s="154" t="s">
        <v>85</v>
      </c>
      <c r="B22" s="182" t="s">
        <v>212</v>
      </c>
      <c r="C22" s="182"/>
      <c r="D22" s="184"/>
      <c r="E22" s="32">
        <v>303679</v>
      </c>
      <c r="F22" s="32">
        <v>303422</v>
      </c>
      <c r="G22" s="32">
        <v>298251</v>
      </c>
      <c r="H22" s="32">
        <v>257</v>
      </c>
      <c r="I22" s="32">
        <v>373712</v>
      </c>
      <c r="J22" s="32">
        <v>373393</v>
      </c>
      <c r="K22" s="32">
        <v>319</v>
      </c>
      <c r="L22" s="32">
        <v>245356</v>
      </c>
      <c r="M22" s="32">
        <v>245150</v>
      </c>
      <c r="N22" s="32">
        <v>206</v>
      </c>
      <c r="O22" s="33">
        <v>14.4</v>
      </c>
      <c r="P22" s="33">
        <v>99.7</v>
      </c>
      <c r="Q22" s="33">
        <v>97.8</v>
      </c>
      <c r="R22" s="33">
        <v>1.9</v>
      </c>
      <c r="S22" s="33">
        <v>14.2</v>
      </c>
      <c r="T22" s="33">
        <v>99.1</v>
      </c>
      <c r="U22" s="33">
        <v>97.5</v>
      </c>
      <c r="V22" s="33">
        <v>1.6</v>
      </c>
      <c r="W22" s="33">
        <v>14.5</v>
      </c>
      <c r="X22" s="33">
        <v>100.2</v>
      </c>
      <c r="Y22" s="33">
        <v>98</v>
      </c>
      <c r="Z22" s="33">
        <v>2.2000000000000002</v>
      </c>
      <c r="AA22" s="36" t="s">
        <v>85</v>
      </c>
    </row>
    <row r="23" spans="1:27" ht="20.100000000000001" customHeight="1" x14ac:dyDescent="0.2">
      <c r="A23" s="154" t="s">
        <v>213</v>
      </c>
      <c r="B23" s="182" t="s">
        <v>214</v>
      </c>
      <c r="C23" s="182"/>
      <c r="D23" s="184"/>
      <c r="E23" s="32">
        <v>292439</v>
      </c>
      <c r="F23" s="32">
        <v>291780</v>
      </c>
      <c r="G23" s="32">
        <v>265660</v>
      </c>
      <c r="H23" s="32">
        <v>659</v>
      </c>
      <c r="I23" s="32">
        <v>359426</v>
      </c>
      <c r="J23" s="32">
        <v>358565</v>
      </c>
      <c r="K23" s="32">
        <v>861</v>
      </c>
      <c r="L23" s="32">
        <v>262921</v>
      </c>
      <c r="M23" s="32">
        <v>262351</v>
      </c>
      <c r="N23" s="32">
        <v>570</v>
      </c>
      <c r="O23" s="33">
        <v>17.399999999999999</v>
      </c>
      <c r="P23" s="33">
        <v>131.9</v>
      </c>
      <c r="Q23" s="33">
        <v>125.5</v>
      </c>
      <c r="R23" s="33">
        <v>6.4</v>
      </c>
      <c r="S23" s="33">
        <v>16.399999999999999</v>
      </c>
      <c r="T23" s="33">
        <v>126.6</v>
      </c>
      <c r="U23" s="33">
        <v>119.2</v>
      </c>
      <c r="V23" s="33">
        <v>7.4</v>
      </c>
      <c r="W23" s="33">
        <v>17.899999999999999</v>
      </c>
      <c r="X23" s="33">
        <v>134.1</v>
      </c>
      <c r="Y23" s="33">
        <v>128.19999999999999</v>
      </c>
      <c r="Z23" s="33">
        <v>5.9</v>
      </c>
      <c r="AA23" s="36" t="s">
        <v>86</v>
      </c>
    </row>
    <row r="24" spans="1:27" ht="20.100000000000001" customHeight="1" x14ac:dyDescent="0.2">
      <c r="A24" s="154" t="s">
        <v>87</v>
      </c>
      <c r="B24" s="182" t="s">
        <v>215</v>
      </c>
      <c r="C24" s="182"/>
      <c r="D24" s="184"/>
      <c r="E24" s="47">
        <v>303852</v>
      </c>
      <c r="F24" s="32">
        <v>300502</v>
      </c>
      <c r="G24" s="32">
        <v>279850</v>
      </c>
      <c r="H24" s="32">
        <v>3350</v>
      </c>
      <c r="I24" s="32">
        <v>345722</v>
      </c>
      <c r="J24" s="32">
        <v>342359</v>
      </c>
      <c r="K24" s="32">
        <v>3363</v>
      </c>
      <c r="L24" s="32">
        <v>190010</v>
      </c>
      <c r="M24" s="32">
        <v>186696</v>
      </c>
      <c r="N24" s="32">
        <v>3314</v>
      </c>
      <c r="O24" s="33">
        <v>18.3</v>
      </c>
      <c r="P24" s="33">
        <v>145</v>
      </c>
      <c r="Q24" s="33">
        <v>133.5</v>
      </c>
      <c r="R24" s="33">
        <v>11.5</v>
      </c>
      <c r="S24" s="33">
        <v>18.100000000000001</v>
      </c>
      <c r="T24" s="33">
        <v>149.6</v>
      </c>
      <c r="U24" s="33">
        <v>137.9</v>
      </c>
      <c r="V24" s="33">
        <v>11.7</v>
      </c>
      <c r="W24" s="33">
        <v>18.8</v>
      </c>
      <c r="X24" s="33">
        <v>132.69999999999999</v>
      </c>
      <c r="Y24" s="33">
        <v>121.7</v>
      </c>
      <c r="Z24" s="33">
        <v>11</v>
      </c>
      <c r="AA24" s="36" t="s">
        <v>87</v>
      </c>
    </row>
    <row r="25" spans="1:27" ht="20.100000000000001" customHeight="1" x14ac:dyDescent="0.2">
      <c r="A25" s="55" t="s">
        <v>216</v>
      </c>
      <c r="B25" s="206" t="s">
        <v>175</v>
      </c>
      <c r="C25" s="206"/>
      <c r="D25" s="207"/>
      <c r="E25" s="43">
        <v>241724</v>
      </c>
      <c r="F25" s="44">
        <v>212519</v>
      </c>
      <c r="G25" s="44">
        <v>193799</v>
      </c>
      <c r="H25" s="44">
        <v>29205</v>
      </c>
      <c r="I25" s="44">
        <v>311646</v>
      </c>
      <c r="J25" s="44">
        <v>263468</v>
      </c>
      <c r="K25" s="44">
        <v>48178</v>
      </c>
      <c r="L25" s="44">
        <v>172763</v>
      </c>
      <c r="M25" s="44">
        <v>162270</v>
      </c>
      <c r="N25" s="44">
        <v>10493</v>
      </c>
      <c r="O25" s="45">
        <v>17.600000000000001</v>
      </c>
      <c r="P25" s="45">
        <v>136.4</v>
      </c>
      <c r="Q25" s="45">
        <v>126.4</v>
      </c>
      <c r="R25" s="45">
        <v>10</v>
      </c>
      <c r="S25" s="45">
        <v>18</v>
      </c>
      <c r="T25" s="45">
        <v>147.19999999999999</v>
      </c>
      <c r="U25" s="45">
        <v>133.4</v>
      </c>
      <c r="V25" s="45">
        <v>13.8</v>
      </c>
      <c r="W25" s="45">
        <v>17.3</v>
      </c>
      <c r="X25" s="45">
        <v>125.8</v>
      </c>
      <c r="Y25" s="45">
        <v>119.6</v>
      </c>
      <c r="Z25" s="49">
        <v>6.2</v>
      </c>
      <c r="AA25" s="38" t="s">
        <v>88</v>
      </c>
    </row>
    <row r="26" spans="1:27" ht="20.100000000000001" customHeight="1" x14ac:dyDescent="0.2">
      <c r="A26" s="156"/>
      <c r="B26" s="56" t="s">
        <v>89</v>
      </c>
      <c r="C26" s="191" t="s">
        <v>90</v>
      </c>
      <c r="D26" s="192"/>
      <c r="E26" s="46">
        <v>220706</v>
      </c>
      <c r="F26" s="39">
        <v>218573</v>
      </c>
      <c r="G26" s="39">
        <v>198719</v>
      </c>
      <c r="H26" s="39">
        <v>2133</v>
      </c>
      <c r="I26" s="39">
        <v>288532</v>
      </c>
      <c r="J26" s="39">
        <v>285250</v>
      </c>
      <c r="K26" s="39">
        <v>3282</v>
      </c>
      <c r="L26" s="39">
        <v>157390</v>
      </c>
      <c r="M26" s="39">
        <v>156330</v>
      </c>
      <c r="N26" s="39">
        <v>1060</v>
      </c>
      <c r="O26" s="40">
        <v>18.600000000000001</v>
      </c>
      <c r="P26" s="40">
        <v>142.4</v>
      </c>
      <c r="Q26" s="40">
        <v>133.6</v>
      </c>
      <c r="R26" s="40">
        <v>8.8000000000000007</v>
      </c>
      <c r="S26" s="40">
        <v>19.5</v>
      </c>
      <c r="T26" s="40">
        <v>158.9</v>
      </c>
      <c r="U26" s="40">
        <v>145.30000000000001</v>
      </c>
      <c r="V26" s="40">
        <v>13.6</v>
      </c>
      <c r="W26" s="40">
        <v>17.8</v>
      </c>
      <c r="X26" s="40">
        <v>126.9</v>
      </c>
      <c r="Y26" s="40">
        <v>122.6</v>
      </c>
      <c r="Z26" s="48">
        <v>4.3</v>
      </c>
      <c r="AA26" s="41" t="s">
        <v>89</v>
      </c>
    </row>
    <row r="27" spans="1:27" ht="20.100000000000001" customHeight="1" x14ac:dyDescent="0.2">
      <c r="A27" s="157"/>
      <c r="B27" s="157" t="s">
        <v>91</v>
      </c>
      <c r="C27" s="182" t="s">
        <v>92</v>
      </c>
      <c r="D27" s="184"/>
      <c r="E27" s="47">
        <v>287583</v>
      </c>
      <c r="F27" s="32">
        <v>287583</v>
      </c>
      <c r="G27" s="32">
        <v>278430</v>
      </c>
      <c r="H27" s="32" t="s">
        <v>223</v>
      </c>
      <c r="I27" s="32">
        <v>366697</v>
      </c>
      <c r="J27" s="32">
        <v>366697</v>
      </c>
      <c r="K27" s="32" t="s">
        <v>223</v>
      </c>
      <c r="L27" s="32">
        <v>197883</v>
      </c>
      <c r="M27" s="32">
        <v>197883</v>
      </c>
      <c r="N27" s="32" t="s">
        <v>223</v>
      </c>
      <c r="O27" s="33">
        <v>19.600000000000001</v>
      </c>
      <c r="P27" s="33">
        <v>156</v>
      </c>
      <c r="Q27" s="33">
        <v>148.1</v>
      </c>
      <c r="R27" s="33">
        <v>7.9</v>
      </c>
      <c r="S27" s="33">
        <v>20.2</v>
      </c>
      <c r="T27" s="33">
        <v>168.7</v>
      </c>
      <c r="U27" s="33">
        <v>157.9</v>
      </c>
      <c r="V27" s="33">
        <v>10.8</v>
      </c>
      <c r="W27" s="33">
        <v>19</v>
      </c>
      <c r="X27" s="33">
        <v>141.69999999999999</v>
      </c>
      <c r="Y27" s="33">
        <v>137.1</v>
      </c>
      <c r="Z27" s="33">
        <v>4.5999999999999996</v>
      </c>
      <c r="AA27" s="36" t="s">
        <v>91</v>
      </c>
    </row>
    <row r="28" spans="1:27" ht="20.100000000000001" customHeight="1" x14ac:dyDescent="0.2">
      <c r="A28" s="157"/>
      <c r="B28" s="157" t="s">
        <v>93</v>
      </c>
      <c r="C28" s="182" t="s">
        <v>94</v>
      </c>
      <c r="D28" s="184"/>
      <c r="E28" s="47">
        <v>345540</v>
      </c>
      <c r="F28" s="32">
        <v>294104</v>
      </c>
      <c r="G28" s="32">
        <v>286200</v>
      </c>
      <c r="H28" s="32">
        <v>51436</v>
      </c>
      <c r="I28" s="32">
        <v>368355</v>
      </c>
      <c r="J28" s="32">
        <v>311186</v>
      </c>
      <c r="K28" s="32">
        <v>57169</v>
      </c>
      <c r="L28" s="32">
        <v>223159</v>
      </c>
      <c r="M28" s="32">
        <v>202477</v>
      </c>
      <c r="N28" s="32">
        <v>20682</v>
      </c>
      <c r="O28" s="33">
        <v>21.2</v>
      </c>
      <c r="P28" s="33">
        <v>169.9</v>
      </c>
      <c r="Q28" s="33">
        <v>164.9</v>
      </c>
      <c r="R28" s="33">
        <v>5</v>
      </c>
      <c r="S28" s="33">
        <v>21.7</v>
      </c>
      <c r="T28" s="33">
        <v>174.9</v>
      </c>
      <c r="U28" s="33">
        <v>169.3</v>
      </c>
      <c r="V28" s="33">
        <v>5.6</v>
      </c>
      <c r="W28" s="33">
        <v>18.8</v>
      </c>
      <c r="X28" s="33">
        <v>143.19999999999999</v>
      </c>
      <c r="Y28" s="33">
        <v>141.4</v>
      </c>
      <c r="Z28" s="33">
        <v>1.8</v>
      </c>
      <c r="AA28" s="36" t="s">
        <v>93</v>
      </c>
    </row>
    <row r="29" spans="1:27" ht="20.100000000000001" customHeight="1" x14ac:dyDescent="0.2">
      <c r="A29" s="157"/>
      <c r="B29" s="157" t="s">
        <v>95</v>
      </c>
      <c r="C29" s="182" t="s">
        <v>96</v>
      </c>
      <c r="D29" s="184"/>
      <c r="E29" s="47">
        <v>297111</v>
      </c>
      <c r="F29" s="32">
        <v>297111</v>
      </c>
      <c r="G29" s="32">
        <v>262500</v>
      </c>
      <c r="H29" s="32" t="s">
        <v>223</v>
      </c>
      <c r="I29" s="32">
        <v>338879</v>
      </c>
      <c r="J29" s="32">
        <v>338879</v>
      </c>
      <c r="K29" s="32" t="s">
        <v>223</v>
      </c>
      <c r="L29" s="32">
        <v>192183</v>
      </c>
      <c r="M29" s="32">
        <v>192183</v>
      </c>
      <c r="N29" s="32" t="s">
        <v>223</v>
      </c>
      <c r="O29" s="33">
        <v>17.3</v>
      </c>
      <c r="P29" s="33">
        <v>145.5</v>
      </c>
      <c r="Q29" s="33">
        <v>130.6</v>
      </c>
      <c r="R29" s="33">
        <v>14.9</v>
      </c>
      <c r="S29" s="33">
        <v>17.100000000000001</v>
      </c>
      <c r="T29" s="33">
        <v>150.1</v>
      </c>
      <c r="U29" s="33">
        <v>130.9</v>
      </c>
      <c r="V29" s="33">
        <v>19.2</v>
      </c>
      <c r="W29" s="33">
        <v>18</v>
      </c>
      <c r="X29" s="33">
        <v>133.80000000000001</v>
      </c>
      <c r="Y29" s="33">
        <v>129.69999999999999</v>
      </c>
      <c r="Z29" s="33">
        <v>4.0999999999999996</v>
      </c>
      <c r="AA29" s="36" t="s">
        <v>95</v>
      </c>
    </row>
    <row r="30" spans="1:27" ht="20.100000000000001" customHeight="1" x14ac:dyDescent="0.2">
      <c r="A30" s="157"/>
      <c r="B30" s="157" t="s">
        <v>97</v>
      </c>
      <c r="C30" s="182" t="s">
        <v>98</v>
      </c>
      <c r="D30" s="184"/>
      <c r="E30" s="32">
        <v>316569</v>
      </c>
      <c r="F30" s="32">
        <v>316569</v>
      </c>
      <c r="G30" s="32">
        <v>262785</v>
      </c>
      <c r="H30" s="32" t="s">
        <v>223</v>
      </c>
      <c r="I30" s="32">
        <v>368991</v>
      </c>
      <c r="J30" s="32">
        <v>368991</v>
      </c>
      <c r="K30" s="32" t="s">
        <v>223</v>
      </c>
      <c r="L30" s="32">
        <v>164694</v>
      </c>
      <c r="M30" s="32">
        <v>164694</v>
      </c>
      <c r="N30" s="32" t="s">
        <v>223</v>
      </c>
      <c r="O30" s="33">
        <v>19.899999999999999</v>
      </c>
      <c r="P30" s="33">
        <v>163.4</v>
      </c>
      <c r="Q30" s="33">
        <v>145</v>
      </c>
      <c r="R30" s="33">
        <v>18.399999999999999</v>
      </c>
      <c r="S30" s="33">
        <v>20.5</v>
      </c>
      <c r="T30" s="33">
        <v>176.4</v>
      </c>
      <c r="U30" s="33">
        <v>152.9</v>
      </c>
      <c r="V30" s="33">
        <v>23.5</v>
      </c>
      <c r="W30" s="33">
        <v>18</v>
      </c>
      <c r="X30" s="33">
        <v>125.5</v>
      </c>
      <c r="Y30" s="33">
        <v>122.1</v>
      </c>
      <c r="Z30" s="33">
        <v>3.4</v>
      </c>
      <c r="AA30" s="36" t="s">
        <v>97</v>
      </c>
    </row>
    <row r="31" spans="1:27" ht="20.100000000000001" customHeight="1" x14ac:dyDescent="0.2">
      <c r="A31" s="157"/>
      <c r="B31" s="157" t="s">
        <v>99</v>
      </c>
      <c r="C31" s="182" t="s">
        <v>100</v>
      </c>
      <c r="D31" s="184"/>
      <c r="E31" s="32">
        <v>343498</v>
      </c>
      <c r="F31" s="32">
        <v>343498</v>
      </c>
      <c r="G31" s="32">
        <v>314374</v>
      </c>
      <c r="H31" s="32" t="s">
        <v>223</v>
      </c>
      <c r="I31" s="32">
        <v>396855</v>
      </c>
      <c r="J31" s="32">
        <v>396855</v>
      </c>
      <c r="K31" s="32" t="s">
        <v>223</v>
      </c>
      <c r="L31" s="32">
        <v>233490</v>
      </c>
      <c r="M31" s="32">
        <v>233490</v>
      </c>
      <c r="N31" s="32" t="s">
        <v>223</v>
      </c>
      <c r="O31" s="33">
        <v>17.7</v>
      </c>
      <c r="P31" s="33">
        <v>148</v>
      </c>
      <c r="Q31" s="33">
        <v>135.1</v>
      </c>
      <c r="R31" s="33">
        <v>12.9</v>
      </c>
      <c r="S31" s="33">
        <v>18.100000000000001</v>
      </c>
      <c r="T31" s="33">
        <v>155.4</v>
      </c>
      <c r="U31" s="33">
        <v>140.9</v>
      </c>
      <c r="V31" s="33">
        <v>14.5</v>
      </c>
      <c r="W31" s="33">
        <v>16.600000000000001</v>
      </c>
      <c r="X31" s="33">
        <v>132.9</v>
      </c>
      <c r="Y31" s="33">
        <v>123.2</v>
      </c>
      <c r="Z31" s="33">
        <v>9.6999999999999993</v>
      </c>
      <c r="AA31" s="36" t="s">
        <v>99</v>
      </c>
    </row>
    <row r="32" spans="1:27" ht="20.100000000000001" customHeight="1" x14ac:dyDescent="0.2">
      <c r="A32" s="157"/>
      <c r="B32" s="157" t="s">
        <v>101</v>
      </c>
      <c r="C32" s="182" t="s">
        <v>102</v>
      </c>
      <c r="D32" s="184"/>
      <c r="E32" s="32">
        <v>379521</v>
      </c>
      <c r="F32" s="32">
        <v>379338</v>
      </c>
      <c r="G32" s="32">
        <v>361056</v>
      </c>
      <c r="H32" s="32">
        <v>183</v>
      </c>
      <c r="I32" s="32">
        <v>406055</v>
      </c>
      <c r="J32" s="32">
        <v>405860</v>
      </c>
      <c r="K32" s="32">
        <v>195</v>
      </c>
      <c r="L32" s="32">
        <v>307704</v>
      </c>
      <c r="M32" s="32">
        <v>307555</v>
      </c>
      <c r="N32" s="32">
        <v>149</v>
      </c>
      <c r="O32" s="33">
        <v>17.399999999999999</v>
      </c>
      <c r="P32" s="33">
        <v>148</v>
      </c>
      <c r="Q32" s="33">
        <v>137.6</v>
      </c>
      <c r="R32" s="33">
        <v>10.4</v>
      </c>
      <c r="S32" s="33">
        <v>17.7</v>
      </c>
      <c r="T32" s="33">
        <v>153.30000000000001</v>
      </c>
      <c r="U32" s="33">
        <v>141.1</v>
      </c>
      <c r="V32" s="33">
        <v>12.2</v>
      </c>
      <c r="W32" s="33">
        <v>16.7</v>
      </c>
      <c r="X32" s="33">
        <v>133.5</v>
      </c>
      <c r="Y32" s="33">
        <v>128</v>
      </c>
      <c r="Z32" s="33">
        <v>5.5</v>
      </c>
      <c r="AA32" s="36" t="s">
        <v>101</v>
      </c>
    </row>
    <row r="33" spans="1:27" ht="20.100000000000001" customHeight="1" x14ac:dyDescent="0.2">
      <c r="A33" s="157"/>
      <c r="B33" s="157" t="s">
        <v>103</v>
      </c>
      <c r="C33" s="182" t="s">
        <v>104</v>
      </c>
      <c r="D33" s="184"/>
      <c r="E33" s="32">
        <v>221085</v>
      </c>
      <c r="F33" s="32">
        <v>221085</v>
      </c>
      <c r="G33" s="32">
        <v>201305</v>
      </c>
      <c r="H33" s="32" t="s">
        <v>223</v>
      </c>
      <c r="I33" s="32">
        <v>322385</v>
      </c>
      <c r="J33" s="32">
        <v>322385</v>
      </c>
      <c r="K33" s="32" t="s">
        <v>223</v>
      </c>
      <c r="L33" s="32">
        <v>124312</v>
      </c>
      <c r="M33" s="32">
        <v>124312</v>
      </c>
      <c r="N33" s="32" t="s">
        <v>223</v>
      </c>
      <c r="O33" s="33">
        <v>18.5</v>
      </c>
      <c r="P33" s="33">
        <v>131.4</v>
      </c>
      <c r="Q33" s="33">
        <v>123.7</v>
      </c>
      <c r="R33" s="33">
        <v>7.7</v>
      </c>
      <c r="S33" s="33">
        <v>19.399999999999999</v>
      </c>
      <c r="T33" s="33">
        <v>157.5</v>
      </c>
      <c r="U33" s="33">
        <v>142.9</v>
      </c>
      <c r="V33" s="33">
        <v>14.6</v>
      </c>
      <c r="W33" s="33">
        <v>17.7</v>
      </c>
      <c r="X33" s="33">
        <v>106.4</v>
      </c>
      <c r="Y33" s="33">
        <v>105.3</v>
      </c>
      <c r="Z33" s="33">
        <v>1.1000000000000001</v>
      </c>
      <c r="AA33" s="36" t="s">
        <v>103</v>
      </c>
    </row>
    <row r="34" spans="1:27" ht="20.100000000000001" customHeight="1" x14ac:dyDescent="0.2">
      <c r="A34" s="157"/>
      <c r="B34" s="157" t="s">
        <v>105</v>
      </c>
      <c r="C34" s="182" t="s">
        <v>106</v>
      </c>
      <c r="D34" s="184"/>
      <c r="E34" s="47" t="s">
        <v>242</v>
      </c>
      <c r="F34" s="32" t="s">
        <v>242</v>
      </c>
      <c r="G34" s="32" t="s">
        <v>242</v>
      </c>
      <c r="H34" s="32" t="s">
        <v>242</v>
      </c>
      <c r="I34" s="32" t="s">
        <v>242</v>
      </c>
      <c r="J34" s="32" t="s">
        <v>242</v>
      </c>
      <c r="K34" s="32" t="s">
        <v>242</v>
      </c>
      <c r="L34" s="32" t="s">
        <v>242</v>
      </c>
      <c r="M34" s="32" t="s">
        <v>242</v>
      </c>
      <c r="N34" s="32" t="s">
        <v>242</v>
      </c>
      <c r="O34" s="33" t="s">
        <v>242</v>
      </c>
      <c r="P34" s="33" t="s">
        <v>242</v>
      </c>
      <c r="Q34" s="33" t="s">
        <v>242</v>
      </c>
      <c r="R34" s="33" t="s">
        <v>242</v>
      </c>
      <c r="S34" s="33" t="s">
        <v>242</v>
      </c>
      <c r="T34" s="33" t="s">
        <v>242</v>
      </c>
      <c r="U34" s="33" t="s">
        <v>242</v>
      </c>
      <c r="V34" s="33" t="s">
        <v>242</v>
      </c>
      <c r="W34" s="33" t="s">
        <v>242</v>
      </c>
      <c r="X34" s="33" t="s">
        <v>242</v>
      </c>
      <c r="Y34" s="33" t="s">
        <v>242</v>
      </c>
      <c r="Z34" s="33" t="s">
        <v>242</v>
      </c>
      <c r="AA34" s="36" t="s">
        <v>105</v>
      </c>
    </row>
    <row r="35" spans="1:27" ht="20.100000000000001" customHeight="1" x14ac:dyDescent="0.2">
      <c r="A35" s="157"/>
      <c r="B35" s="157" t="s">
        <v>107</v>
      </c>
      <c r="C35" s="182" t="s">
        <v>108</v>
      </c>
      <c r="D35" s="184"/>
      <c r="E35" s="47" t="s">
        <v>242</v>
      </c>
      <c r="F35" s="32" t="s">
        <v>242</v>
      </c>
      <c r="G35" s="32" t="s">
        <v>242</v>
      </c>
      <c r="H35" s="32" t="s">
        <v>242</v>
      </c>
      <c r="I35" s="32" t="s">
        <v>242</v>
      </c>
      <c r="J35" s="32" t="s">
        <v>242</v>
      </c>
      <c r="K35" s="32" t="s">
        <v>242</v>
      </c>
      <c r="L35" s="32" t="s">
        <v>242</v>
      </c>
      <c r="M35" s="32" t="s">
        <v>242</v>
      </c>
      <c r="N35" s="32" t="s">
        <v>242</v>
      </c>
      <c r="O35" s="33" t="s">
        <v>242</v>
      </c>
      <c r="P35" s="33" t="s">
        <v>242</v>
      </c>
      <c r="Q35" s="33" t="s">
        <v>242</v>
      </c>
      <c r="R35" s="33" t="s">
        <v>242</v>
      </c>
      <c r="S35" s="33" t="s">
        <v>242</v>
      </c>
      <c r="T35" s="33" t="s">
        <v>242</v>
      </c>
      <c r="U35" s="33" t="s">
        <v>242</v>
      </c>
      <c r="V35" s="33" t="s">
        <v>242</v>
      </c>
      <c r="W35" s="33" t="s">
        <v>242</v>
      </c>
      <c r="X35" s="33" t="s">
        <v>242</v>
      </c>
      <c r="Y35" s="33" t="s">
        <v>242</v>
      </c>
      <c r="Z35" s="33" t="s">
        <v>242</v>
      </c>
      <c r="AA35" s="36" t="s">
        <v>107</v>
      </c>
    </row>
    <row r="36" spans="1:27" ht="20.100000000000001" customHeight="1" x14ac:dyDescent="0.2">
      <c r="A36" s="157"/>
      <c r="B36" s="157" t="s">
        <v>109</v>
      </c>
      <c r="C36" s="182" t="s">
        <v>110</v>
      </c>
      <c r="D36" s="184"/>
      <c r="E36" s="47" t="s">
        <v>242</v>
      </c>
      <c r="F36" s="32" t="s">
        <v>242</v>
      </c>
      <c r="G36" s="32" t="s">
        <v>242</v>
      </c>
      <c r="H36" s="32" t="s">
        <v>242</v>
      </c>
      <c r="I36" s="32" t="s">
        <v>242</v>
      </c>
      <c r="J36" s="32" t="s">
        <v>242</v>
      </c>
      <c r="K36" s="32" t="s">
        <v>242</v>
      </c>
      <c r="L36" s="32" t="s">
        <v>242</v>
      </c>
      <c r="M36" s="32" t="s">
        <v>242</v>
      </c>
      <c r="N36" s="32" t="s">
        <v>242</v>
      </c>
      <c r="O36" s="33" t="s">
        <v>242</v>
      </c>
      <c r="P36" s="33" t="s">
        <v>242</v>
      </c>
      <c r="Q36" s="33" t="s">
        <v>242</v>
      </c>
      <c r="R36" s="33" t="s">
        <v>242</v>
      </c>
      <c r="S36" s="33" t="s">
        <v>242</v>
      </c>
      <c r="T36" s="33" t="s">
        <v>242</v>
      </c>
      <c r="U36" s="33" t="s">
        <v>242</v>
      </c>
      <c r="V36" s="33" t="s">
        <v>242</v>
      </c>
      <c r="W36" s="33" t="s">
        <v>242</v>
      </c>
      <c r="X36" s="33" t="s">
        <v>242</v>
      </c>
      <c r="Y36" s="33" t="s">
        <v>242</v>
      </c>
      <c r="Z36" s="33" t="s">
        <v>242</v>
      </c>
      <c r="AA36" s="36" t="s">
        <v>109</v>
      </c>
    </row>
    <row r="37" spans="1:27" ht="20.100000000000001" customHeight="1" x14ac:dyDescent="0.2">
      <c r="A37" s="157"/>
      <c r="B37" s="157" t="s">
        <v>111</v>
      </c>
      <c r="C37" s="182" t="s">
        <v>112</v>
      </c>
      <c r="D37" s="184"/>
      <c r="E37" s="47" t="s">
        <v>242</v>
      </c>
      <c r="F37" s="32" t="s">
        <v>242</v>
      </c>
      <c r="G37" s="32" t="s">
        <v>242</v>
      </c>
      <c r="H37" s="32" t="s">
        <v>242</v>
      </c>
      <c r="I37" s="32" t="s">
        <v>242</v>
      </c>
      <c r="J37" s="32" t="s">
        <v>242</v>
      </c>
      <c r="K37" s="32" t="s">
        <v>242</v>
      </c>
      <c r="L37" s="32" t="s">
        <v>242</v>
      </c>
      <c r="M37" s="32" t="s">
        <v>242</v>
      </c>
      <c r="N37" s="32" t="s">
        <v>242</v>
      </c>
      <c r="O37" s="33" t="s">
        <v>242</v>
      </c>
      <c r="P37" s="33" t="s">
        <v>242</v>
      </c>
      <c r="Q37" s="33" t="s">
        <v>242</v>
      </c>
      <c r="R37" s="33" t="s">
        <v>242</v>
      </c>
      <c r="S37" s="33" t="s">
        <v>242</v>
      </c>
      <c r="T37" s="33" t="s">
        <v>242</v>
      </c>
      <c r="U37" s="33" t="s">
        <v>242</v>
      </c>
      <c r="V37" s="33" t="s">
        <v>242</v>
      </c>
      <c r="W37" s="33" t="s">
        <v>242</v>
      </c>
      <c r="X37" s="33" t="s">
        <v>242</v>
      </c>
      <c r="Y37" s="33" t="s">
        <v>242</v>
      </c>
      <c r="Z37" s="33" t="s">
        <v>242</v>
      </c>
      <c r="AA37" s="36" t="s">
        <v>111</v>
      </c>
    </row>
    <row r="38" spans="1:27" ht="20.100000000000001" customHeight="1" x14ac:dyDescent="0.2">
      <c r="A38" s="157"/>
      <c r="B38" s="157" t="s">
        <v>113</v>
      </c>
      <c r="C38" s="182" t="s">
        <v>114</v>
      </c>
      <c r="D38" s="184"/>
      <c r="E38" s="32">
        <v>351972</v>
      </c>
      <c r="F38" s="32">
        <v>351500</v>
      </c>
      <c r="G38" s="32">
        <v>307298</v>
      </c>
      <c r="H38" s="32">
        <v>472</v>
      </c>
      <c r="I38" s="32">
        <v>379870</v>
      </c>
      <c r="J38" s="32">
        <v>379288</v>
      </c>
      <c r="K38" s="32">
        <v>582</v>
      </c>
      <c r="L38" s="32">
        <v>232505</v>
      </c>
      <c r="M38" s="32">
        <v>232505</v>
      </c>
      <c r="N38" s="32" t="s">
        <v>223</v>
      </c>
      <c r="O38" s="33">
        <v>20.2</v>
      </c>
      <c r="P38" s="33">
        <v>176.9</v>
      </c>
      <c r="Q38" s="33">
        <v>155.30000000000001</v>
      </c>
      <c r="R38" s="33">
        <v>21.6</v>
      </c>
      <c r="S38" s="33">
        <v>20.5</v>
      </c>
      <c r="T38" s="33">
        <v>185.2</v>
      </c>
      <c r="U38" s="33">
        <v>160.19999999999999</v>
      </c>
      <c r="V38" s="33">
        <v>25</v>
      </c>
      <c r="W38" s="33">
        <v>19</v>
      </c>
      <c r="X38" s="33">
        <v>141.5</v>
      </c>
      <c r="Y38" s="33">
        <v>134.19999999999999</v>
      </c>
      <c r="Z38" s="33">
        <v>7.3</v>
      </c>
      <c r="AA38" s="36" t="s">
        <v>113</v>
      </c>
    </row>
    <row r="39" spans="1:27" ht="20.100000000000001" customHeight="1" x14ac:dyDescent="0.2">
      <c r="A39" s="157"/>
      <c r="B39" s="157" t="s">
        <v>115</v>
      </c>
      <c r="C39" s="182" t="s">
        <v>116</v>
      </c>
      <c r="D39" s="184"/>
      <c r="E39" s="32">
        <v>321293</v>
      </c>
      <c r="F39" s="32">
        <v>316088</v>
      </c>
      <c r="G39" s="32">
        <v>289576</v>
      </c>
      <c r="H39" s="32">
        <v>5205</v>
      </c>
      <c r="I39" s="32">
        <v>345005</v>
      </c>
      <c r="J39" s="32">
        <v>339665</v>
      </c>
      <c r="K39" s="32">
        <v>5340</v>
      </c>
      <c r="L39" s="32">
        <v>216478</v>
      </c>
      <c r="M39" s="32">
        <v>211867</v>
      </c>
      <c r="N39" s="32">
        <v>4611</v>
      </c>
      <c r="O39" s="33">
        <v>19.3</v>
      </c>
      <c r="P39" s="33">
        <v>164.6</v>
      </c>
      <c r="Q39" s="33">
        <v>154.69999999999999</v>
      </c>
      <c r="R39" s="33">
        <v>9.9</v>
      </c>
      <c r="S39" s="33">
        <v>19.3</v>
      </c>
      <c r="T39" s="33">
        <v>168.4</v>
      </c>
      <c r="U39" s="33">
        <v>157.19999999999999</v>
      </c>
      <c r="V39" s="33">
        <v>11.2</v>
      </c>
      <c r="W39" s="33">
        <v>19.399999999999999</v>
      </c>
      <c r="X39" s="33">
        <v>148.1</v>
      </c>
      <c r="Y39" s="33">
        <v>143.80000000000001</v>
      </c>
      <c r="Z39" s="33">
        <v>4.3</v>
      </c>
      <c r="AA39" s="36" t="s">
        <v>115</v>
      </c>
    </row>
    <row r="40" spans="1:27" ht="20.100000000000001" customHeight="1" x14ac:dyDescent="0.2">
      <c r="A40" s="157"/>
      <c r="B40" s="157" t="s">
        <v>117</v>
      </c>
      <c r="C40" s="182" t="s">
        <v>118</v>
      </c>
      <c r="D40" s="184"/>
      <c r="E40" s="32">
        <v>351913</v>
      </c>
      <c r="F40" s="32">
        <v>347670</v>
      </c>
      <c r="G40" s="32">
        <v>311653</v>
      </c>
      <c r="H40" s="32">
        <v>4243</v>
      </c>
      <c r="I40" s="32">
        <v>389435</v>
      </c>
      <c r="J40" s="32">
        <v>384412</v>
      </c>
      <c r="K40" s="32">
        <v>5023</v>
      </c>
      <c r="L40" s="32">
        <v>220041</v>
      </c>
      <c r="M40" s="32">
        <v>218540</v>
      </c>
      <c r="N40" s="32">
        <v>1501</v>
      </c>
      <c r="O40" s="33">
        <v>18.8</v>
      </c>
      <c r="P40" s="33">
        <v>157.9</v>
      </c>
      <c r="Q40" s="33">
        <v>141.30000000000001</v>
      </c>
      <c r="R40" s="33">
        <v>16.600000000000001</v>
      </c>
      <c r="S40" s="33">
        <v>18.8</v>
      </c>
      <c r="T40" s="33">
        <v>163.30000000000001</v>
      </c>
      <c r="U40" s="33">
        <v>143.19999999999999</v>
      </c>
      <c r="V40" s="33">
        <v>20.100000000000001</v>
      </c>
      <c r="W40" s="33">
        <v>18.7</v>
      </c>
      <c r="X40" s="33">
        <v>139.19999999999999</v>
      </c>
      <c r="Y40" s="33">
        <v>134.80000000000001</v>
      </c>
      <c r="Z40" s="33">
        <v>4.4000000000000004</v>
      </c>
      <c r="AA40" s="36" t="s">
        <v>117</v>
      </c>
    </row>
    <row r="41" spans="1:27" ht="20.100000000000001" customHeight="1" x14ac:dyDescent="0.2">
      <c r="A41" s="157"/>
      <c r="B41" s="157" t="s">
        <v>119</v>
      </c>
      <c r="C41" s="182" t="s">
        <v>120</v>
      </c>
      <c r="D41" s="184"/>
      <c r="E41" s="32">
        <v>395445</v>
      </c>
      <c r="F41" s="32">
        <v>388350</v>
      </c>
      <c r="G41" s="32">
        <v>366933</v>
      </c>
      <c r="H41" s="32">
        <v>7095</v>
      </c>
      <c r="I41" s="32">
        <v>453658</v>
      </c>
      <c r="J41" s="32">
        <v>444418</v>
      </c>
      <c r="K41" s="32">
        <v>9240</v>
      </c>
      <c r="L41" s="32">
        <v>257314</v>
      </c>
      <c r="M41" s="32">
        <v>255307</v>
      </c>
      <c r="N41" s="32">
        <v>2007</v>
      </c>
      <c r="O41" s="33">
        <v>18</v>
      </c>
      <c r="P41" s="33">
        <v>148.69999999999999</v>
      </c>
      <c r="Q41" s="33">
        <v>137.5</v>
      </c>
      <c r="R41" s="33">
        <v>11.2</v>
      </c>
      <c r="S41" s="33">
        <v>17.899999999999999</v>
      </c>
      <c r="T41" s="33">
        <v>152.19999999999999</v>
      </c>
      <c r="U41" s="33">
        <v>139.4</v>
      </c>
      <c r="V41" s="33">
        <v>12.8</v>
      </c>
      <c r="W41" s="33">
        <v>18</v>
      </c>
      <c r="X41" s="33">
        <v>140.19999999999999</v>
      </c>
      <c r="Y41" s="33">
        <v>132.80000000000001</v>
      </c>
      <c r="Z41" s="33">
        <v>7.4</v>
      </c>
      <c r="AA41" s="36" t="s">
        <v>119</v>
      </c>
    </row>
    <row r="42" spans="1:27" ht="20.100000000000001" customHeight="1" x14ac:dyDescent="0.2">
      <c r="A42" s="157"/>
      <c r="B42" s="157" t="s">
        <v>121</v>
      </c>
      <c r="C42" s="182" t="s">
        <v>122</v>
      </c>
      <c r="D42" s="184"/>
      <c r="E42" s="32">
        <v>381749</v>
      </c>
      <c r="F42" s="32">
        <v>381749</v>
      </c>
      <c r="G42" s="32">
        <v>348482</v>
      </c>
      <c r="H42" s="32" t="s">
        <v>223</v>
      </c>
      <c r="I42" s="32">
        <v>439565</v>
      </c>
      <c r="J42" s="32">
        <v>439565</v>
      </c>
      <c r="K42" s="32" t="s">
        <v>223</v>
      </c>
      <c r="L42" s="32">
        <v>233133</v>
      </c>
      <c r="M42" s="32">
        <v>233133</v>
      </c>
      <c r="N42" s="32" t="s">
        <v>223</v>
      </c>
      <c r="O42" s="33">
        <v>17.5</v>
      </c>
      <c r="P42" s="33">
        <v>145</v>
      </c>
      <c r="Q42" s="33">
        <v>132</v>
      </c>
      <c r="R42" s="33">
        <v>13</v>
      </c>
      <c r="S42" s="33">
        <v>17.7</v>
      </c>
      <c r="T42" s="33">
        <v>151</v>
      </c>
      <c r="U42" s="33">
        <v>136</v>
      </c>
      <c r="V42" s="33">
        <v>15</v>
      </c>
      <c r="W42" s="33">
        <v>17.2</v>
      </c>
      <c r="X42" s="33">
        <v>129.30000000000001</v>
      </c>
      <c r="Y42" s="33">
        <v>121.7</v>
      </c>
      <c r="Z42" s="33">
        <v>7.6</v>
      </c>
      <c r="AA42" s="36" t="s">
        <v>121</v>
      </c>
    </row>
    <row r="43" spans="1:27" ht="20.100000000000001" customHeight="1" x14ac:dyDescent="0.2">
      <c r="A43" s="157"/>
      <c r="B43" s="157" t="s">
        <v>123</v>
      </c>
      <c r="C43" s="182" t="s">
        <v>124</v>
      </c>
      <c r="D43" s="184"/>
      <c r="E43" s="32">
        <v>346605</v>
      </c>
      <c r="F43" s="32">
        <v>344666</v>
      </c>
      <c r="G43" s="32">
        <v>322652</v>
      </c>
      <c r="H43" s="32">
        <v>1939</v>
      </c>
      <c r="I43" s="32">
        <v>398258</v>
      </c>
      <c r="J43" s="32">
        <v>396290</v>
      </c>
      <c r="K43" s="32">
        <v>1968</v>
      </c>
      <c r="L43" s="32">
        <v>212790</v>
      </c>
      <c r="M43" s="32">
        <v>210925</v>
      </c>
      <c r="N43" s="32">
        <v>1865</v>
      </c>
      <c r="O43" s="33">
        <v>17.100000000000001</v>
      </c>
      <c r="P43" s="33">
        <v>138.30000000000001</v>
      </c>
      <c r="Q43" s="33">
        <v>130</v>
      </c>
      <c r="R43" s="33">
        <v>8.3000000000000007</v>
      </c>
      <c r="S43" s="33">
        <v>17</v>
      </c>
      <c r="T43" s="33">
        <v>142.1</v>
      </c>
      <c r="U43" s="33">
        <v>132.19999999999999</v>
      </c>
      <c r="V43" s="33">
        <v>9.9</v>
      </c>
      <c r="W43" s="33">
        <v>17.600000000000001</v>
      </c>
      <c r="X43" s="33">
        <v>128.5</v>
      </c>
      <c r="Y43" s="33">
        <v>124.4</v>
      </c>
      <c r="Z43" s="33">
        <v>4.0999999999999996</v>
      </c>
      <c r="AA43" s="36" t="s">
        <v>123</v>
      </c>
    </row>
    <row r="44" spans="1:27" ht="20.100000000000001" customHeight="1" x14ac:dyDescent="0.2">
      <c r="A44" s="157"/>
      <c r="B44" s="157" t="s">
        <v>125</v>
      </c>
      <c r="C44" s="182" t="s">
        <v>126</v>
      </c>
      <c r="D44" s="184"/>
      <c r="E44" s="32">
        <v>412509</v>
      </c>
      <c r="F44" s="32">
        <v>403142</v>
      </c>
      <c r="G44" s="32">
        <v>365205</v>
      </c>
      <c r="H44" s="32">
        <v>9367</v>
      </c>
      <c r="I44" s="32">
        <v>453778</v>
      </c>
      <c r="J44" s="32">
        <v>443814</v>
      </c>
      <c r="K44" s="32">
        <v>9964</v>
      </c>
      <c r="L44" s="32">
        <v>257649</v>
      </c>
      <c r="M44" s="32">
        <v>250522</v>
      </c>
      <c r="N44" s="32">
        <v>7127</v>
      </c>
      <c r="O44" s="33">
        <v>19.899999999999999</v>
      </c>
      <c r="P44" s="33">
        <v>167</v>
      </c>
      <c r="Q44" s="33">
        <v>151.19999999999999</v>
      </c>
      <c r="R44" s="33">
        <v>15.8</v>
      </c>
      <c r="S44" s="33">
        <v>19.8</v>
      </c>
      <c r="T44" s="33">
        <v>167.6</v>
      </c>
      <c r="U44" s="33">
        <v>151.4</v>
      </c>
      <c r="V44" s="33">
        <v>16.2</v>
      </c>
      <c r="W44" s="33">
        <v>20.5</v>
      </c>
      <c r="X44" s="33">
        <v>164.9</v>
      </c>
      <c r="Y44" s="33">
        <v>150.5</v>
      </c>
      <c r="Z44" s="33">
        <v>14.4</v>
      </c>
      <c r="AA44" s="36" t="s">
        <v>125</v>
      </c>
    </row>
    <row r="45" spans="1:27" ht="20.100000000000001" customHeight="1" x14ac:dyDescent="0.2">
      <c r="A45" s="157"/>
      <c r="B45" s="157" t="s">
        <v>127</v>
      </c>
      <c r="C45" s="182" t="s">
        <v>128</v>
      </c>
      <c r="D45" s="184"/>
      <c r="E45" s="32">
        <v>399110</v>
      </c>
      <c r="F45" s="32">
        <v>390183</v>
      </c>
      <c r="G45" s="32">
        <v>338462</v>
      </c>
      <c r="H45" s="32">
        <v>8927</v>
      </c>
      <c r="I45" s="32">
        <v>417952</v>
      </c>
      <c r="J45" s="32">
        <v>408662</v>
      </c>
      <c r="K45" s="32">
        <v>9290</v>
      </c>
      <c r="L45" s="32">
        <v>281691</v>
      </c>
      <c r="M45" s="32">
        <v>275025</v>
      </c>
      <c r="N45" s="32">
        <v>6666</v>
      </c>
      <c r="O45" s="33">
        <v>17.399999999999999</v>
      </c>
      <c r="P45" s="33">
        <v>154.30000000000001</v>
      </c>
      <c r="Q45" s="33">
        <v>137.19999999999999</v>
      </c>
      <c r="R45" s="33">
        <v>17.100000000000001</v>
      </c>
      <c r="S45" s="33">
        <v>17.5</v>
      </c>
      <c r="T45" s="33">
        <v>157.9</v>
      </c>
      <c r="U45" s="33">
        <v>139.1</v>
      </c>
      <c r="V45" s="33">
        <v>18.8</v>
      </c>
      <c r="W45" s="33">
        <v>17.100000000000001</v>
      </c>
      <c r="X45" s="33">
        <v>131.69999999999999</v>
      </c>
      <c r="Y45" s="33">
        <v>125.6</v>
      </c>
      <c r="Z45" s="33">
        <v>6.1</v>
      </c>
      <c r="AA45" s="36" t="s">
        <v>127</v>
      </c>
    </row>
    <row r="46" spans="1:27" ht="20.100000000000001" customHeight="1" x14ac:dyDescent="0.2">
      <c r="A46" s="75"/>
      <c r="B46" s="57" t="s">
        <v>129</v>
      </c>
      <c r="C46" s="195" t="s">
        <v>130</v>
      </c>
      <c r="D46" s="196"/>
      <c r="E46" s="32">
        <v>319673</v>
      </c>
      <c r="F46" s="32">
        <v>319673</v>
      </c>
      <c r="G46" s="32">
        <v>290429</v>
      </c>
      <c r="H46" s="32" t="s">
        <v>223</v>
      </c>
      <c r="I46" s="32">
        <v>382981</v>
      </c>
      <c r="J46" s="32">
        <v>382981</v>
      </c>
      <c r="K46" s="32" t="s">
        <v>223</v>
      </c>
      <c r="L46" s="32">
        <v>227122</v>
      </c>
      <c r="M46" s="32">
        <v>227122</v>
      </c>
      <c r="N46" s="32" t="s">
        <v>223</v>
      </c>
      <c r="O46" s="33">
        <v>18.3</v>
      </c>
      <c r="P46" s="33">
        <v>160</v>
      </c>
      <c r="Q46" s="33">
        <v>143.1</v>
      </c>
      <c r="R46" s="33">
        <v>16.899999999999999</v>
      </c>
      <c r="S46" s="33">
        <v>19.2</v>
      </c>
      <c r="T46" s="33">
        <v>172.6</v>
      </c>
      <c r="U46" s="33">
        <v>151.1</v>
      </c>
      <c r="V46" s="33">
        <v>21.5</v>
      </c>
      <c r="W46" s="33">
        <v>16.899999999999999</v>
      </c>
      <c r="X46" s="33">
        <v>141.6</v>
      </c>
      <c r="Y46" s="33">
        <v>131.5</v>
      </c>
      <c r="Z46" s="33">
        <v>10.1</v>
      </c>
      <c r="AA46" s="36" t="s">
        <v>129</v>
      </c>
    </row>
    <row r="47" spans="1:27" ht="20.100000000000001" customHeight="1" x14ac:dyDescent="0.2">
      <c r="A47" s="156"/>
      <c r="B47" s="58" t="s">
        <v>131</v>
      </c>
      <c r="C47" s="191" t="s">
        <v>132</v>
      </c>
      <c r="D47" s="192"/>
      <c r="E47" s="46">
        <v>295111</v>
      </c>
      <c r="F47" s="39">
        <v>291265</v>
      </c>
      <c r="G47" s="39">
        <v>268606</v>
      </c>
      <c r="H47" s="39">
        <v>3846</v>
      </c>
      <c r="I47" s="39">
        <v>391502</v>
      </c>
      <c r="J47" s="39">
        <v>386767</v>
      </c>
      <c r="K47" s="39">
        <v>4735</v>
      </c>
      <c r="L47" s="39">
        <v>198903</v>
      </c>
      <c r="M47" s="39">
        <v>195945</v>
      </c>
      <c r="N47" s="39">
        <v>2958</v>
      </c>
      <c r="O47" s="40">
        <v>17.899999999999999</v>
      </c>
      <c r="P47" s="40">
        <v>139.5</v>
      </c>
      <c r="Q47" s="40">
        <v>132.9</v>
      </c>
      <c r="R47" s="40">
        <v>6.6</v>
      </c>
      <c r="S47" s="40">
        <v>18.899999999999999</v>
      </c>
      <c r="T47" s="40">
        <v>153.69999999999999</v>
      </c>
      <c r="U47" s="40">
        <v>145.1</v>
      </c>
      <c r="V47" s="40">
        <v>8.6</v>
      </c>
      <c r="W47" s="40">
        <v>17</v>
      </c>
      <c r="X47" s="40">
        <v>125.1</v>
      </c>
      <c r="Y47" s="40">
        <v>120.6</v>
      </c>
      <c r="Z47" s="40">
        <v>4.5</v>
      </c>
      <c r="AA47" s="41" t="s">
        <v>131</v>
      </c>
    </row>
    <row r="48" spans="1:27" ht="20.100000000000001" customHeight="1" x14ac:dyDescent="0.2">
      <c r="A48" s="75"/>
      <c r="B48" s="57" t="s">
        <v>133</v>
      </c>
      <c r="C48" s="195" t="s">
        <v>134</v>
      </c>
      <c r="D48" s="196"/>
      <c r="E48" s="47">
        <v>161019</v>
      </c>
      <c r="F48" s="32">
        <v>159022</v>
      </c>
      <c r="G48" s="32">
        <v>151969</v>
      </c>
      <c r="H48" s="32">
        <v>1997</v>
      </c>
      <c r="I48" s="32">
        <v>221085</v>
      </c>
      <c r="J48" s="32">
        <v>219338</v>
      </c>
      <c r="K48" s="32">
        <v>1747</v>
      </c>
      <c r="L48" s="32">
        <v>129192</v>
      </c>
      <c r="M48" s="32">
        <v>127062</v>
      </c>
      <c r="N48" s="32">
        <v>2130</v>
      </c>
      <c r="O48" s="33">
        <v>17.399999999999999</v>
      </c>
      <c r="P48" s="33">
        <v>118</v>
      </c>
      <c r="Q48" s="33">
        <v>111.9</v>
      </c>
      <c r="R48" s="33">
        <v>6.1</v>
      </c>
      <c r="S48" s="33">
        <v>17.399999999999999</v>
      </c>
      <c r="T48" s="33">
        <v>134.19999999999999</v>
      </c>
      <c r="U48" s="33">
        <v>122.7</v>
      </c>
      <c r="V48" s="33">
        <v>11.5</v>
      </c>
      <c r="W48" s="33">
        <v>17.5</v>
      </c>
      <c r="X48" s="33">
        <v>109.5</v>
      </c>
      <c r="Y48" s="33">
        <v>106.2</v>
      </c>
      <c r="Z48" s="33">
        <v>3.3</v>
      </c>
      <c r="AA48" s="36" t="s">
        <v>133</v>
      </c>
    </row>
    <row r="49" spans="1:27" ht="20.100000000000001" customHeight="1" x14ac:dyDescent="0.2">
      <c r="A49" s="156"/>
      <c r="B49" s="58" t="s">
        <v>135</v>
      </c>
      <c r="C49" s="191" t="s">
        <v>136</v>
      </c>
      <c r="D49" s="192"/>
      <c r="E49" s="46">
        <v>201462</v>
      </c>
      <c r="F49" s="39">
        <v>201397</v>
      </c>
      <c r="G49" s="39">
        <v>191161</v>
      </c>
      <c r="H49" s="39">
        <v>65</v>
      </c>
      <c r="I49" s="39">
        <v>223724</v>
      </c>
      <c r="J49" s="39">
        <v>223602</v>
      </c>
      <c r="K49" s="39">
        <v>122</v>
      </c>
      <c r="L49" s="39">
        <v>176381</v>
      </c>
      <c r="M49" s="39">
        <v>176381</v>
      </c>
      <c r="N49" s="39" t="s">
        <v>223</v>
      </c>
      <c r="O49" s="40">
        <v>18.100000000000001</v>
      </c>
      <c r="P49" s="40">
        <v>132.5</v>
      </c>
      <c r="Q49" s="40">
        <v>126.1</v>
      </c>
      <c r="R49" s="40">
        <v>6.4</v>
      </c>
      <c r="S49" s="40">
        <v>17.899999999999999</v>
      </c>
      <c r="T49" s="40">
        <v>136.5</v>
      </c>
      <c r="U49" s="40">
        <v>128.80000000000001</v>
      </c>
      <c r="V49" s="40">
        <v>7.7</v>
      </c>
      <c r="W49" s="40">
        <v>18.3</v>
      </c>
      <c r="X49" s="40">
        <v>128</v>
      </c>
      <c r="Y49" s="40">
        <v>123.1</v>
      </c>
      <c r="Z49" s="40">
        <v>4.9000000000000004</v>
      </c>
      <c r="AA49" s="41" t="s">
        <v>135</v>
      </c>
    </row>
    <row r="50" spans="1:27" ht="20.100000000000001" customHeight="1" x14ac:dyDescent="0.2">
      <c r="A50" s="75"/>
      <c r="B50" s="57" t="s">
        <v>137</v>
      </c>
      <c r="C50" s="195" t="s">
        <v>138</v>
      </c>
      <c r="D50" s="196"/>
      <c r="E50" s="43">
        <v>121623</v>
      </c>
      <c r="F50" s="44">
        <v>120717</v>
      </c>
      <c r="G50" s="44">
        <v>110595</v>
      </c>
      <c r="H50" s="44">
        <v>906</v>
      </c>
      <c r="I50" s="44">
        <v>156933</v>
      </c>
      <c r="J50" s="44">
        <v>154598</v>
      </c>
      <c r="K50" s="44">
        <v>2335</v>
      </c>
      <c r="L50" s="44">
        <v>100354</v>
      </c>
      <c r="M50" s="44">
        <v>100309</v>
      </c>
      <c r="N50" s="44">
        <v>45</v>
      </c>
      <c r="O50" s="45">
        <v>15.2</v>
      </c>
      <c r="P50" s="45">
        <v>93.1</v>
      </c>
      <c r="Q50" s="45">
        <v>86.3</v>
      </c>
      <c r="R50" s="45">
        <v>6.8</v>
      </c>
      <c r="S50" s="45">
        <v>15.8</v>
      </c>
      <c r="T50" s="45">
        <v>102.8</v>
      </c>
      <c r="U50" s="45">
        <v>91.8</v>
      </c>
      <c r="V50" s="45">
        <v>11</v>
      </c>
      <c r="W50" s="45">
        <v>14.9</v>
      </c>
      <c r="X50" s="45">
        <v>87.2</v>
      </c>
      <c r="Y50" s="45">
        <v>83</v>
      </c>
      <c r="Z50" s="45">
        <v>4.2</v>
      </c>
      <c r="AA50" s="38" t="s">
        <v>137</v>
      </c>
    </row>
    <row r="51" spans="1:27" ht="20.100000000000001" customHeight="1" x14ac:dyDescent="0.2">
      <c r="A51" s="156"/>
      <c r="B51" s="156" t="s">
        <v>139</v>
      </c>
      <c r="C51" s="191" t="s">
        <v>140</v>
      </c>
      <c r="D51" s="192"/>
      <c r="E51" s="47">
        <v>347073</v>
      </c>
      <c r="F51" s="32">
        <v>346211</v>
      </c>
      <c r="G51" s="32">
        <v>309290</v>
      </c>
      <c r="H51" s="32">
        <v>862</v>
      </c>
      <c r="I51" s="32">
        <v>430904</v>
      </c>
      <c r="J51" s="32">
        <v>429614</v>
      </c>
      <c r="K51" s="32">
        <v>1290</v>
      </c>
      <c r="L51" s="32">
        <v>309015</v>
      </c>
      <c r="M51" s="32">
        <v>308347</v>
      </c>
      <c r="N51" s="32">
        <v>668</v>
      </c>
      <c r="O51" s="33">
        <v>17</v>
      </c>
      <c r="P51" s="33">
        <v>131.6</v>
      </c>
      <c r="Q51" s="33">
        <v>123.8</v>
      </c>
      <c r="R51" s="33">
        <v>7.8</v>
      </c>
      <c r="S51" s="33">
        <v>15.4</v>
      </c>
      <c r="T51" s="33">
        <v>119.4</v>
      </c>
      <c r="U51" s="33">
        <v>110.3</v>
      </c>
      <c r="V51" s="33">
        <v>9.1</v>
      </c>
      <c r="W51" s="33">
        <v>17.7</v>
      </c>
      <c r="X51" s="33">
        <v>137.1</v>
      </c>
      <c r="Y51" s="33">
        <v>129.9</v>
      </c>
      <c r="Z51" s="33">
        <v>7.2</v>
      </c>
      <c r="AA51" s="36" t="s">
        <v>139</v>
      </c>
    </row>
    <row r="52" spans="1:27" ht="20.100000000000001" customHeight="1" x14ac:dyDescent="0.2">
      <c r="A52" s="75"/>
      <c r="B52" s="75" t="s">
        <v>141</v>
      </c>
      <c r="C52" s="195" t="s">
        <v>142</v>
      </c>
      <c r="D52" s="196"/>
      <c r="E52" s="43">
        <v>203675</v>
      </c>
      <c r="F52" s="44">
        <v>203346</v>
      </c>
      <c r="G52" s="44">
        <v>194774</v>
      </c>
      <c r="H52" s="44">
        <v>329</v>
      </c>
      <c r="I52" s="44">
        <v>236729</v>
      </c>
      <c r="J52" s="44">
        <v>236604</v>
      </c>
      <c r="K52" s="44">
        <v>125</v>
      </c>
      <c r="L52" s="44">
        <v>189809</v>
      </c>
      <c r="M52" s="44">
        <v>189395</v>
      </c>
      <c r="N52" s="44">
        <v>414</v>
      </c>
      <c r="O52" s="45">
        <v>18.2</v>
      </c>
      <c r="P52" s="45">
        <v>132.19999999999999</v>
      </c>
      <c r="Q52" s="45">
        <v>128.19999999999999</v>
      </c>
      <c r="R52" s="45">
        <v>4</v>
      </c>
      <c r="S52" s="45">
        <v>18</v>
      </c>
      <c r="T52" s="45">
        <v>138.9</v>
      </c>
      <c r="U52" s="45">
        <v>134.4</v>
      </c>
      <c r="V52" s="45">
        <v>4.5</v>
      </c>
      <c r="W52" s="45">
        <v>18.2</v>
      </c>
      <c r="X52" s="45">
        <v>129.5</v>
      </c>
      <c r="Y52" s="45">
        <v>125.6</v>
      </c>
      <c r="Z52" s="45">
        <v>3.9</v>
      </c>
      <c r="AA52" s="38" t="s">
        <v>141</v>
      </c>
    </row>
    <row r="53" spans="1:27" ht="20.100000000000001" customHeight="1" x14ac:dyDescent="0.2">
      <c r="A53" s="156"/>
      <c r="B53" s="156" t="s">
        <v>143</v>
      </c>
      <c r="C53" s="191" t="s">
        <v>144</v>
      </c>
      <c r="D53" s="192"/>
      <c r="E53" s="32">
        <v>218673</v>
      </c>
      <c r="F53" s="32">
        <v>215235</v>
      </c>
      <c r="G53" s="32">
        <v>195346</v>
      </c>
      <c r="H53" s="32">
        <v>3438</v>
      </c>
      <c r="I53" s="32">
        <v>266857</v>
      </c>
      <c r="J53" s="32">
        <v>262453</v>
      </c>
      <c r="K53" s="32">
        <v>4404</v>
      </c>
      <c r="L53" s="32">
        <v>186199</v>
      </c>
      <c r="M53" s="32">
        <v>183411</v>
      </c>
      <c r="N53" s="32">
        <v>2788</v>
      </c>
      <c r="O53" s="33">
        <v>17.7</v>
      </c>
      <c r="P53" s="33">
        <v>145.30000000000001</v>
      </c>
      <c r="Q53" s="33">
        <v>134.19999999999999</v>
      </c>
      <c r="R53" s="33">
        <v>11.1</v>
      </c>
      <c r="S53" s="33">
        <v>18</v>
      </c>
      <c r="T53" s="33">
        <v>159.4</v>
      </c>
      <c r="U53" s="33">
        <v>140.30000000000001</v>
      </c>
      <c r="V53" s="33">
        <v>19.100000000000001</v>
      </c>
      <c r="W53" s="33">
        <v>17.399999999999999</v>
      </c>
      <c r="X53" s="33">
        <v>135.80000000000001</v>
      </c>
      <c r="Y53" s="33">
        <v>130.1</v>
      </c>
      <c r="Z53" s="33">
        <v>5.7</v>
      </c>
      <c r="AA53" s="36" t="s">
        <v>143</v>
      </c>
    </row>
    <row r="54" spans="1:27" ht="20.100000000000001" customHeight="1" x14ac:dyDescent="0.2">
      <c r="A54" s="157"/>
      <c r="B54" s="157" t="s">
        <v>145</v>
      </c>
      <c r="C54" s="199" t="s">
        <v>219</v>
      </c>
      <c r="D54" s="200"/>
      <c r="E54" s="32">
        <v>229690</v>
      </c>
      <c r="F54" s="32">
        <v>187574</v>
      </c>
      <c r="G54" s="32">
        <v>172708</v>
      </c>
      <c r="H54" s="32">
        <v>42116</v>
      </c>
      <c r="I54" s="32">
        <v>325378</v>
      </c>
      <c r="J54" s="32">
        <v>246003</v>
      </c>
      <c r="K54" s="32">
        <v>79375</v>
      </c>
      <c r="L54" s="32">
        <v>155576</v>
      </c>
      <c r="M54" s="32">
        <v>142319</v>
      </c>
      <c r="N54" s="32">
        <v>13257</v>
      </c>
      <c r="O54" s="33">
        <v>17.399999999999999</v>
      </c>
      <c r="P54" s="33">
        <v>129.19999999999999</v>
      </c>
      <c r="Q54" s="33">
        <v>121.4</v>
      </c>
      <c r="R54" s="33">
        <v>7.8</v>
      </c>
      <c r="S54" s="33">
        <v>17.7</v>
      </c>
      <c r="T54" s="33">
        <v>141.4</v>
      </c>
      <c r="U54" s="33">
        <v>132</v>
      </c>
      <c r="V54" s="33">
        <v>9.4</v>
      </c>
      <c r="W54" s="33">
        <v>17.100000000000001</v>
      </c>
      <c r="X54" s="33">
        <v>119.6</v>
      </c>
      <c r="Y54" s="33">
        <v>113.1</v>
      </c>
      <c r="Z54" s="33">
        <v>6.5</v>
      </c>
      <c r="AA54" s="36" t="s">
        <v>145</v>
      </c>
    </row>
    <row r="55" spans="1:27" ht="20.100000000000001" customHeight="1" thickBot="1" x14ac:dyDescent="0.25">
      <c r="A55" s="155"/>
      <c r="B55" s="155" t="s">
        <v>146</v>
      </c>
      <c r="C55" s="197" t="s">
        <v>147</v>
      </c>
      <c r="D55" s="198"/>
      <c r="E55" s="32">
        <v>315616</v>
      </c>
      <c r="F55" s="32">
        <v>282415</v>
      </c>
      <c r="G55" s="32">
        <v>254130</v>
      </c>
      <c r="H55" s="32">
        <v>33201</v>
      </c>
      <c r="I55" s="32">
        <v>325935</v>
      </c>
      <c r="J55" s="32">
        <v>291647</v>
      </c>
      <c r="K55" s="32">
        <v>34288</v>
      </c>
      <c r="L55" s="32">
        <v>265051</v>
      </c>
      <c r="M55" s="32">
        <v>237178</v>
      </c>
      <c r="N55" s="32">
        <v>27873</v>
      </c>
      <c r="O55" s="33">
        <v>18.3</v>
      </c>
      <c r="P55" s="33">
        <v>143.4</v>
      </c>
      <c r="Q55" s="33">
        <v>128.6</v>
      </c>
      <c r="R55" s="33">
        <v>14.8</v>
      </c>
      <c r="S55" s="33">
        <v>18.3</v>
      </c>
      <c r="T55" s="33">
        <v>146.6</v>
      </c>
      <c r="U55" s="33">
        <v>130</v>
      </c>
      <c r="V55" s="33">
        <v>16.600000000000001</v>
      </c>
      <c r="W55" s="33">
        <v>18.100000000000001</v>
      </c>
      <c r="X55" s="33">
        <v>128.1</v>
      </c>
      <c r="Y55" s="33">
        <v>121.9</v>
      </c>
      <c r="Z55" s="33">
        <v>6.2</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7"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91" t="s">
        <v>32</v>
      </c>
      <c r="C9" s="191"/>
      <c r="D9" s="192"/>
      <c r="E9" s="105">
        <v>553011</v>
      </c>
      <c r="F9" s="106">
        <v>32.5</v>
      </c>
      <c r="G9" s="105">
        <v>8045</v>
      </c>
      <c r="H9" s="105">
        <v>10721</v>
      </c>
      <c r="I9" s="52">
        <v>279775</v>
      </c>
      <c r="J9" s="52">
        <v>3853</v>
      </c>
      <c r="K9" s="52">
        <v>4686</v>
      </c>
      <c r="L9" s="52">
        <v>273236</v>
      </c>
      <c r="M9" s="52">
        <v>4192</v>
      </c>
      <c r="N9" s="52">
        <v>6035</v>
      </c>
      <c r="O9" s="130"/>
      <c r="P9" s="9"/>
      <c r="Q9" s="9"/>
      <c r="R9" s="9"/>
      <c r="S9" s="9"/>
      <c r="T9" s="9"/>
      <c r="U9" s="9"/>
      <c r="V9" s="9"/>
      <c r="W9" s="9"/>
      <c r="X9" s="9"/>
      <c r="Y9" s="9"/>
      <c r="Z9" s="9"/>
      <c r="AA9" s="9"/>
      <c r="AB9" s="9"/>
      <c r="AC9" s="9"/>
      <c r="AD9" s="9"/>
      <c r="AE9" s="9"/>
      <c r="AF9" s="9"/>
    </row>
    <row r="10" spans="1:32" ht="20.100000000000001" customHeight="1" x14ac:dyDescent="0.2">
      <c r="A10" s="154" t="s">
        <v>68</v>
      </c>
      <c r="B10" s="182" t="s">
        <v>69</v>
      </c>
      <c r="C10" s="183"/>
      <c r="D10" s="184"/>
      <c r="E10" s="105">
        <v>7959</v>
      </c>
      <c r="F10" s="106">
        <v>2.7</v>
      </c>
      <c r="G10" s="105">
        <v>85</v>
      </c>
      <c r="H10" s="105">
        <v>125</v>
      </c>
      <c r="I10" s="52">
        <v>7113</v>
      </c>
      <c r="J10" s="52">
        <v>85</v>
      </c>
      <c r="K10" s="52">
        <v>97</v>
      </c>
      <c r="L10" s="52">
        <v>846</v>
      </c>
      <c r="M10" s="52" t="s">
        <v>223</v>
      </c>
      <c r="N10" s="52">
        <v>28</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2" t="s">
        <v>22</v>
      </c>
      <c r="C11" s="183"/>
      <c r="D11" s="184"/>
      <c r="E11" s="105">
        <v>110786</v>
      </c>
      <c r="F11" s="106">
        <v>16.5</v>
      </c>
      <c r="G11" s="105">
        <v>1223</v>
      </c>
      <c r="H11" s="105">
        <v>1161</v>
      </c>
      <c r="I11" s="52">
        <v>75100</v>
      </c>
      <c r="J11" s="52">
        <v>657</v>
      </c>
      <c r="K11" s="52">
        <v>612</v>
      </c>
      <c r="L11" s="52">
        <v>35686</v>
      </c>
      <c r="M11" s="52">
        <v>566</v>
      </c>
      <c r="N11" s="52">
        <v>549</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201" t="s">
        <v>72</v>
      </c>
      <c r="C12" s="183"/>
      <c r="D12" s="184"/>
      <c r="E12" s="105">
        <v>4158</v>
      </c>
      <c r="F12" s="106">
        <v>20.6</v>
      </c>
      <c r="G12" s="105">
        <v>14</v>
      </c>
      <c r="H12" s="105" t="s">
        <v>223</v>
      </c>
      <c r="I12" s="52">
        <v>3661</v>
      </c>
      <c r="J12" s="52">
        <v>9</v>
      </c>
      <c r="K12" s="52" t="s">
        <v>223</v>
      </c>
      <c r="L12" s="52">
        <v>497</v>
      </c>
      <c r="M12" s="52">
        <v>5</v>
      </c>
      <c r="N12" s="52" t="s">
        <v>223</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2" t="s">
        <v>74</v>
      </c>
      <c r="C13" s="183"/>
      <c r="D13" s="184"/>
      <c r="E13" s="105">
        <v>9205</v>
      </c>
      <c r="F13" s="106">
        <v>1.6</v>
      </c>
      <c r="G13" s="105" t="s">
        <v>223</v>
      </c>
      <c r="H13" s="105">
        <v>29</v>
      </c>
      <c r="I13" s="52">
        <v>7023</v>
      </c>
      <c r="J13" s="52" t="s">
        <v>223</v>
      </c>
      <c r="K13" s="52">
        <v>14</v>
      </c>
      <c r="L13" s="52">
        <v>2182</v>
      </c>
      <c r="M13" s="52" t="s">
        <v>223</v>
      </c>
      <c r="N13" s="52">
        <v>15</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2" t="s">
        <v>207</v>
      </c>
      <c r="C14" s="183"/>
      <c r="D14" s="184"/>
      <c r="E14" s="105">
        <v>41310</v>
      </c>
      <c r="F14" s="106">
        <v>23.9</v>
      </c>
      <c r="G14" s="105">
        <v>563</v>
      </c>
      <c r="H14" s="105">
        <v>597</v>
      </c>
      <c r="I14" s="52">
        <v>31770</v>
      </c>
      <c r="J14" s="52">
        <v>276</v>
      </c>
      <c r="K14" s="52">
        <v>342</v>
      </c>
      <c r="L14" s="52">
        <v>9540</v>
      </c>
      <c r="M14" s="52">
        <v>287</v>
      </c>
      <c r="N14" s="52">
        <v>255</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2" t="s">
        <v>152</v>
      </c>
      <c r="C15" s="183"/>
      <c r="D15" s="184"/>
      <c r="E15" s="105">
        <v>88925</v>
      </c>
      <c r="F15" s="106">
        <v>54.9</v>
      </c>
      <c r="G15" s="105">
        <v>1620</v>
      </c>
      <c r="H15" s="105">
        <v>2014</v>
      </c>
      <c r="I15" s="52">
        <v>35560</v>
      </c>
      <c r="J15" s="52">
        <v>885</v>
      </c>
      <c r="K15" s="52">
        <v>802</v>
      </c>
      <c r="L15" s="52">
        <v>53365</v>
      </c>
      <c r="M15" s="52">
        <v>735</v>
      </c>
      <c r="N15" s="52">
        <v>1212</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2" t="s">
        <v>77</v>
      </c>
      <c r="C16" s="183"/>
      <c r="D16" s="184"/>
      <c r="E16" s="105">
        <v>12770</v>
      </c>
      <c r="F16" s="106">
        <v>13.2</v>
      </c>
      <c r="G16" s="105">
        <v>125</v>
      </c>
      <c r="H16" s="105">
        <v>103</v>
      </c>
      <c r="I16" s="52">
        <v>4625</v>
      </c>
      <c r="J16" s="52">
        <v>56</v>
      </c>
      <c r="K16" s="52">
        <v>47</v>
      </c>
      <c r="L16" s="52">
        <v>8145</v>
      </c>
      <c r="M16" s="52">
        <v>69</v>
      </c>
      <c r="N16" s="52">
        <v>56</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2" t="s">
        <v>80</v>
      </c>
      <c r="C17" s="183"/>
      <c r="D17" s="184"/>
      <c r="E17" s="105">
        <v>5848</v>
      </c>
      <c r="F17" s="106">
        <v>19.899999999999999</v>
      </c>
      <c r="G17" s="105">
        <v>43</v>
      </c>
      <c r="H17" s="105">
        <v>52</v>
      </c>
      <c r="I17" s="52">
        <v>3355</v>
      </c>
      <c r="J17" s="52">
        <v>6</v>
      </c>
      <c r="K17" s="52">
        <v>17</v>
      </c>
      <c r="L17" s="52">
        <v>2493</v>
      </c>
      <c r="M17" s="52">
        <v>37</v>
      </c>
      <c r="N17" s="52">
        <v>35</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85" t="s">
        <v>210</v>
      </c>
      <c r="C18" s="186"/>
      <c r="D18" s="187"/>
      <c r="E18" s="105">
        <v>10372</v>
      </c>
      <c r="F18" s="106">
        <v>18.3</v>
      </c>
      <c r="G18" s="105">
        <v>57</v>
      </c>
      <c r="H18" s="105">
        <v>84</v>
      </c>
      <c r="I18" s="52">
        <v>6052</v>
      </c>
      <c r="J18" s="52">
        <v>10</v>
      </c>
      <c r="K18" s="52">
        <v>49</v>
      </c>
      <c r="L18" s="52">
        <v>4320</v>
      </c>
      <c r="M18" s="52">
        <v>47</v>
      </c>
      <c r="N18" s="52">
        <v>35</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2" t="s">
        <v>151</v>
      </c>
      <c r="C19" s="183"/>
      <c r="D19" s="184"/>
      <c r="E19" s="105">
        <v>38403</v>
      </c>
      <c r="F19" s="106">
        <v>63.2</v>
      </c>
      <c r="G19" s="105">
        <v>951</v>
      </c>
      <c r="H19" s="105">
        <v>1177</v>
      </c>
      <c r="I19" s="52">
        <v>16073</v>
      </c>
      <c r="J19" s="52">
        <v>380</v>
      </c>
      <c r="K19" s="52">
        <v>654</v>
      </c>
      <c r="L19" s="52">
        <v>22330</v>
      </c>
      <c r="M19" s="52">
        <v>571</v>
      </c>
      <c r="N19" s="52">
        <v>523</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193" t="s">
        <v>84</v>
      </c>
      <c r="C20" s="194"/>
      <c r="D20" s="194"/>
      <c r="E20" s="105">
        <v>12841</v>
      </c>
      <c r="F20" s="106">
        <v>48.4</v>
      </c>
      <c r="G20" s="105">
        <v>325</v>
      </c>
      <c r="H20" s="105">
        <v>416</v>
      </c>
      <c r="I20" s="52">
        <v>6416</v>
      </c>
      <c r="J20" s="52">
        <v>79</v>
      </c>
      <c r="K20" s="52">
        <v>230</v>
      </c>
      <c r="L20" s="52">
        <v>6425</v>
      </c>
      <c r="M20" s="52">
        <v>246</v>
      </c>
      <c r="N20" s="52">
        <v>186</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4" t="s">
        <v>212</v>
      </c>
      <c r="C21" s="188"/>
      <c r="D21" s="188"/>
      <c r="E21" s="105">
        <v>59221</v>
      </c>
      <c r="F21" s="106">
        <v>35.299999999999997</v>
      </c>
      <c r="G21" s="105">
        <v>969</v>
      </c>
      <c r="H21" s="105">
        <v>2397</v>
      </c>
      <c r="I21" s="52">
        <v>26936</v>
      </c>
      <c r="J21" s="52">
        <v>399</v>
      </c>
      <c r="K21" s="52">
        <v>994</v>
      </c>
      <c r="L21" s="52">
        <v>32285</v>
      </c>
      <c r="M21" s="52">
        <v>570</v>
      </c>
      <c r="N21" s="52">
        <v>1403</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4" t="s">
        <v>214</v>
      </c>
      <c r="C22" s="188"/>
      <c r="D22" s="188"/>
      <c r="E22" s="105">
        <v>106013</v>
      </c>
      <c r="F22" s="106">
        <v>29.4</v>
      </c>
      <c r="G22" s="105">
        <v>1043</v>
      </c>
      <c r="H22" s="105">
        <v>1507</v>
      </c>
      <c r="I22" s="52">
        <v>32555</v>
      </c>
      <c r="J22" s="52">
        <v>564</v>
      </c>
      <c r="K22" s="52">
        <v>448</v>
      </c>
      <c r="L22" s="52">
        <v>73458</v>
      </c>
      <c r="M22" s="52">
        <v>479</v>
      </c>
      <c r="N22" s="52">
        <v>1059</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4" t="s">
        <v>215</v>
      </c>
      <c r="C23" s="188"/>
      <c r="D23" s="188"/>
      <c r="E23" s="66">
        <v>4387</v>
      </c>
      <c r="F23" s="106">
        <v>15.8</v>
      </c>
      <c r="G23" s="105">
        <v>41</v>
      </c>
      <c r="H23" s="105">
        <v>66</v>
      </c>
      <c r="I23" s="52">
        <v>3225</v>
      </c>
      <c r="J23" s="52">
        <v>33</v>
      </c>
      <c r="K23" s="52">
        <v>16</v>
      </c>
      <c r="L23" s="52">
        <v>1162</v>
      </c>
      <c r="M23" s="52">
        <v>8</v>
      </c>
      <c r="N23" s="52">
        <v>50</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6" t="s">
        <v>175</v>
      </c>
      <c r="C24" s="206"/>
      <c r="D24" s="207"/>
      <c r="E24" s="67">
        <v>40764</v>
      </c>
      <c r="F24" s="68">
        <v>32.9</v>
      </c>
      <c r="G24" s="69">
        <v>986</v>
      </c>
      <c r="H24" s="69">
        <v>991</v>
      </c>
      <c r="I24" s="70">
        <v>20268</v>
      </c>
      <c r="J24" s="70">
        <v>414</v>
      </c>
      <c r="K24" s="70">
        <v>362</v>
      </c>
      <c r="L24" s="70">
        <v>20496</v>
      </c>
      <c r="M24" s="70">
        <v>572</v>
      </c>
      <c r="N24" s="70">
        <v>629</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91" t="s">
        <v>90</v>
      </c>
      <c r="D25" s="192"/>
      <c r="E25" s="105">
        <v>18391</v>
      </c>
      <c r="F25" s="106">
        <v>34.200000000000003</v>
      </c>
      <c r="G25" s="105">
        <v>339</v>
      </c>
      <c r="H25" s="105">
        <v>392</v>
      </c>
      <c r="I25" s="52">
        <v>8919</v>
      </c>
      <c r="J25" s="52">
        <v>200</v>
      </c>
      <c r="K25" s="52">
        <v>146</v>
      </c>
      <c r="L25" s="52">
        <v>9472</v>
      </c>
      <c r="M25" s="52">
        <v>139</v>
      </c>
      <c r="N25" s="52">
        <v>246</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2" t="s">
        <v>92</v>
      </c>
      <c r="D26" s="184"/>
      <c r="E26" s="105">
        <v>4613</v>
      </c>
      <c r="F26" s="106">
        <v>22</v>
      </c>
      <c r="G26" s="105">
        <v>65</v>
      </c>
      <c r="H26" s="105">
        <v>57</v>
      </c>
      <c r="I26" s="52">
        <v>2449</v>
      </c>
      <c r="J26" s="52">
        <v>9</v>
      </c>
      <c r="K26" s="52">
        <v>9</v>
      </c>
      <c r="L26" s="52">
        <v>2164</v>
      </c>
      <c r="M26" s="52">
        <v>56</v>
      </c>
      <c r="N26" s="52">
        <v>48</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2" t="s">
        <v>94</v>
      </c>
      <c r="D27" s="184"/>
      <c r="E27" s="105">
        <v>280</v>
      </c>
      <c r="F27" s="106">
        <v>14.6</v>
      </c>
      <c r="G27" s="105" t="s">
        <v>223</v>
      </c>
      <c r="H27" s="105" t="s">
        <v>223</v>
      </c>
      <c r="I27" s="52">
        <v>236</v>
      </c>
      <c r="J27" s="52" t="s">
        <v>223</v>
      </c>
      <c r="K27" s="52" t="s">
        <v>223</v>
      </c>
      <c r="L27" s="52">
        <v>44</v>
      </c>
      <c r="M27" s="52" t="s">
        <v>223</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2" t="s">
        <v>96</v>
      </c>
      <c r="D28" s="184"/>
      <c r="E28" s="105">
        <v>288</v>
      </c>
      <c r="F28" s="106">
        <v>10.1</v>
      </c>
      <c r="G28" s="105" t="s">
        <v>223</v>
      </c>
      <c r="H28" s="105" t="s">
        <v>223</v>
      </c>
      <c r="I28" s="52">
        <v>206</v>
      </c>
      <c r="J28" s="52" t="s">
        <v>223</v>
      </c>
      <c r="K28" s="52" t="s">
        <v>223</v>
      </c>
      <c r="L28" s="52">
        <v>82</v>
      </c>
      <c r="M28" s="52" t="s">
        <v>223</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2" t="s">
        <v>98</v>
      </c>
      <c r="D29" s="184"/>
      <c r="E29" s="105">
        <v>2118</v>
      </c>
      <c r="F29" s="106">
        <v>20.2</v>
      </c>
      <c r="G29" s="105">
        <v>16</v>
      </c>
      <c r="H29" s="105">
        <v>24</v>
      </c>
      <c r="I29" s="52">
        <v>1572</v>
      </c>
      <c r="J29" s="52">
        <v>5</v>
      </c>
      <c r="K29" s="52">
        <v>16</v>
      </c>
      <c r="L29" s="52">
        <v>546</v>
      </c>
      <c r="M29" s="52">
        <v>11</v>
      </c>
      <c r="N29" s="52">
        <v>8</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2" t="s">
        <v>100</v>
      </c>
      <c r="D30" s="184"/>
      <c r="E30" s="105">
        <v>4536</v>
      </c>
      <c r="F30" s="106">
        <v>9</v>
      </c>
      <c r="G30" s="105">
        <v>16</v>
      </c>
      <c r="H30" s="105">
        <v>16</v>
      </c>
      <c r="I30" s="52">
        <v>3053</v>
      </c>
      <c r="J30" s="52">
        <v>5</v>
      </c>
      <c r="K30" s="52">
        <v>8</v>
      </c>
      <c r="L30" s="52">
        <v>1483</v>
      </c>
      <c r="M30" s="52">
        <v>11</v>
      </c>
      <c r="N30" s="52">
        <v>8</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2" t="s">
        <v>102</v>
      </c>
      <c r="D31" s="184"/>
      <c r="E31" s="105">
        <v>7142</v>
      </c>
      <c r="F31" s="106">
        <v>6.7</v>
      </c>
      <c r="G31" s="105">
        <v>38</v>
      </c>
      <c r="H31" s="105">
        <v>161</v>
      </c>
      <c r="I31" s="52">
        <v>5214</v>
      </c>
      <c r="J31" s="52">
        <v>10</v>
      </c>
      <c r="K31" s="52">
        <v>102</v>
      </c>
      <c r="L31" s="52">
        <v>1928</v>
      </c>
      <c r="M31" s="52">
        <v>28</v>
      </c>
      <c r="N31" s="52">
        <v>59</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2" t="s">
        <v>104</v>
      </c>
      <c r="D32" s="184"/>
      <c r="E32" s="105">
        <v>6523</v>
      </c>
      <c r="F32" s="106">
        <v>46.9</v>
      </c>
      <c r="G32" s="105">
        <v>213</v>
      </c>
      <c r="H32" s="105">
        <v>29</v>
      </c>
      <c r="I32" s="52">
        <v>3153</v>
      </c>
      <c r="J32" s="52">
        <v>40</v>
      </c>
      <c r="K32" s="52">
        <v>18</v>
      </c>
      <c r="L32" s="52">
        <v>3370</v>
      </c>
      <c r="M32" s="52">
        <v>173</v>
      </c>
      <c r="N32" s="52">
        <v>11</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2" t="s">
        <v>106</v>
      </c>
      <c r="D33" s="184"/>
      <c r="E33" s="105" t="s">
        <v>242</v>
      </c>
      <c r="F33" s="106" t="s">
        <v>242</v>
      </c>
      <c r="G33" s="105" t="s">
        <v>242</v>
      </c>
      <c r="H33" s="105" t="s">
        <v>242</v>
      </c>
      <c r="I33" s="52" t="s">
        <v>242</v>
      </c>
      <c r="J33" s="52" t="s">
        <v>242</v>
      </c>
      <c r="K33" s="52" t="s">
        <v>242</v>
      </c>
      <c r="L33" s="52" t="s">
        <v>242</v>
      </c>
      <c r="M33" s="52" t="s">
        <v>242</v>
      </c>
      <c r="N33" s="52" t="s">
        <v>242</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2" t="s">
        <v>108</v>
      </c>
      <c r="D34" s="184"/>
      <c r="E34" s="105" t="s">
        <v>242</v>
      </c>
      <c r="F34" s="106" t="s">
        <v>242</v>
      </c>
      <c r="G34" s="105" t="s">
        <v>242</v>
      </c>
      <c r="H34" s="105" t="s">
        <v>242</v>
      </c>
      <c r="I34" s="52" t="s">
        <v>242</v>
      </c>
      <c r="J34" s="52" t="s">
        <v>242</v>
      </c>
      <c r="K34" s="52" t="s">
        <v>242</v>
      </c>
      <c r="L34" s="52" t="s">
        <v>242</v>
      </c>
      <c r="M34" s="52" t="s">
        <v>242</v>
      </c>
      <c r="N34" s="52" t="s">
        <v>242</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2" t="s">
        <v>110</v>
      </c>
      <c r="D35" s="184"/>
      <c r="E35" s="105" t="s">
        <v>242</v>
      </c>
      <c r="F35" s="106" t="s">
        <v>242</v>
      </c>
      <c r="G35" s="105" t="s">
        <v>242</v>
      </c>
      <c r="H35" s="105" t="s">
        <v>242</v>
      </c>
      <c r="I35" s="52" t="s">
        <v>242</v>
      </c>
      <c r="J35" s="52" t="s">
        <v>242</v>
      </c>
      <c r="K35" s="52" t="s">
        <v>242</v>
      </c>
      <c r="L35" s="52" t="s">
        <v>242</v>
      </c>
      <c r="M35" s="52" t="s">
        <v>242</v>
      </c>
      <c r="N35" s="52" t="s">
        <v>242</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2" t="s">
        <v>112</v>
      </c>
      <c r="D36" s="184"/>
      <c r="E36" s="105" t="s">
        <v>242</v>
      </c>
      <c r="F36" s="106" t="s">
        <v>242</v>
      </c>
      <c r="G36" s="105" t="s">
        <v>242</v>
      </c>
      <c r="H36" s="105" t="s">
        <v>242</v>
      </c>
      <c r="I36" s="52" t="s">
        <v>242</v>
      </c>
      <c r="J36" s="52" t="s">
        <v>242</v>
      </c>
      <c r="K36" s="52" t="s">
        <v>242</v>
      </c>
      <c r="L36" s="52" t="s">
        <v>242</v>
      </c>
      <c r="M36" s="52" t="s">
        <v>242</v>
      </c>
      <c r="N36" s="52" t="s">
        <v>242</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2" t="s">
        <v>114</v>
      </c>
      <c r="D37" s="184"/>
      <c r="E37" s="105">
        <v>5446</v>
      </c>
      <c r="F37" s="106">
        <v>6.8</v>
      </c>
      <c r="G37" s="105">
        <v>130</v>
      </c>
      <c r="H37" s="105">
        <v>3</v>
      </c>
      <c r="I37" s="52">
        <v>4420</v>
      </c>
      <c r="J37" s="52">
        <v>113</v>
      </c>
      <c r="K37" s="52" t="s">
        <v>223</v>
      </c>
      <c r="L37" s="52">
        <v>1026</v>
      </c>
      <c r="M37" s="52">
        <v>17</v>
      </c>
      <c r="N37" s="52">
        <v>3</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2" t="s">
        <v>116</v>
      </c>
      <c r="D38" s="184"/>
      <c r="E38" s="105">
        <v>3229</v>
      </c>
      <c r="F38" s="106">
        <v>10.3</v>
      </c>
      <c r="G38" s="105">
        <v>3</v>
      </c>
      <c r="H38" s="105">
        <v>6</v>
      </c>
      <c r="I38" s="52">
        <v>2633</v>
      </c>
      <c r="J38" s="52">
        <v>3</v>
      </c>
      <c r="K38" s="52">
        <v>6</v>
      </c>
      <c r="L38" s="52">
        <v>596</v>
      </c>
      <c r="M38" s="52" t="s">
        <v>223</v>
      </c>
      <c r="N38" s="52" t="s">
        <v>223</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2" t="s">
        <v>118</v>
      </c>
      <c r="D39" s="184"/>
      <c r="E39" s="105">
        <v>8874</v>
      </c>
      <c r="F39" s="106">
        <v>11</v>
      </c>
      <c r="G39" s="105">
        <v>44</v>
      </c>
      <c r="H39" s="105">
        <v>38</v>
      </c>
      <c r="I39" s="52">
        <v>6910</v>
      </c>
      <c r="J39" s="52">
        <v>30</v>
      </c>
      <c r="K39" s="52">
        <v>22</v>
      </c>
      <c r="L39" s="52">
        <v>1964</v>
      </c>
      <c r="M39" s="52">
        <v>14</v>
      </c>
      <c r="N39" s="52">
        <v>16</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2" t="s">
        <v>120</v>
      </c>
      <c r="D40" s="184"/>
      <c r="E40" s="105">
        <v>11265</v>
      </c>
      <c r="F40" s="106">
        <v>10.1</v>
      </c>
      <c r="G40" s="105">
        <v>11</v>
      </c>
      <c r="H40" s="105">
        <v>39</v>
      </c>
      <c r="I40" s="52">
        <v>7927</v>
      </c>
      <c r="J40" s="52">
        <v>8</v>
      </c>
      <c r="K40" s="52">
        <v>24</v>
      </c>
      <c r="L40" s="52">
        <v>3338</v>
      </c>
      <c r="M40" s="52">
        <v>3</v>
      </c>
      <c r="N40" s="52">
        <v>15</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2" t="s">
        <v>122</v>
      </c>
      <c r="D41" s="184"/>
      <c r="E41" s="105">
        <v>12112</v>
      </c>
      <c r="F41" s="106">
        <v>9</v>
      </c>
      <c r="G41" s="105">
        <v>187</v>
      </c>
      <c r="H41" s="105">
        <v>171</v>
      </c>
      <c r="I41" s="52">
        <v>8712</v>
      </c>
      <c r="J41" s="52">
        <v>114</v>
      </c>
      <c r="K41" s="52">
        <v>118</v>
      </c>
      <c r="L41" s="52">
        <v>3400</v>
      </c>
      <c r="M41" s="52">
        <v>73</v>
      </c>
      <c r="N41" s="52">
        <v>53</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2" t="s">
        <v>124</v>
      </c>
      <c r="D42" s="184"/>
      <c r="E42" s="105">
        <v>9173</v>
      </c>
      <c r="F42" s="106">
        <v>16.8</v>
      </c>
      <c r="G42" s="105">
        <v>32</v>
      </c>
      <c r="H42" s="105">
        <v>56</v>
      </c>
      <c r="I42" s="52">
        <v>6615</v>
      </c>
      <c r="J42" s="52">
        <v>10</v>
      </c>
      <c r="K42" s="52">
        <v>34</v>
      </c>
      <c r="L42" s="52">
        <v>2558</v>
      </c>
      <c r="M42" s="52">
        <v>22</v>
      </c>
      <c r="N42" s="52">
        <v>22</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2" t="s">
        <v>126</v>
      </c>
      <c r="D43" s="184"/>
      <c r="E43" s="105">
        <v>1216</v>
      </c>
      <c r="F43" s="106">
        <v>5.9</v>
      </c>
      <c r="G43" s="105">
        <v>6</v>
      </c>
      <c r="H43" s="105">
        <v>12</v>
      </c>
      <c r="I43" s="52">
        <v>961</v>
      </c>
      <c r="J43" s="52">
        <v>5</v>
      </c>
      <c r="K43" s="52">
        <v>8</v>
      </c>
      <c r="L43" s="52">
        <v>255</v>
      </c>
      <c r="M43" s="52">
        <v>1</v>
      </c>
      <c r="N43" s="52">
        <v>4</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2" t="s">
        <v>128</v>
      </c>
      <c r="D44" s="184"/>
      <c r="E44" s="105">
        <v>7171</v>
      </c>
      <c r="F44" s="106">
        <v>3.8</v>
      </c>
      <c r="G44" s="105">
        <v>96</v>
      </c>
      <c r="H44" s="105">
        <v>73</v>
      </c>
      <c r="I44" s="52">
        <v>6181</v>
      </c>
      <c r="J44" s="52">
        <v>92</v>
      </c>
      <c r="K44" s="52">
        <v>69</v>
      </c>
      <c r="L44" s="52">
        <v>990</v>
      </c>
      <c r="M44" s="52">
        <v>4</v>
      </c>
      <c r="N44" s="52">
        <v>4</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5" t="s">
        <v>130</v>
      </c>
      <c r="D45" s="196"/>
      <c r="E45" s="105">
        <v>4429</v>
      </c>
      <c r="F45" s="106">
        <v>10.7</v>
      </c>
      <c r="G45" s="105">
        <v>22</v>
      </c>
      <c r="H45" s="105">
        <v>49</v>
      </c>
      <c r="I45" s="52">
        <v>2633</v>
      </c>
      <c r="J45" s="52">
        <v>11</v>
      </c>
      <c r="K45" s="52">
        <v>21</v>
      </c>
      <c r="L45" s="52">
        <v>1796</v>
      </c>
      <c r="M45" s="52">
        <v>11</v>
      </c>
      <c r="N45" s="52">
        <v>28</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91" t="s">
        <v>132</v>
      </c>
      <c r="D46" s="192"/>
      <c r="E46" s="74">
        <v>30199</v>
      </c>
      <c r="F46" s="72">
        <v>25.1</v>
      </c>
      <c r="G46" s="71">
        <v>389</v>
      </c>
      <c r="H46" s="71">
        <v>723</v>
      </c>
      <c r="I46" s="73">
        <v>15156</v>
      </c>
      <c r="J46" s="73">
        <v>241</v>
      </c>
      <c r="K46" s="73">
        <v>266</v>
      </c>
      <c r="L46" s="73">
        <v>15043</v>
      </c>
      <c r="M46" s="73">
        <v>148</v>
      </c>
      <c r="N46" s="73">
        <v>457</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5" t="s">
        <v>134</v>
      </c>
      <c r="D47" s="196"/>
      <c r="E47" s="67">
        <v>58726</v>
      </c>
      <c r="F47" s="68">
        <v>70.2</v>
      </c>
      <c r="G47" s="69">
        <v>1231</v>
      </c>
      <c r="H47" s="69">
        <v>1291</v>
      </c>
      <c r="I47" s="70">
        <v>20404</v>
      </c>
      <c r="J47" s="70">
        <v>644</v>
      </c>
      <c r="K47" s="70">
        <v>536</v>
      </c>
      <c r="L47" s="70">
        <v>38322</v>
      </c>
      <c r="M47" s="70">
        <v>587</v>
      </c>
      <c r="N47" s="70">
        <v>755</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91" t="s">
        <v>136</v>
      </c>
      <c r="D48" s="192"/>
      <c r="E48" s="105">
        <v>11064</v>
      </c>
      <c r="F48" s="106">
        <v>23</v>
      </c>
      <c r="G48" s="105">
        <v>165</v>
      </c>
      <c r="H48" s="105">
        <v>541</v>
      </c>
      <c r="I48" s="52">
        <v>5832</v>
      </c>
      <c r="J48" s="52">
        <v>78</v>
      </c>
      <c r="K48" s="52">
        <v>336</v>
      </c>
      <c r="L48" s="52">
        <v>5232</v>
      </c>
      <c r="M48" s="52">
        <v>87</v>
      </c>
      <c r="N48" s="52">
        <v>205</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5" t="s">
        <v>138</v>
      </c>
      <c r="D49" s="196"/>
      <c r="E49" s="105">
        <v>27339</v>
      </c>
      <c r="F49" s="106">
        <v>79.5</v>
      </c>
      <c r="G49" s="105">
        <v>786</v>
      </c>
      <c r="H49" s="105">
        <v>636</v>
      </c>
      <c r="I49" s="52">
        <v>10241</v>
      </c>
      <c r="J49" s="52">
        <v>302</v>
      </c>
      <c r="K49" s="52">
        <v>318</v>
      </c>
      <c r="L49" s="52">
        <v>17098</v>
      </c>
      <c r="M49" s="52">
        <v>484</v>
      </c>
      <c r="N49" s="52">
        <v>318</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91" t="s">
        <v>140</v>
      </c>
      <c r="D50" s="192"/>
      <c r="E50" s="74">
        <v>65563</v>
      </c>
      <c r="F50" s="72">
        <v>24.2</v>
      </c>
      <c r="G50" s="71">
        <v>523</v>
      </c>
      <c r="H50" s="71">
        <v>929</v>
      </c>
      <c r="I50" s="73">
        <v>20523</v>
      </c>
      <c r="J50" s="73">
        <v>245</v>
      </c>
      <c r="K50" s="73">
        <v>268</v>
      </c>
      <c r="L50" s="73">
        <v>45040</v>
      </c>
      <c r="M50" s="73">
        <v>278</v>
      </c>
      <c r="N50" s="73">
        <v>661</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5" t="s">
        <v>142</v>
      </c>
      <c r="D51" s="196"/>
      <c r="E51" s="67">
        <v>40450</v>
      </c>
      <c r="F51" s="68">
        <v>37.799999999999997</v>
      </c>
      <c r="G51" s="69">
        <v>520</v>
      </c>
      <c r="H51" s="69">
        <v>578</v>
      </c>
      <c r="I51" s="70">
        <v>12032</v>
      </c>
      <c r="J51" s="70">
        <v>319</v>
      </c>
      <c r="K51" s="70">
        <v>180</v>
      </c>
      <c r="L51" s="70">
        <v>28418</v>
      </c>
      <c r="M51" s="70">
        <v>201</v>
      </c>
      <c r="N51" s="70">
        <v>398</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91" t="s">
        <v>144</v>
      </c>
      <c r="D52" s="192"/>
      <c r="E52" s="105">
        <v>12079</v>
      </c>
      <c r="F52" s="106">
        <v>12.6</v>
      </c>
      <c r="G52" s="105">
        <v>700</v>
      </c>
      <c r="H52" s="105">
        <v>421</v>
      </c>
      <c r="I52" s="52">
        <v>4873</v>
      </c>
      <c r="J52" s="52">
        <v>260</v>
      </c>
      <c r="K52" s="52">
        <v>128</v>
      </c>
      <c r="L52" s="52">
        <v>7206</v>
      </c>
      <c r="M52" s="52">
        <v>440</v>
      </c>
      <c r="N52" s="52">
        <v>293</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9" t="s">
        <v>219</v>
      </c>
      <c r="D53" s="200"/>
      <c r="E53" s="105">
        <v>21465</v>
      </c>
      <c r="F53" s="106">
        <v>47.2</v>
      </c>
      <c r="G53" s="105">
        <v>270</v>
      </c>
      <c r="H53" s="105">
        <v>514</v>
      </c>
      <c r="I53" s="52">
        <v>9402</v>
      </c>
      <c r="J53" s="52">
        <v>141</v>
      </c>
      <c r="K53" s="52">
        <v>181</v>
      </c>
      <c r="L53" s="52">
        <v>12063</v>
      </c>
      <c r="M53" s="52">
        <v>129</v>
      </c>
      <c r="N53" s="52">
        <v>333</v>
      </c>
      <c r="O53" s="130"/>
      <c r="P53" s="9"/>
      <c r="Q53" s="9"/>
      <c r="R53" s="9"/>
    </row>
    <row r="54" spans="1:32" ht="20.100000000000001" customHeight="1" thickBot="1" x14ac:dyDescent="0.25">
      <c r="A54" s="155"/>
      <c r="B54" s="155" t="s">
        <v>146</v>
      </c>
      <c r="C54" s="197" t="s">
        <v>147</v>
      </c>
      <c r="D54" s="198"/>
      <c r="E54" s="105">
        <v>7220</v>
      </c>
      <c r="F54" s="106">
        <v>23.9</v>
      </c>
      <c r="G54" s="105">
        <v>16</v>
      </c>
      <c r="H54" s="105">
        <v>56</v>
      </c>
      <c r="I54" s="52">
        <v>5993</v>
      </c>
      <c r="J54" s="52">
        <v>13</v>
      </c>
      <c r="K54" s="52">
        <v>53</v>
      </c>
      <c r="L54" s="52">
        <v>1227</v>
      </c>
      <c r="M54" s="52">
        <v>3</v>
      </c>
      <c r="N54" s="52">
        <v>3</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3" t="s">
        <v>59</v>
      </c>
      <c r="B56" s="183"/>
      <c r="C56" s="183"/>
      <c r="D56" s="183"/>
      <c r="E56" s="183"/>
      <c r="F56" s="183"/>
      <c r="G56" s="183"/>
      <c r="H56" s="183"/>
      <c r="I56" s="183"/>
      <c r="J56" s="183"/>
      <c r="K56" s="183"/>
      <c r="L56" s="183"/>
      <c r="M56" s="183"/>
      <c r="N56" s="183"/>
    </row>
    <row r="57" spans="1:32" ht="20.100000000000001" customHeight="1" x14ac:dyDescent="0.2">
      <c r="A57" s="183" t="s">
        <v>155</v>
      </c>
      <c r="B57" s="183"/>
      <c r="C57" s="183"/>
      <c r="D57" s="183"/>
      <c r="E57" s="183"/>
      <c r="F57" s="183"/>
      <c r="G57" s="183"/>
      <c r="H57" s="183"/>
      <c r="I57" s="183"/>
      <c r="J57" s="183"/>
      <c r="K57" s="130"/>
      <c r="L57" s="130"/>
      <c r="M57" s="130"/>
      <c r="N57" s="130"/>
    </row>
    <row r="58" spans="1:32" ht="20.100000000000001" customHeight="1" x14ac:dyDescent="0.2">
      <c r="A58" s="183" t="s">
        <v>30</v>
      </c>
      <c r="B58" s="183"/>
      <c r="C58" s="183"/>
      <c r="D58" s="183"/>
      <c r="E58" s="183"/>
      <c r="F58" s="183"/>
      <c r="G58" s="183"/>
      <c r="H58" s="183"/>
      <c r="I58" s="183"/>
      <c r="J58" s="183"/>
      <c r="K58" s="183"/>
      <c r="L58" s="183"/>
      <c r="M58" s="183"/>
      <c r="N58" s="18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7"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4"/>
      <c r="P9" s="2"/>
    </row>
    <row r="10" spans="1:16" ht="18" customHeight="1" x14ac:dyDescent="0.2">
      <c r="A10" s="162" t="s">
        <v>64</v>
      </c>
      <c r="B10" s="91" t="s">
        <v>224</v>
      </c>
      <c r="C10" s="88" t="s">
        <v>65</v>
      </c>
      <c r="D10" s="166">
        <v>98.1</v>
      </c>
      <c r="E10" s="166">
        <v>100</v>
      </c>
      <c r="F10" s="166">
        <v>98.1</v>
      </c>
      <c r="G10" s="166">
        <v>99.8</v>
      </c>
      <c r="H10" s="166">
        <v>98</v>
      </c>
      <c r="I10" s="211">
        <v>99.4</v>
      </c>
      <c r="J10" s="211"/>
      <c r="K10" s="166">
        <v>100.2</v>
      </c>
      <c r="L10" s="166">
        <v>102</v>
      </c>
      <c r="M10" s="166">
        <v>99.7</v>
      </c>
      <c r="N10" s="211">
        <v>101.3</v>
      </c>
      <c r="O10" s="211"/>
    </row>
    <row r="11" spans="1:16" ht="18" customHeight="1" x14ac:dyDescent="0.2">
      <c r="A11" s="101"/>
      <c r="B11" s="96" t="s">
        <v>225</v>
      </c>
      <c r="C11" s="88"/>
      <c r="D11" s="94">
        <v>100</v>
      </c>
      <c r="E11" s="166">
        <v>100</v>
      </c>
      <c r="F11" s="166">
        <v>100</v>
      </c>
      <c r="G11" s="166">
        <v>100</v>
      </c>
      <c r="H11" s="166">
        <v>100</v>
      </c>
      <c r="I11" s="208">
        <v>100</v>
      </c>
      <c r="J11" s="208"/>
      <c r="K11" s="166">
        <v>100</v>
      </c>
      <c r="L11" s="166">
        <v>100</v>
      </c>
      <c r="M11" s="166">
        <v>100</v>
      </c>
      <c r="N11" s="208">
        <v>100</v>
      </c>
      <c r="O11" s="208"/>
    </row>
    <row r="12" spans="1:16" ht="18" customHeight="1" x14ac:dyDescent="0.2">
      <c r="A12" s="101"/>
      <c r="B12" s="96" t="s">
        <v>183</v>
      </c>
      <c r="C12" s="88"/>
      <c r="D12" s="94">
        <v>101.2</v>
      </c>
      <c r="E12" s="166">
        <v>100.4</v>
      </c>
      <c r="F12" s="166">
        <v>100.8</v>
      </c>
      <c r="G12" s="166">
        <v>100.5</v>
      </c>
      <c r="H12" s="166">
        <v>100.9</v>
      </c>
      <c r="I12" s="208">
        <v>100.2</v>
      </c>
      <c r="J12" s="208"/>
      <c r="K12" s="166">
        <v>99.6</v>
      </c>
      <c r="L12" s="166">
        <v>100.2</v>
      </c>
      <c r="M12" s="166">
        <v>100.1</v>
      </c>
      <c r="N12" s="208">
        <v>100.2</v>
      </c>
      <c r="O12" s="208"/>
    </row>
    <row r="13" spans="1:16" ht="18" customHeight="1" x14ac:dyDescent="0.2">
      <c r="A13" s="101"/>
      <c r="B13" s="96" t="s">
        <v>186</v>
      </c>
      <c r="C13" s="88"/>
      <c r="D13" s="94">
        <v>102.5</v>
      </c>
      <c r="E13" s="166">
        <v>100</v>
      </c>
      <c r="F13" s="166">
        <v>101.8</v>
      </c>
      <c r="G13" s="166">
        <v>100</v>
      </c>
      <c r="H13" s="166">
        <v>102</v>
      </c>
      <c r="I13" s="208">
        <v>99.5</v>
      </c>
      <c r="J13" s="208"/>
      <c r="K13" s="166">
        <v>100</v>
      </c>
      <c r="L13" s="166">
        <v>100.5</v>
      </c>
      <c r="M13" s="166">
        <v>100.2</v>
      </c>
      <c r="N13" s="208">
        <v>100</v>
      </c>
      <c r="O13" s="208"/>
    </row>
    <row r="14" spans="1:16" ht="18" customHeight="1" x14ac:dyDescent="0.2">
      <c r="A14" s="111"/>
      <c r="B14" s="97" t="s">
        <v>187</v>
      </c>
      <c r="C14" s="93"/>
      <c r="D14" s="95">
        <v>100.7</v>
      </c>
      <c r="E14" s="168">
        <v>98.4</v>
      </c>
      <c r="F14" s="168">
        <v>100.8</v>
      </c>
      <c r="G14" s="168">
        <v>98.2</v>
      </c>
      <c r="H14" s="168">
        <v>100.8</v>
      </c>
      <c r="I14" s="210">
        <v>99</v>
      </c>
      <c r="J14" s="210"/>
      <c r="K14" s="168">
        <v>98.1</v>
      </c>
      <c r="L14" s="168">
        <v>97.3</v>
      </c>
      <c r="M14" s="168">
        <v>99.2</v>
      </c>
      <c r="N14" s="208">
        <v>98.4</v>
      </c>
      <c r="O14" s="208"/>
    </row>
    <row r="15" spans="1:16" ht="18" customHeight="1" x14ac:dyDescent="0.2">
      <c r="A15" s="178" t="s">
        <v>243</v>
      </c>
      <c r="B15" s="98" t="s">
        <v>226</v>
      </c>
      <c r="C15" s="179" t="s">
        <v>227</v>
      </c>
      <c r="D15" s="166">
        <v>82.3</v>
      </c>
      <c r="E15" s="166">
        <v>77.400000000000006</v>
      </c>
      <c r="F15" s="166">
        <v>100.4</v>
      </c>
      <c r="G15" s="166">
        <v>98.4</v>
      </c>
      <c r="H15" s="166">
        <v>100.5</v>
      </c>
      <c r="I15" s="211">
        <v>99.4</v>
      </c>
      <c r="J15" s="211"/>
      <c r="K15" s="166">
        <v>95.7</v>
      </c>
      <c r="L15" s="166">
        <v>95.3</v>
      </c>
      <c r="M15" s="166">
        <v>96.8</v>
      </c>
      <c r="N15" s="211">
        <v>96.5</v>
      </c>
      <c r="O15" s="211"/>
    </row>
    <row r="16" spans="1:16" ht="18" customHeight="1" x14ac:dyDescent="0.2">
      <c r="A16" s="101"/>
      <c r="B16" s="98" t="s">
        <v>228</v>
      </c>
      <c r="C16" s="88" t="s">
        <v>229</v>
      </c>
      <c r="D16" s="166">
        <v>84.2</v>
      </c>
      <c r="E16" s="166">
        <v>77.099999999999994</v>
      </c>
      <c r="F16" s="166">
        <v>101.4</v>
      </c>
      <c r="G16" s="166">
        <v>98.3</v>
      </c>
      <c r="H16" s="166">
        <v>101.4</v>
      </c>
      <c r="I16" s="208">
        <v>98.5</v>
      </c>
      <c r="J16" s="208"/>
      <c r="K16" s="166">
        <v>98.4</v>
      </c>
      <c r="L16" s="166">
        <v>95.9</v>
      </c>
      <c r="M16" s="166">
        <v>99.4</v>
      </c>
      <c r="N16" s="208">
        <v>96.8</v>
      </c>
      <c r="O16" s="208"/>
    </row>
    <row r="17" spans="1:15" ht="18" customHeight="1" x14ac:dyDescent="0.2">
      <c r="A17" s="101"/>
      <c r="B17" s="98" t="s">
        <v>228</v>
      </c>
      <c r="C17" s="88" t="s">
        <v>230</v>
      </c>
      <c r="D17" s="166">
        <v>86.7</v>
      </c>
      <c r="E17" s="166">
        <v>81.900000000000006</v>
      </c>
      <c r="F17" s="166">
        <v>101.5</v>
      </c>
      <c r="G17" s="166">
        <v>99.1</v>
      </c>
      <c r="H17" s="166">
        <v>101.4</v>
      </c>
      <c r="I17" s="208">
        <v>99.1</v>
      </c>
      <c r="J17" s="208"/>
      <c r="K17" s="166">
        <v>102.9</v>
      </c>
      <c r="L17" s="166">
        <v>105.3</v>
      </c>
      <c r="M17" s="166">
        <v>103.9</v>
      </c>
      <c r="N17" s="208">
        <v>106.4</v>
      </c>
      <c r="O17" s="208"/>
    </row>
    <row r="18" spans="1:15" ht="18" customHeight="1" x14ac:dyDescent="0.2">
      <c r="A18" s="101"/>
      <c r="B18" s="98" t="s">
        <v>228</v>
      </c>
      <c r="C18" s="88" t="s">
        <v>231</v>
      </c>
      <c r="D18" s="166">
        <v>186.2</v>
      </c>
      <c r="E18" s="166">
        <v>192.3</v>
      </c>
      <c r="F18" s="166">
        <v>100.8</v>
      </c>
      <c r="G18" s="166">
        <v>97.5</v>
      </c>
      <c r="H18" s="166">
        <v>100.9</v>
      </c>
      <c r="I18" s="208">
        <v>97.8</v>
      </c>
      <c r="J18" s="208"/>
      <c r="K18" s="166">
        <v>98</v>
      </c>
      <c r="L18" s="166">
        <v>98.3</v>
      </c>
      <c r="M18" s="166">
        <v>98.8</v>
      </c>
      <c r="N18" s="208">
        <v>99.1</v>
      </c>
      <c r="O18" s="208"/>
    </row>
    <row r="19" spans="1:15" ht="18" customHeight="1" x14ac:dyDescent="0.2">
      <c r="A19" s="101"/>
      <c r="B19" s="98" t="s">
        <v>232</v>
      </c>
      <c r="C19" s="88" t="s">
        <v>233</v>
      </c>
      <c r="D19" s="166">
        <v>82.9</v>
      </c>
      <c r="E19" s="166">
        <v>78.5</v>
      </c>
      <c r="F19" s="166">
        <v>100</v>
      </c>
      <c r="G19" s="166">
        <v>97.9</v>
      </c>
      <c r="H19" s="166">
        <v>100.3</v>
      </c>
      <c r="I19" s="208">
        <v>99.3</v>
      </c>
      <c r="J19" s="208"/>
      <c r="K19" s="166">
        <v>90.2</v>
      </c>
      <c r="L19" s="166">
        <v>85.4</v>
      </c>
      <c r="M19" s="166">
        <v>91.3</v>
      </c>
      <c r="N19" s="208">
        <v>86.5</v>
      </c>
      <c r="O19" s="208"/>
    </row>
    <row r="20" spans="1:15" ht="18" customHeight="1" x14ac:dyDescent="0.2">
      <c r="A20" s="101"/>
      <c r="B20" s="98" t="s">
        <v>228</v>
      </c>
      <c r="C20" s="88" t="s">
        <v>234</v>
      </c>
      <c r="D20" s="166">
        <v>82.5</v>
      </c>
      <c r="E20" s="166">
        <v>78</v>
      </c>
      <c r="F20" s="166">
        <v>100.7</v>
      </c>
      <c r="G20" s="166">
        <v>100</v>
      </c>
      <c r="H20" s="166">
        <v>101.1</v>
      </c>
      <c r="I20" s="208">
        <v>100.8</v>
      </c>
      <c r="J20" s="208"/>
      <c r="K20" s="166">
        <v>95.3</v>
      </c>
      <c r="L20" s="166">
        <v>96</v>
      </c>
      <c r="M20" s="166">
        <v>96.4</v>
      </c>
      <c r="N20" s="208">
        <v>97.2</v>
      </c>
      <c r="O20" s="208"/>
    </row>
    <row r="21" spans="1:15" ht="18" customHeight="1" x14ac:dyDescent="0.2">
      <c r="A21" s="101"/>
      <c r="B21" s="98" t="s">
        <v>228</v>
      </c>
      <c r="C21" s="88" t="s">
        <v>235</v>
      </c>
      <c r="D21" s="166">
        <v>87.6</v>
      </c>
      <c r="E21" s="166">
        <v>79.5</v>
      </c>
      <c r="F21" s="166">
        <v>101</v>
      </c>
      <c r="G21" s="166">
        <v>99.7</v>
      </c>
      <c r="H21" s="166">
        <v>101.4</v>
      </c>
      <c r="I21" s="208">
        <v>101.2</v>
      </c>
      <c r="J21" s="208"/>
      <c r="K21" s="166">
        <v>95.3</v>
      </c>
      <c r="L21" s="166">
        <v>94.8</v>
      </c>
      <c r="M21" s="166">
        <v>96.4</v>
      </c>
      <c r="N21" s="208">
        <v>96.2</v>
      </c>
      <c r="O21" s="208"/>
    </row>
    <row r="22" spans="1:15" ht="18" customHeight="1" x14ac:dyDescent="0.2">
      <c r="A22" s="101"/>
      <c r="B22" s="98" t="s">
        <v>228</v>
      </c>
      <c r="C22" s="88" t="s">
        <v>236</v>
      </c>
      <c r="D22" s="166">
        <v>87</v>
      </c>
      <c r="E22" s="166">
        <v>84.6</v>
      </c>
      <c r="F22" s="166">
        <v>103.4</v>
      </c>
      <c r="G22" s="166">
        <v>101</v>
      </c>
      <c r="H22" s="166">
        <v>103.4</v>
      </c>
      <c r="I22" s="208">
        <v>102.4</v>
      </c>
      <c r="J22" s="208"/>
      <c r="K22" s="166">
        <v>99.7</v>
      </c>
      <c r="L22" s="166">
        <v>98.6</v>
      </c>
      <c r="M22" s="166">
        <v>100.9</v>
      </c>
      <c r="N22" s="208">
        <v>100.2</v>
      </c>
      <c r="O22" s="208"/>
    </row>
    <row r="23" spans="1:15" s="130" customFormat="1" ht="18" customHeight="1" x14ac:dyDescent="0.2">
      <c r="A23" s="162" t="s">
        <v>189</v>
      </c>
      <c r="B23" s="98" t="s">
        <v>190</v>
      </c>
      <c r="C23" s="88" t="s">
        <v>237</v>
      </c>
      <c r="D23" s="166">
        <v>83.5</v>
      </c>
      <c r="E23" s="166">
        <v>77.099999999999994</v>
      </c>
      <c r="F23" s="166">
        <v>101.2</v>
      </c>
      <c r="G23" s="166">
        <v>98.7</v>
      </c>
      <c r="H23" s="166">
        <v>101.9</v>
      </c>
      <c r="I23" s="208">
        <v>100.8</v>
      </c>
      <c r="J23" s="208"/>
      <c r="K23" s="166">
        <v>93.5</v>
      </c>
      <c r="L23" s="166">
        <v>88.7</v>
      </c>
      <c r="M23" s="166">
        <v>94.9</v>
      </c>
      <c r="N23" s="208">
        <v>90.4</v>
      </c>
      <c r="O23" s="208"/>
    </row>
    <row r="24" spans="1:15" s="130" customFormat="1" ht="18" customHeight="1" x14ac:dyDescent="0.2">
      <c r="A24" s="162"/>
      <c r="B24" s="98" t="s">
        <v>228</v>
      </c>
      <c r="C24" s="88" t="s">
        <v>238</v>
      </c>
      <c r="D24" s="166">
        <v>149</v>
      </c>
      <c r="E24" s="166">
        <v>146.4</v>
      </c>
      <c r="F24" s="166">
        <v>102.4</v>
      </c>
      <c r="G24" s="166">
        <v>100.5</v>
      </c>
      <c r="H24" s="166">
        <v>103.3</v>
      </c>
      <c r="I24" s="208">
        <v>102.7</v>
      </c>
      <c r="J24" s="208"/>
      <c r="K24" s="166">
        <v>98.3</v>
      </c>
      <c r="L24" s="166">
        <v>99.3</v>
      </c>
      <c r="M24" s="166">
        <v>100.2</v>
      </c>
      <c r="N24" s="208">
        <v>101.5</v>
      </c>
      <c r="O24" s="208"/>
    </row>
    <row r="25" spans="1:15" s="130" customFormat="1" ht="18" customHeight="1" x14ac:dyDescent="0.2">
      <c r="A25" s="101"/>
      <c r="B25" s="98" t="s">
        <v>228</v>
      </c>
      <c r="C25" s="88" t="s">
        <v>239</v>
      </c>
      <c r="D25" s="166">
        <v>113.1</v>
      </c>
      <c r="E25" s="166">
        <v>130.4</v>
      </c>
      <c r="F25" s="166">
        <v>101.9</v>
      </c>
      <c r="G25" s="166">
        <v>99.2</v>
      </c>
      <c r="H25" s="166">
        <v>103.1</v>
      </c>
      <c r="I25" s="208">
        <v>101.3</v>
      </c>
      <c r="J25" s="208"/>
      <c r="K25" s="166">
        <v>99.2</v>
      </c>
      <c r="L25" s="166">
        <v>98.6</v>
      </c>
      <c r="M25" s="166">
        <v>101.3</v>
      </c>
      <c r="N25" s="208">
        <v>101</v>
      </c>
      <c r="O25" s="208"/>
    </row>
    <row r="26" spans="1:15" s="130" customFormat="1" ht="18" customHeight="1" x14ac:dyDescent="0.2">
      <c r="A26" s="162"/>
      <c r="B26" s="98" t="s">
        <v>228</v>
      </c>
      <c r="C26" s="88" t="s">
        <v>240</v>
      </c>
      <c r="D26" s="166">
        <v>84.4</v>
      </c>
      <c r="E26" s="166">
        <v>79.7</v>
      </c>
      <c r="F26" s="166">
        <v>101.3</v>
      </c>
      <c r="G26" s="166">
        <v>98.9</v>
      </c>
      <c r="H26" s="166">
        <v>102.4</v>
      </c>
      <c r="I26" s="208">
        <v>101.1</v>
      </c>
      <c r="J26" s="208"/>
      <c r="K26" s="166">
        <v>95.6</v>
      </c>
      <c r="L26" s="166">
        <v>93</v>
      </c>
      <c r="M26" s="166">
        <v>97.6</v>
      </c>
      <c r="N26" s="208">
        <v>95.2</v>
      </c>
      <c r="O26" s="208"/>
    </row>
    <row r="27" spans="1:15" s="130" customFormat="1" ht="18" customHeight="1" thickBot="1" x14ac:dyDescent="0.25">
      <c r="A27" s="158"/>
      <c r="B27" s="99" t="s">
        <v>228</v>
      </c>
      <c r="C27" s="161" t="s">
        <v>241</v>
      </c>
      <c r="D27" s="167">
        <v>84.4</v>
      </c>
      <c r="E27" s="167">
        <v>78.3</v>
      </c>
      <c r="F27" s="167">
        <v>102</v>
      </c>
      <c r="G27" s="167">
        <v>99.8</v>
      </c>
      <c r="H27" s="167">
        <v>102.8</v>
      </c>
      <c r="I27" s="209">
        <v>101.8</v>
      </c>
      <c r="J27" s="209"/>
      <c r="K27" s="167">
        <v>94.1</v>
      </c>
      <c r="L27" s="167">
        <v>93.5</v>
      </c>
      <c r="M27" s="167">
        <v>95.8</v>
      </c>
      <c r="N27" s="209">
        <v>95.3</v>
      </c>
      <c r="O27" s="209"/>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218</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98" t="s">
        <v>224</v>
      </c>
      <c r="C34" s="88" t="s">
        <v>65</v>
      </c>
      <c r="D34" s="166">
        <v>106</v>
      </c>
      <c r="E34" s="166">
        <v>107.8</v>
      </c>
      <c r="F34" s="166">
        <v>100.2</v>
      </c>
      <c r="G34" s="166">
        <v>104.5</v>
      </c>
      <c r="H34" s="166">
        <v>99.1</v>
      </c>
      <c r="I34" s="211">
        <v>101</v>
      </c>
      <c r="J34" s="211"/>
      <c r="K34" s="166">
        <v>99.1</v>
      </c>
      <c r="L34" s="166">
        <v>100.8</v>
      </c>
      <c r="M34" s="76"/>
      <c r="N34" s="76"/>
      <c r="O34" s="130"/>
    </row>
    <row r="35" spans="1:15" ht="18" customHeight="1" x14ac:dyDescent="0.2">
      <c r="A35" s="101"/>
      <c r="B35" s="96" t="s">
        <v>225</v>
      </c>
      <c r="C35" s="88"/>
      <c r="D35" s="166">
        <v>100</v>
      </c>
      <c r="E35" s="166">
        <v>100</v>
      </c>
      <c r="F35" s="166">
        <v>100</v>
      </c>
      <c r="G35" s="166">
        <v>100</v>
      </c>
      <c r="H35" s="166">
        <v>100</v>
      </c>
      <c r="I35" s="208">
        <v>100</v>
      </c>
      <c r="J35" s="208"/>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8">
        <v>100.4</v>
      </c>
      <c r="J36" s="208"/>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8">
        <v>99.3</v>
      </c>
      <c r="J37" s="208"/>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10">
        <v>96.7</v>
      </c>
      <c r="J38" s="210"/>
      <c r="K38" s="168">
        <v>99</v>
      </c>
      <c r="L38" s="168">
        <v>96.5</v>
      </c>
      <c r="M38" s="76"/>
      <c r="N38" s="76"/>
      <c r="O38" s="130"/>
    </row>
    <row r="39" spans="1:15" ht="18" customHeight="1" x14ac:dyDescent="0.2">
      <c r="A39" s="178" t="s">
        <v>243</v>
      </c>
      <c r="B39" s="79" t="s">
        <v>226</v>
      </c>
      <c r="C39" s="180" t="s">
        <v>227</v>
      </c>
      <c r="D39" s="94">
        <v>84.6</v>
      </c>
      <c r="E39" s="166">
        <v>85.1</v>
      </c>
      <c r="F39" s="166">
        <v>97.7</v>
      </c>
      <c r="G39" s="166">
        <v>106.2</v>
      </c>
      <c r="H39" s="166">
        <v>80.400000000000006</v>
      </c>
      <c r="I39" s="211">
        <v>75.7</v>
      </c>
      <c r="J39" s="211"/>
      <c r="K39" s="166">
        <v>98.1</v>
      </c>
      <c r="L39" s="166">
        <v>96.2</v>
      </c>
      <c r="M39" s="76"/>
      <c r="N39" s="76"/>
      <c r="O39" s="130"/>
    </row>
    <row r="40" spans="1:15" ht="18" customHeight="1" x14ac:dyDescent="0.2">
      <c r="A40" s="101"/>
      <c r="B40" s="79" t="s">
        <v>228</v>
      </c>
      <c r="C40" s="92" t="s">
        <v>229</v>
      </c>
      <c r="D40" s="94">
        <v>87.8</v>
      </c>
      <c r="E40" s="166">
        <v>87.6</v>
      </c>
      <c r="F40" s="166">
        <v>98.1</v>
      </c>
      <c r="G40" s="166">
        <v>107.1</v>
      </c>
      <c r="H40" s="166">
        <v>82</v>
      </c>
      <c r="I40" s="208">
        <v>75.099999999999994</v>
      </c>
      <c r="J40" s="208"/>
      <c r="K40" s="166">
        <v>98.7</v>
      </c>
      <c r="L40" s="166">
        <v>95.7</v>
      </c>
      <c r="M40" s="76"/>
      <c r="N40" s="76"/>
      <c r="O40" s="130"/>
    </row>
    <row r="41" spans="1:15" ht="18" customHeight="1" x14ac:dyDescent="0.2">
      <c r="A41" s="101"/>
      <c r="B41" s="79" t="s">
        <v>228</v>
      </c>
      <c r="C41" s="92" t="s">
        <v>230</v>
      </c>
      <c r="D41" s="94">
        <v>91.9</v>
      </c>
      <c r="E41" s="166">
        <v>95.7</v>
      </c>
      <c r="F41" s="166">
        <v>98.1</v>
      </c>
      <c r="G41" s="166">
        <v>106.5</v>
      </c>
      <c r="H41" s="166">
        <v>84.9</v>
      </c>
      <c r="I41" s="208">
        <v>80.2</v>
      </c>
      <c r="J41" s="208"/>
      <c r="K41" s="166">
        <v>99.4</v>
      </c>
      <c r="L41" s="166">
        <v>97.1</v>
      </c>
      <c r="M41" s="76"/>
      <c r="N41" s="76"/>
      <c r="O41" s="130"/>
    </row>
    <row r="42" spans="1:15" ht="18" customHeight="1" x14ac:dyDescent="0.2">
      <c r="A42" s="101"/>
      <c r="B42" s="79" t="s">
        <v>228</v>
      </c>
      <c r="C42" s="92" t="s">
        <v>231</v>
      </c>
      <c r="D42" s="94">
        <v>90.2</v>
      </c>
      <c r="E42" s="166">
        <v>90.7</v>
      </c>
      <c r="F42" s="166">
        <v>98.7</v>
      </c>
      <c r="G42" s="166">
        <v>107.5</v>
      </c>
      <c r="H42" s="166">
        <v>182.5</v>
      </c>
      <c r="I42" s="208">
        <v>188.5</v>
      </c>
      <c r="J42" s="208"/>
      <c r="K42" s="166">
        <v>98.8</v>
      </c>
      <c r="L42" s="166">
        <v>95.6</v>
      </c>
      <c r="M42" s="76"/>
      <c r="N42" s="76"/>
      <c r="O42" s="130"/>
    </row>
    <row r="43" spans="1:15" ht="18" customHeight="1" x14ac:dyDescent="0.2">
      <c r="A43" s="101"/>
      <c r="B43" s="79" t="s">
        <v>232</v>
      </c>
      <c r="C43" s="92" t="s">
        <v>233</v>
      </c>
      <c r="D43" s="94">
        <v>78.900000000000006</v>
      </c>
      <c r="E43" s="166">
        <v>76.400000000000006</v>
      </c>
      <c r="F43" s="166">
        <v>101.4</v>
      </c>
      <c r="G43" s="166">
        <v>107.3</v>
      </c>
      <c r="H43" s="166">
        <v>81.2</v>
      </c>
      <c r="I43" s="208">
        <v>76.900000000000006</v>
      </c>
      <c r="J43" s="208"/>
      <c r="K43" s="166">
        <v>97.9</v>
      </c>
      <c r="L43" s="166">
        <v>95.9</v>
      </c>
      <c r="M43" s="76"/>
      <c r="N43" s="76"/>
      <c r="O43" s="130"/>
    </row>
    <row r="44" spans="1:15" ht="18" customHeight="1" x14ac:dyDescent="0.2">
      <c r="A44" s="101"/>
      <c r="B44" s="79" t="s">
        <v>228</v>
      </c>
      <c r="C44" s="92" t="s">
        <v>234</v>
      </c>
      <c r="D44" s="94">
        <v>82.9</v>
      </c>
      <c r="E44" s="166">
        <v>85.1</v>
      </c>
      <c r="F44" s="166">
        <v>101.1</v>
      </c>
      <c r="G44" s="166">
        <v>107</v>
      </c>
      <c r="H44" s="166">
        <v>81</v>
      </c>
      <c r="I44" s="208">
        <v>76.5</v>
      </c>
      <c r="J44" s="208"/>
      <c r="K44" s="166">
        <v>98.8</v>
      </c>
      <c r="L44" s="166">
        <v>98.1</v>
      </c>
      <c r="M44" s="76"/>
      <c r="N44" s="76"/>
      <c r="O44" s="130"/>
    </row>
    <row r="45" spans="1:15" ht="18" customHeight="1" x14ac:dyDescent="0.2">
      <c r="A45" s="101"/>
      <c r="B45" s="79" t="s">
        <v>228</v>
      </c>
      <c r="C45" s="92" t="s">
        <v>235</v>
      </c>
      <c r="D45" s="94">
        <v>82.9</v>
      </c>
      <c r="E45" s="166">
        <v>82.6</v>
      </c>
      <c r="F45" s="166">
        <v>100</v>
      </c>
      <c r="G45" s="166">
        <v>107</v>
      </c>
      <c r="H45" s="166">
        <v>85.7</v>
      </c>
      <c r="I45" s="208">
        <v>77.8</v>
      </c>
      <c r="J45" s="208"/>
      <c r="K45" s="166">
        <v>98.8</v>
      </c>
      <c r="L45" s="166">
        <v>97.6</v>
      </c>
      <c r="M45" s="76"/>
      <c r="N45" s="76"/>
      <c r="O45" s="130"/>
    </row>
    <row r="46" spans="1:15" ht="18" customHeight="1" x14ac:dyDescent="0.2">
      <c r="A46" s="101"/>
      <c r="B46" s="79" t="s">
        <v>228</v>
      </c>
      <c r="C46" s="92" t="s">
        <v>236</v>
      </c>
      <c r="D46" s="94">
        <v>87</v>
      </c>
      <c r="E46" s="166">
        <v>84.5</v>
      </c>
      <c r="F46" s="166">
        <v>101.7</v>
      </c>
      <c r="G46" s="166">
        <v>109.3</v>
      </c>
      <c r="H46" s="166">
        <v>85</v>
      </c>
      <c r="I46" s="208">
        <v>82.6</v>
      </c>
      <c r="J46" s="208"/>
      <c r="K46" s="166">
        <v>101</v>
      </c>
      <c r="L46" s="166">
        <v>98.6</v>
      </c>
      <c r="M46" s="76"/>
      <c r="N46" s="76"/>
      <c r="O46" s="130"/>
    </row>
    <row r="47" spans="1:15" s="130" customFormat="1" ht="18" customHeight="1" x14ac:dyDescent="0.2">
      <c r="A47" s="162" t="s">
        <v>189</v>
      </c>
      <c r="B47" s="79" t="s">
        <v>190</v>
      </c>
      <c r="C47" s="92" t="s">
        <v>237</v>
      </c>
      <c r="D47" s="94">
        <v>78.900000000000006</v>
      </c>
      <c r="E47" s="166">
        <v>73.3</v>
      </c>
      <c r="F47" s="166">
        <v>101.8</v>
      </c>
      <c r="G47" s="166">
        <v>109.1</v>
      </c>
      <c r="H47" s="166">
        <v>81.7</v>
      </c>
      <c r="I47" s="208">
        <v>75.400000000000006</v>
      </c>
      <c r="J47" s="208"/>
      <c r="K47" s="166">
        <v>99</v>
      </c>
      <c r="L47" s="166">
        <v>96.6</v>
      </c>
      <c r="M47" s="76"/>
      <c r="N47" s="76"/>
    </row>
    <row r="48" spans="1:15" s="130" customFormat="1" ht="18" customHeight="1" x14ac:dyDescent="0.2">
      <c r="A48" s="162"/>
      <c r="B48" s="79" t="s">
        <v>228</v>
      </c>
      <c r="C48" s="92" t="s">
        <v>238</v>
      </c>
      <c r="D48" s="94">
        <v>78</v>
      </c>
      <c r="E48" s="166">
        <v>78.900000000000006</v>
      </c>
      <c r="F48" s="166">
        <v>102.5</v>
      </c>
      <c r="G48" s="166">
        <v>109</v>
      </c>
      <c r="H48" s="166">
        <v>146.19999999999999</v>
      </c>
      <c r="I48" s="208">
        <v>143.69999999999999</v>
      </c>
      <c r="J48" s="208"/>
      <c r="K48" s="166">
        <v>100.5</v>
      </c>
      <c r="L48" s="166">
        <v>98.6</v>
      </c>
      <c r="M48" s="76"/>
      <c r="N48" s="76"/>
    </row>
    <row r="49" spans="1:15" s="130" customFormat="1" ht="18" customHeight="1" x14ac:dyDescent="0.2">
      <c r="A49" s="101"/>
      <c r="B49" s="79" t="s">
        <v>228</v>
      </c>
      <c r="C49" s="92" t="s">
        <v>239</v>
      </c>
      <c r="D49" s="94">
        <v>76.400000000000006</v>
      </c>
      <c r="E49" s="166">
        <v>77.599999999999994</v>
      </c>
      <c r="F49" s="166">
        <v>102.8</v>
      </c>
      <c r="G49" s="166">
        <v>109.1</v>
      </c>
      <c r="H49" s="166">
        <v>111</v>
      </c>
      <c r="I49" s="208">
        <v>128</v>
      </c>
      <c r="J49" s="208"/>
      <c r="K49" s="166">
        <v>100</v>
      </c>
      <c r="L49" s="166">
        <v>97.4</v>
      </c>
      <c r="M49" s="76"/>
      <c r="N49" s="76"/>
    </row>
    <row r="50" spans="1:15" s="130" customFormat="1" ht="18" customHeight="1" x14ac:dyDescent="0.2">
      <c r="A50" s="162"/>
      <c r="B50" s="79" t="s">
        <v>228</v>
      </c>
      <c r="C50" s="92" t="s">
        <v>240</v>
      </c>
      <c r="D50" s="94">
        <v>74.8</v>
      </c>
      <c r="E50" s="166">
        <v>73.3</v>
      </c>
      <c r="F50" s="166">
        <v>102.3</v>
      </c>
      <c r="G50" s="166">
        <v>108.5</v>
      </c>
      <c r="H50" s="166">
        <v>82.5</v>
      </c>
      <c r="I50" s="208">
        <v>77.900000000000006</v>
      </c>
      <c r="J50" s="208"/>
      <c r="K50" s="166">
        <v>99</v>
      </c>
      <c r="L50" s="166">
        <v>96.7</v>
      </c>
      <c r="M50" s="76"/>
      <c r="N50" s="76"/>
    </row>
    <row r="51" spans="1:15" s="130" customFormat="1" ht="18" customHeight="1" thickBot="1" x14ac:dyDescent="0.25">
      <c r="A51" s="158"/>
      <c r="B51" s="89" t="s">
        <v>228</v>
      </c>
      <c r="C51" s="160" t="s">
        <v>241</v>
      </c>
      <c r="D51" s="181">
        <v>76.400000000000006</v>
      </c>
      <c r="E51" s="167">
        <v>77</v>
      </c>
      <c r="F51" s="167">
        <v>101.8</v>
      </c>
      <c r="G51" s="167">
        <v>108.5</v>
      </c>
      <c r="H51" s="167">
        <v>82.5</v>
      </c>
      <c r="I51" s="209">
        <v>76.5</v>
      </c>
      <c r="J51" s="209"/>
      <c r="K51" s="167">
        <v>99.7</v>
      </c>
      <c r="L51" s="167">
        <v>97.6</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7"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8" t="s">
        <v>12</v>
      </c>
      <c r="H10" s="229" t="s">
        <v>13</v>
      </c>
      <c r="I10" s="236"/>
      <c r="J10" s="170" t="s">
        <v>10</v>
      </c>
      <c r="K10" s="170" t="s">
        <v>11</v>
      </c>
      <c r="L10" s="228" t="s">
        <v>12</v>
      </c>
      <c r="M10" s="229" t="s">
        <v>13</v>
      </c>
      <c r="N10" s="230"/>
      <c r="O10" s="2"/>
    </row>
    <row r="11" spans="1:15" x14ac:dyDescent="0.2">
      <c r="A11" s="111"/>
      <c r="B11" s="111"/>
      <c r="C11" s="111"/>
      <c r="D11" s="112"/>
      <c r="E11" s="172" t="s">
        <v>18</v>
      </c>
      <c r="F11" s="165" t="s">
        <v>19</v>
      </c>
      <c r="G11" s="205"/>
      <c r="H11" s="231" t="s">
        <v>20</v>
      </c>
      <c r="I11" s="237"/>
      <c r="J11" s="165" t="s">
        <v>18</v>
      </c>
      <c r="K11" s="165" t="s">
        <v>19</v>
      </c>
      <c r="L11" s="205"/>
      <c r="M11" s="231" t="s">
        <v>20</v>
      </c>
      <c r="N11" s="232"/>
      <c r="O11" s="2"/>
    </row>
    <row r="12" spans="1:15" x14ac:dyDescent="0.2">
      <c r="A12" s="221" t="s">
        <v>191</v>
      </c>
      <c r="B12" s="221"/>
      <c r="C12" s="191" t="s">
        <v>32</v>
      </c>
      <c r="D12" s="192"/>
      <c r="E12" s="125">
        <v>345395</v>
      </c>
      <c r="F12" s="126">
        <v>338072</v>
      </c>
      <c r="G12" s="126">
        <v>311770</v>
      </c>
      <c r="H12" s="235">
        <v>7323</v>
      </c>
      <c r="I12" s="230"/>
      <c r="J12" s="126">
        <v>94597</v>
      </c>
      <c r="K12" s="126">
        <v>94289</v>
      </c>
      <c r="L12" s="126">
        <v>91700</v>
      </c>
      <c r="M12" s="235">
        <v>308</v>
      </c>
      <c r="N12" s="230"/>
      <c r="O12" s="2"/>
    </row>
    <row r="13" spans="1:15" x14ac:dyDescent="0.2">
      <c r="A13" s="101"/>
      <c r="B13" s="101" t="s">
        <v>70</v>
      </c>
      <c r="C13" s="182" t="s">
        <v>22</v>
      </c>
      <c r="D13" s="184"/>
      <c r="E13" s="114">
        <v>352612</v>
      </c>
      <c r="F13" s="102">
        <v>349284</v>
      </c>
      <c r="G13" s="102">
        <v>318701</v>
      </c>
      <c r="H13" s="233">
        <v>3328</v>
      </c>
      <c r="I13" s="232"/>
      <c r="J13" s="102">
        <v>114748</v>
      </c>
      <c r="K13" s="102">
        <v>114313</v>
      </c>
      <c r="L13" s="102">
        <v>111022</v>
      </c>
      <c r="M13" s="233">
        <v>435</v>
      </c>
      <c r="N13" s="232"/>
      <c r="O13" s="2"/>
    </row>
    <row r="14" spans="1:15" x14ac:dyDescent="0.2">
      <c r="A14" s="101"/>
      <c r="B14" s="101" t="s">
        <v>76</v>
      </c>
      <c r="C14" s="182" t="s">
        <v>150</v>
      </c>
      <c r="D14" s="184"/>
      <c r="E14" s="114">
        <v>327711</v>
      </c>
      <c r="F14" s="102">
        <v>324696</v>
      </c>
      <c r="G14" s="102">
        <v>305695</v>
      </c>
      <c r="H14" s="233">
        <v>3015</v>
      </c>
      <c r="I14" s="232"/>
      <c r="J14" s="102">
        <v>89921</v>
      </c>
      <c r="K14" s="102">
        <v>89629</v>
      </c>
      <c r="L14" s="102">
        <v>88188</v>
      </c>
      <c r="M14" s="233">
        <v>292</v>
      </c>
      <c r="N14" s="232"/>
      <c r="O14" s="2"/>
    </row>
    <row r="15" spans="1:15" ht="18" thickBot="1" x14ac:dyDescent="0.25">
      <c r="A15" s="113"/>
      <c r="B15" s="113" t="s">
        <v>86</v>
      </c>
      <c r="C15" s="222" t="s">
        <v>149</v>
      </c>
      <c r="D15" s="223"/>
      <c r="E15" s="115">
        <v>340620</v>
      </c>
      <c r="F15" s="116">
        <v>338505</v>
      </c>
      <c r="G15" s="116">
        <v>310169</v>
      </c>
      <c r="H15" s="224">
        <v>2115</v>
      </c>
      <c r="I15" s="225"/>
      <c r="J15" s="116">
        <v>125317</v>
      </c>
      <c r="K15" s="116">
        <v>125020</v>
      </c>
      <c r="L15" s="116">
        <v>121731</v>
      </c>
      <c r="M15" s="224">
        <v>297</v>
      </c>
      <c r="N15" s="225"/>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2" t="s">
        <v>2</v>
      </c>
      <c r="F23" s="170" t="s">
        <v>14</v>
      </c>
      <c r="G23" s="170" t="s">
        <v>15</v>
      </c>
      <c r="H23" s="229" t="s">
        <v>16</v>
      </c>
      <c r="I23" s="236"/>
      <c r="J23" s="228" t="s">
        <v>2</v>
      </c>
      <c r="K23" s="170" t="s">
        <v>14</v>
      </c>
      <c r="L23" s="170" t="s">
        <v>15</v>
      </c>
      <c r="M23" s="229" t="s">
        <v>16</v>
      </c>
      <c r="N23" s="230"/>
      <c r="O23" s="2"/>
    </row>
    <row r="24" spans="1:15" x14ac:dyDescent="0.2">
      <c r="A24" s="111"/>
      <c r="B24" s="111"/>
      <c r="C24" s="111"/>
      <c r="D24" s="112"/>
      <c r="E24" s="243"/>
      <c r="F24" s="165" t="s">
        <v>21</v>
      </c>
      <c r="G24" s="165" t="s">
        <v>21</v>
      </c>
      <c r="H24" s="231" t="s">
        <v>21</v>
      </c>
      <c r="I24" s="237"/>
      <c r="J24" s="205"/>
      <c r="K24" s="165" t="s">
        <v>21</v>
      </c>
      <c r="L24" s="165" t="s">
        <v>21</v>
      </c>
      <c r="M24" s="231" t="s">
        <v>21</v>
      </c>
      <c r="N24" s="232"/>
      <c r="O24" s="2"/>
    </row>
    <row r="25" spans="1:15" x14ac:dyDescent="0.2">
      <c r="A25" s="221" t="s">
        <v>191</v>
      </c>
      <c r="B25" s="221"/>
      <c r="C25" s="191" t="s">
        <v>32</v>
      </c>
      <c r="D25" s="192"/>
      <c r="E25" s="103">
        <v>19.5</v>
      </c>
      <c r="F25" s="103">
        <v>161</v>
      </c>
      <c r="G25" s="103">
        <v>148.9</v>
      </c>
      <c r="H25" s="245">
        <v>12.1</v>
      </c>
      <c r="I25" s="245"/>
      <c r="J25" s="103">
        <v>13.7</v>
      </c>
      <c r="K25" s="103">
        <v>78.2</v>
      </c>
      <c r="L25" s="103">
        <v>76.099999999999994</v>
      </c>
      <c r="M25" s="226">
        <v>2.1</v>
      </c>
      <c r="N25" s="226"/>
      <c r="O25" s="3"/>
    </row>
    <row r="26" spans="1:15" x14ac:dyDescent="0.2">
      <c r="A26" s="101"/>
      <c r="B26" s="101" t="s">
        <v>70</v>
      </c>
      <c r="C26" s="182" t="s">
        <v>22</v>
      </c>
      <c r="D26" s="184"/>
      <c r="E26" s="103">
        <v>19.3</v>
      </c>
      <c r="F26" s="103">
        <v>163</v>
      </c>
      <c r="G26" s="103">
        <v>148.9</v>
      </c>
      <c r="H26" s="244">
        <v>14.1</v>
      </c>
      <c r="I26" s="244"/>
      <c r="J26" s="103">
        <v>17</v>
      </c>
      <c r="K26" s="103">
        <v>104.7</v>
      </c>
      <c r="L26" s="103">
        <v>102.3</v>
      </c>
      <c r="M26" s="227">
        <v>2.4</v>
      </c>
      <c r="N26" s="227"/>
    </row>
    <row r="27" spans="1:15" ht="17.25" customHeight="1" x14ac:dyDescent="0.2">
      <c r="A27" s="101"/>
      <c r="B27" s="101" t="s">
        <v>76</v>
      </c>
      <c r="C27" s="182" t="s">
        <v>150</v>
      </c>
      <c r="D27" s="184"/>
      <c r="E27" s="103">
        <v>20</v>
      </c>
      <c r="F27" s="103">
        <v>164.2</v>
      </c>
      <c r="G27" s="103">
        <v>155.4</v>
      </c>
      <c r="H27" s="244">
        <v>8.8000000000000007</v>
      </c>
      <c r="I27" s="244"/>
      <c r="J27" s="103">
        <v>15</v>
      </c>
      <c r="K27" s="103">
        <v>85.6</v>
      </c>
      <c r="L27" s="103">
        <v>83.9</v>
      </c>
      <c r="M27" s="227">
        <v>1.7</v>
      </c>
      <c r="N27" s="227"/>
    </row>
    <row r="28" spans="1:15" ht="18" customHeight="1" thickBot="1" x14ac:dyDescent="0.25">
      <c r="A28" s="113"/>
      <c r="B28" s="113" t="s">
        <v>86</v>
      </c>
      <c r="C28" s="222" t="s">
        <v>149</v>
      </c>
      <c r="D28" s="223"/>
      <c r="E28" s="117">
        <v>19.5</v>
      </c>
      <c r="F28" s="117">
        <v>155.6</v>
      </c>
      <c r="G28" s="117">
        <v>148.1</v>
      </c>
      <c r="H28" s="241">
        <v>7.5</v>
      </c>
      <c r="I28" s="241"/>
      <c r="J28" s="117">
        <v>13.1</v>
      </c>
      <c r="K28" s="117">
        <v>70.5</v>
      </c>
      <c r="L28" s="117">
        <v>69.5</v>
      </c>
      <c r="M28" s="234">
        <v>1</v>
      </c>
      <c r="N28" s="234"/>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8" t="s">
        <v>46</v>
      </c>
      <c r="F35" s="239"/>
      <c r="G35" s="240"/>
      <c r="H35" s="100"/>
      <c r="I35" s="121" t="s">
        <v>40</v>
      </c>
      <c r="J35" s="121"/>
      <c r="K35" s="121"/>
      <c r="L35" s="130"/>
      <c r="M35" s="130"/>
      <c r="N35" s="130"/>
    </row>
    <row r="36" spans="1:14" x14ac:dyDescent="0.2">
      <c r="A36" s="101"/>
      <c r="B36" s="101" t="s">
        <v>41</v>
      </c>
      <c r="C36" s="101"/>
      <c r="D36" s="110"/>
      <c r="E36" s="171" t="s">
        <v>47</v>
      </c>
      <c r="F36" s="170" t="s">
        <v>48</v>
      </c>
      <c r="G36" s="170" t="s">
        <v>49</v>
      </c>
      <c r="H36" s="229" t="s">
        <v>47</v>
      </c>
      <c r="I36" s="236"/>
      <c r="J36" s="170" t="s">
        <v>48</v>
      </c>
      <c r="K36" s="171" t="s">
        <v>49</v>
      </c>
      <c r="L36" s="130"/>
      <c r="M36" s="130"/>
      <c r="N36" s="130"/>
    </row>
    <row r="37" spans="1:14" x14ac:dyDescent="0.2">
      <c r="A37" s="111"/>
      <c r="B37" s="111"/>
      <c r="C37" s="111"/>
      <c r="D37" s="112"/>
      <c r="E37" s="172" t="s">
        <v>50</v>
      </c>
      <c r="F37" s="165" t="s">
        <v>29</v>
      </c>
      <c r="G37" s="165" t="s">
        <v>29</v>
      </c>
      <c r="H37" s="231" t="s">
        <v>50</v>
      </c>
      <c r="I37" s="237"/>
      <c r="J37" s="165" t="s">
        <v>29</v>
      </c>
      <c r="K37" s="172" t="s">
        <v>29</v>
      </c>
      <c r="L37" s="130"/>
      <c r="M37" s="130"/>
      <c r="N37" s="130"/>
    </row>
    <row r="38" spans="1:14" x14ac:dyDescent="0.2">
      <c r="A38" s="221" t="s">
        <v>191</v>
      </c>
      <c r="B38" s="221"/>
      <c r="C38" s="191" t="s">
        <v>32</v>
      </c>
      <c r="D38" s="192"/>
      <c r="E38" s="125">
        <v>581758</v>
      </c>
      <c r="F38" s="126">
        <v>5492</v>
      </c>
      <c r="G38" s="126">
        <v>7127</v>
      </c>
      <c r="H38" s="235">
        <v>373235</v>
      </c>
      <c r="I38" s="230"/>
      <c r="J38" s="126">
        <v>11918</v>
      </c>
      <c r="K38" s="126">
        <v>13685</v>
      </c>
      <c r="L38" s="130"/>
      <c r="M38" s="130"/>
      <c r="N38" s="130"/>
    </row>
    <row r="39" spans="1:14" x14ac:dyDescent="0.2">
      <c r="A39" s="101"/>
      <c r="B39" s="101" t="s">
        <v>70</v>
      </c>
      <c r="C39" s="182" t="s">
        <v>22</v>
      </c>
      <c r="D39" s="184"/>
      <c r="E39" s="114">
        <v>128181</v>
      </c>
      <c r="F39" s="102">
        <v>1186</v>
      </c>
      <c r="G39" s="102">
        <v>1378</v>
      </c>
      <c r="H39" s="233">
        <v>26821</v>
      </c>
      <c r="I39" s="232"/>
      <c r="J39" s="102">
        <v>564</v>
      </c>
      <c r="K39" s="102">
        <v>264</v>
      </c>
      <c r="L39" s="130"/>
      <c r="M39" s="130"/>
      <c r="N39" s="130"/>
    </row>
    <row r="40" spans="1:14" ht="17.25" customHeight="1" x14ac:dyDescent="0.2">
      <c r="A40" s="101"/>
      <c r="B40" s="101" t="s">
        <v>76</v>
      </c>
      <c r="C40" s="182" t="s">
        <v>150</v>
      </c>
      <c r="D40" s="184"/>
      <c r="E40" s="114">
        <v>80910</v>
      </c>
      <c r="F40" s="102">
        <v>1138</v>
      </c>
      <c r="G40" s="102">
        <v>1621</v>
      </c>
      <c r="H40" s="233">
        <v>111910</v>
      </c>
      <c r="I40" s="232"/>
      <c r="J40" s="102">
        <v>3713</v>
      </c>
      <c r="K40" s="102">
        <v>3428</v>
      </c>
      <c r="L40" s="130"/>
      <c r="M40" s="130"/>
      <c r="N40" s="130"/>
    </row>
    <row r="41" spans="1:14" ht="18" customHeight="1" thickBot="1" x14ac:dyDescent="0.25">
      <c r="A41" s="113"/>
      <c r="B41" s="113" t="s">
        <v>86</v>
      </c>
      <c r="C41" s="222" t="s">
        <v>149</v>
      </c>
      <c r="D41" s="223"/>
      <c r="E41" s="115">
        <v>101834</v>
      </c>
      <c r="F41" s="116">
        <v>569</v>
      </c>
      <c r="G41" s="116">
        <v>931</v>
      </c>
      <c r="H41" s="224">
        <v>56037</v>
      </c>
      <c r="I41" s="225"/>
      <c r="J41" s="116">
        <v>1240</v>
      </c>
      <c r="K41" s="116">
        <v>1270</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7"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8" t="s">
        <v>12</v>
      </c>
      <c r="H6" s="229" t="s">
        <v>13</v>
      </c>
      <c r="I6" s="202"/>
      <c r="J6" s="170" t="s">
        <v>10</v>
      </c>
      <c r="K6" s="170" t="s">
        <v>11</v>
      </c>
      <c r="L6" s="228" t="s">
        <v>12</v>
      </c>
      <c r="M6" s="229" t="s">
        <v>13</v>
      </c>
      <c r="N6" s="230"/>
    </row>
    <row r="7" spans="1:14" x14ac:dyDescent="0.2">
      <c r="A7" s="111"/>
      <c r="B7" s="111"/>
      <c r="C7" s="111"/>
      <c r="D7" s="112"/>
      <c r="E7" s="172" t="s">
        <v>18</v>
      </c>
      <c r="F7" s="165" t="s">
        <v>19</v>
      </c>
      <c r="G7" s="205"/>
      <c r="H7" s="246" t="s">
        <v>20</v>
      </c>
      <c r="I7" s="203"/>
      <c r="J7" s="165" t="s">
        <v>18</v>
      </c>
      <c r="K7" s="165" t="s">
        <v>19</v>
      </c>
      <c r="L7" s="205"/>
      <c r="M7" s="231" t="s">
        <v>20</v>
      </c>
      <c r="N7" s="232"/>
    </row>
    <row r="8" spans="1:14" x14ac:dyDescent="0.2">
      <c r="A8" s="221" t="s">
        <v>191</v>
      </c>
      <c r="B8" s="221"/>
      <c r="C8" s="191" t="s">
        <v>32</v>
      </c>
      <c r="D8" s="192"/>
      <c r="E8" s="125">
        <v>356780</v>
      </c>
      <c r="F8" s="126">
        <v>349262</v>
      </c>
      <c r="G8" s="126">
        <v>319379</v>
      </c>
      <c r="H8" s="235">
        <v>7518</v>
      </c>
      <c r="I8" s="235"/>
      <c r="J8" s="126">
        <v>110449</v>
      </c>
      <c r="K8" s="126">
        <v>109985</v>
      </c>
      <c r="L8" s="126">
        <v>106232</v>
      </c>
      <c r="M8" s="247">
        <v>464</v>
      </c>
      <c r="N8" s="230"/>
    </row>
    <row r="9" spans="1:14" x14ac:dyDescent="0.2">
      <c r="A9" s="101"/>
      <c r="B9" s="101" t="s">
        <v>70</v>
      </c>
      <c r="C9" s="182" t="s">
        <v>22</v>
      </c>
      <c r="D9" s="184"/>
      <c r="E9" s="114">
        <v>369650</v>
      </c>
      <c r="F9" s="102">
        <v>366520</v>
      </c>
      <c r="G9" s="102">
        <v>333647</v>
      </c>
      <c r="H9" s="233">
        <v>3130</v>
      </c>
      <c r="I9" s="233"/>
      <c r="J9" s="102">
        <v>122201</v>
      </c>
      <c r="K9" s="102">
        <v>121885</v>
      </c>
      <c r="L9" s="102">
        <v>117186</v>
      </c>
      <c r="M9" s="233">
        <v>316</v>
      </c>
      <c r="N9" s="232"/>
    </row>
    <row r="10" spans="1:14" ht="17.25" customHeight="1" x14ac:dyDescent="0.2">
      <c r="A10" s="101"/>
      <c r="B10" s="101" t="s">
        <v>76</v>
      </c>
      <c r="C10" s="182" t="s">
        <v>150</v>
      </c>
      <c r="D10" s="184"/>
      <c r="E10" s="114">
        <v>337640</v>
      </c>
      <c r="F10" s="102">
        <v>332523</v>
      </c>
      <c r="G10" s="102">
        <v>307519</v>
      </c>
      <c r="H10" s="233">
        <v>5117</v>
      </c>
      <c r="I10" s="233"/>
      <c r="J10" s="102">
        <v>98516</v>
      </c>
      <c r="K10" s="102">
        <v>97947</v>
      </c>
      <c r="L10" s="102">
        <v>96015</v>
      </c>
      <c r="M10" s="233">
        <v>569</v>
      </c>
      <c r="N10" s="232"/>
    </row>
    <row r="11" spans="1:14" ht="18" customHeight="1" thickBot="1" x14ac:dyDescent="0.25">
      <c r="A11" s="113"/>
      <c r="B11" s="113" t="s">
        <v>86</v>
      </c>
      <c r="C11" s="222" t="s">
        <v>149</v>
      </c>
      <c r="D11" s="223"/>
      <c r="E11" s="115">
        <v>351374</v>
      </c>
      <c r="F11" s="116">
        <v>350466</v>
      </c>
      <c r="G11" s="116">
        <v>315636</v>
      </c>
      <c r="H11" s="224">
        <v>908</v>
      </c>
      <c r="I11" s="224"/>
      <c r="J11" s="116">
        <v>150218</v>
      </c>
      <c r="K11" s="116">
        <v>150161</v>
      </c>
      <c r="L11" s="116">
        <v>145059</v>
      </c>
      <c r="M11" s="224">
        <v>57</v>
      </c>
      <c r="N11" s="225"/>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2" t="s">
        <v>2</v>
      </c>
      <c r="F19" s="170" t="s">
        <v>14</v>
      </c>
      <c r="G19" s="170" t="s">
        <v>15</v>
      </c>
      <c r="H19" s="229" t="s">
        <v>16</v>
      </c>
      <c r="I19" s="202"/>
      <c r="J19" s="228" t="s">
        <v>2</v>
      </c>
      <c r="K19" s="170" t="s">
        <v>14</v>
      </c>
      <c r="L19" s="170" t="s">
        <v>15</v>
      </c>
      <c r="M19" s="229" t="s">
        <v>16</v>
      </c>
      <c r="N19" s="230"/>
    </row>
    <row r="20" spans="1:14" x14ac:dyDescent="0.2">
      <c r="A20" s="111"/>
      <c r="B20" s="111"/>
      <c r="C20" s="111"/>
      <c r="D20" s="112"/>
      <c r="E20" s="243"/>
      <c r="F20" s="165" t="s">
        <v>21</v>
      </c>
      <c r="G20" s="165" t="s">
        <v>21</v>
      </c>
      <c r="H20" s="246" t="s">
        <v>21</v>
      </c>
      <c r="I20" s="203"/>
      <c r="J20" s="205"/>
      <c r="K20" s="165" t="s">
        <v>21</v>
      </c>
      <c r="L20" s="165" t="s">
        <v>21</v>
      </c>
      <c r="M20" s="231" t="s">
        <v>21</v>
      </c>
      <c r="N20" s="232"/>
    </row>
    <row r="21" spans="1:14" x14ac:dyDescent="0.2">
      <c r="A21" s="221" t="s">
        <v>191</v>
      </c>
      <c r="B21" s="221"/>
      <c r="C21" s="191" t="s">
        <v>32</v>
      </c>
      <c r="D21" s="192"/>
      <c r="E21" s="127">
        <v>18.899999999999999</v>
      </c>
      <c r="F21" s="128">
        <v>156.69999999999999</v>
      </c>
      <c r="G21" s="128">
        <v>144.1</v>
      </c>
      <c r="H21" s="249">
        <v>12.6</v>
      </c>
      <c r="I21" s="245"/>
      <c r="J21" s="128">
        <v>14.4</v>
      </c>
      <c r="K21" s="128">
        <v>85.1</v>
      </c>
      <c r="L21" s="128">
        <v>82.4</v>
      </c>
      <c r="M21" s="248">
        <v>2.7</v>
      </c>
      <c r="N21" s="226"/>
    </row>
    <row r="22" spans="1:14" x14ac:dyDescent="0.2">
      <c r="A22" s="101"/>
      <c r="B22" s="101" t="s">
        <v>70</v>
      </c>
      <c r="C22" s="182" t="s">
        <v>22</v>
      </c>
      <c r="D22" s="184"/>
      <c r="E22" s="118">
        <v>18.5</v>
      </c>
      <c r="F22" s="103">
        <v>158.1</v>
      </c>
      <c r="G22" s="103">
        <v>144</v>
      </c>
      <c r="H22" s="244">
        <v>14.1</v>
      </c>
      <c r="I22" s="244"/>
      <c r="J22" s="103">
        <v>17.399999999999999</v>
      </c>
      <c r="K22" s="103">
        <v>110.7</v>
      </c>
      <c r="L22" s="103">
        <v>107.3</v>
      </c>
      <c r="M22" s="227">
        <v>3.4</v>
      </c>
      <c r="N22" s="227"/>
    </row>
    <row r="23" spans="1:14" ht="17.25" customHeight="1" x14ac:dyDescent="0.2">
      <c r="A23" s="101"/>
      <c r="B23" s="101" t="s">
        <v>76</v>
      </c>
      <c r="C23" s="182" t="s">
        <v>150</v>
      </c>
      <c r="D23" s="184"/>
      <c r="E23" s="118">
        <v>19.399999999999999</v>
      </c>
      <c r="F23" s="103">
        <v>161.69999999999999</v>
      </c>
      <c r="G23" s="103">
        <v>151</v>
      </c>
      <c r="H23" s="244">
        <v>10.7</v>
      </c>
      <c r="I23" s="244"/>
      <c r="J23" s="103">
        <v>16.100000000000001</v>
      </c>
      <c r="K23" s="103">
        <v>95.3</v>
      </c>
      <c r="L23" s="103">
        <v>92.7</v>
      </c>
      <c r="M23" s="227">
        <v>2.6</v>
      </c>
      <c r="N23" s="227"/>
    </row>
    <row r="24" spans="1:14" ht="18" customHeight="1" thickBot="1" x14ac:dyDescent="0.25">
      <c r="A24" s="113"/>
      <c r="B24" s="113" t="s">
        <v>86</v>
      </c>
      <c r="C24" s="222" t="s">
        <v>149</v>
      </c>
      <c r="D24" s="223"/>
      <c r="E24" s="119">
        <v>19.2</v>
      </c>
      <c r="F24" s="117">
        <v>156.9</v>
      </c>
      <c r="G24" s="117">
        <v>148.4</v>
      </c>
      <c r="H24" s="241">
        <v>8.5</v>
      </c>
      <c r="I24" s="241"/>
      <c r="J24" s="117">
        <v>13.1</v>
      </c>
      <c r="K24" s="117">
        <v>71.3</v>
      </c>
      <c r="L24" s="117">
        <v>70</v>
      </c>
      <c r="M24" s="234">
        <v>1.3</v>
      </c>
      <c r="N24" s="234"/>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8" t="s">
        <v>46</v>
      </c>
      <c r="F31" s="239"/>
      <c r="G31" s="240"/>
      <c r="H31" s="121"/>
      <c r="I31" s="121" t="s">
        <v>40</v>
      </c>
      <c r="J31" s="121"/>
      <c r="K31" s="121"/>
      <c r="L31" s="130"/>
      <c r="M31" s="130"/>
      <c r="N31" s="130"/>
    </row>
    <row r="32" spans="1:14" x14ac:dyDescent="0.2">
      <c r="A32" s="101"/>
      <c r="B32" s="101" t="s">
        <v>41</v>
      </c>
      <c r="C32" s="101"/>
      <c r="D32" s="110"/>
      <c r="E32" s="171" t="s">
        <v>47</v>
      </c>
      <c r="F32" s="170" t="s">
        <v>48</v>
      </c>
      <c r="G32" s="170" t="s">
        <v>49</v>
      </c>
      <c r="H32" s="229" t="s">
        <v>47</v>
      </c>
      <c r="I32" s="202"/>
      <c r="J32" s="170" t="s">
        <v>48</v>
      </c>
      <c r="K32" s="171" t="s">
        <v>49</v>
      </c>
      <c r="L32" s="130"/>
      <c r="M32" s="130"/>
      <c r="N32" s="130"/>
    </row>
    <row r="33" spans="1:14" x14ac:dyDescent="0.2">
      <c r="A33" s="111"/>
      <c r="B33" s="111"/>
      <c r="C33" s="111"/>
      <c r="D33" s="112"/>
      <c r="E33" s="172" t="s">
        <v>50</v>
      </c>
      <c r="F33" s="165" t="s">
        <v>29</v>
      </c>
      <c r="G33" s="165" t="s">
        <v>29</v>
      </c>
      <c r="H33" s="246" t="s">
        <v>50</v>
      </c>
      <c r="I33" s="203"/>
      <c r="J33" s="165" t="s">
        <v>29</v>
      </c>
      <c r="K33" s="172" t="s">
        <v>29</v>
      </c>
      <c r="L33" s="130"/>
      <c r="M33" s="130"/>
      <c r="N33" s="130"/>
    </row>
    <row r="34" spans="1:14" x14ac:dyDescent="0.2">
      <c r="A34" s="221" t="s">
        <v>191</v>
      </c>
      <c r="B34" s="221"/>
      <c r="C34" s="191" t="s">
        <v>32</v>
      </c>
      <c r="D34" s="192"/>
      <c r="E34" s="129">
        <v>373450</v>
      </c>
      <c r="F34" s="126">
        <v>3080</v>
      </c>
      <c r="G34" s="126">
        <v>4343</v>
      </c>
      <c r="H34" s="247">
        <v>179561</v>
      </c>
      <c r="I34" s="235"/>
      <c r="J34" s="126">
        <v>4965</v>
      </c>
      <c r="K34" s="126">
        <v>6378</v>
      </c>
      <c r="L34" s="130"/>
      <c r="M34" s="130"/>
      <c r="N34" s="130"/>
    </row>
    <row r="35" spans="1:14" x14ac:dyDescent="0.2">
      <c r="A35" s="101"/>
      <c r="B35" s="101" t="s">
        <v>70</v>
      </c>
      <c r="C35" s="182" t="s">
        <v>22</v>
      </c>
      <c r="D35" s="184"/>
      <c r="E35" s="114">
        <v>92508</v>
      </c>
      <c r="F35" s="102">
        <v>792</v>
      </c>
      <c r="G35" s="102">
        <v>904</v>
      </c>
      <c r="H35" s="233">
        <v>18278</v>
      </c>
      <c r="I35" s="233"/>
      <c r="J35" s="102">
        <v>431</v>
      </c>
      <c r="K35" s="102">
        <v>257</v>
      </c>
      <c r="L35" s="130"/>
      <c r="M35" s="130"/>
      <c r="N35" s="130"/>
    </row>
    <row r="36" spans="1:14" ht="17.25" customHeight="1" x14ac:dyDescent="0.2">
      <c r="A36" s="101"/>
      <c r="B36" s="101" t="s">
        <v>76</v>
      </c>
      <c r="C36" s="182" t="s">
        <v>150</v>
      </c>
      <c r="D36" s="184"/>
      <c r="E36" s="114">
        <v>40135</v>
      </c>
      <c r="F36" s="102">
        <v>367</v>
      </c>
      <c r="G36" s="102">
        <v>744</v>
      </c>
      <c r="H36" s="233">
        <v>48790</v>
      </c>
      <c r="I36" s="233"/>
      <c r="J36" s="102">
        <v>1253</v>
      </c>
      <c r="K36" s="102">
        <v>1270</v>
      </c>
      <c r="L36" s="130"/>
      <c r="M36" s="130"/>
      <c r="N36" s="130"/>
    </row>
    <row r="37" spans="1:14" ht="18" customHeight="1" thickBot="1" x14ac:dyDescent="0.25">
      <c r="A37" s="113"/>
      <c r="B37" s="113" t="s">
        <v>86</v>
      </c>
      <c r="C37" s="222" t="s">
        <v>149</v>
      </c>
      <c r="D37" s="223"/>
      <c r="E37" s="115">
        <v>74854</v>
      </c>
      <c r="F37" s="116">
        <v>359</v>
      </c>
      <c r="G37" s="116">
        <v>881</v>
      </c>
      <c r="H37" s="224">
        <v>31159</v>
      </c>
      <c r="I37" s="224"/>
      <c r="J37" s="116">
        <v>684</v>
      </c>
      <c r="K37" s="116">
        <v>626</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7"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50"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51"/>
      <c r="E9" s="174" t="s">
        <v>20</v>
      </c>
      <c r="F9" s="174" t="s">
        <v>18</v>
      </c>
      <c r="G9" s="174" t="s">
        <v>19</v>
      </c>
      <c r="H9" s="174" t="s">
        <v>20</v>
      </c>
      <c r="I9" s="174" t="s">
        <v>18</v>
      </c>
      <c r="J9" s="174" t="s">
        <v>19</v>
      </c>
      <c r="K9" s="153" t="s">
        <v>20</v>
      </c>
      <c r="L9" s="120"/>
      <c r="M9" s="120"/>
      <c r="N9" s="131"/>
    </row>
    <row r="10" spans="1:14" ht="17.25" customHeight="1" x14ac:dyDescent="0.2">
      <c r="A10" s="135" t="s">
        <v>162</v>
      </c>
      <c r="B10" s="137">
        <v>206702</v>
      </c>
      <c r="C10" s="137">
        <v>203015</v>
      </c>
      <c r="D10" s="137">
        <v>192006</v>
      </c>
      <c r="E10" s="137">
        <v>3687</v>
      </c>
      <c r="F10" s="137">
        <v>272251</v>
      </c>
      <c r="G10" s="137">
        <v>266384</v>
      </c>
      <c r="H10" s="137">
        <v>5867</v>
      </c>
      <c r="I10" s="137">
        <v>149001</v>
      </c>
      <c r="J10" s="137">
        <v>147233</v>
      </c>
      <c r="K10" s="137">
        <v>1768</v>
      </c>
      <c r="L10" s="120"/>
      <c r="M10" s="120"/>
      <c r="N10" s="131"/>
    </row>
    <row r="11" spans="1:14" x14ac:dyDescent="0.2">
      <c r="A11" s="135" t="s">
        <v>163</v>
      </c>
      <c r="B11" s="137">
        <v>237622</v>
      </c>
      <c r="C11" s="137">
        <v>232325</v>
      </c>
      <c r="D11" s="137">
        <v>217693</v>
      </c>
      <c r="E11" s="137">
        <v>5297</v>
      </c>
      <c r="F11" s="137">
        <v>303427</v>
      </c>
      <c r="G11" s="137">
        <v>293938</v>
      </c>
      <c r="H11" s="137">
        <v>9489</v>
      </c>
      <c r="I11" s="137">
        <v>182061</v>
      </c>
      <c r="J11" s="137">
        <v>180303</v>
      </c>
      <c r="K11" s="137">
        <v>1758</v>
      </c>
      <c r="L11" s="120"/>
      <c r="M11" s="120"/>
      <c r="N11" s="131"/>
    </row>
    <row r="12" spans="1:14" ht="17.25" customHeight="1" thickBot="1" x14ac:dyDescent="0.25">
      <c r="A12" s="138" t="s">
        <v>164</v>
      </c>
      <c r="B12" s="139">
        <v>307412</v>
      </c>
      <c r="C12" s="139">
        <v>302242</v>
      </c>
      <c r="D12" s="139">
        <v>275547</v>
      </c>
      <c r="E12" s="139">
        <v>5170</v>
      </c>
      <c r="F12" s="139">
        <v>375080</v>
      </c>
      <c r="G12" s="139">
        <v>367995</v>
      </c>
      <c r="H12" s="139">
        <v>7085</v>
      </c>
      <c r="I12" s="139">
        <v>227063</v>
      </c>
      <c r="J12" s="139">
        <v>224167</v>
      </c>
      <c r="K12" s="139">
        <v>2896</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50" t="s">
        <v>2</v>
      </c>
      <c r="C18" s="173" t="s">
        <v>14</v>
      </c>
      <c r="D18" s="173" t="s">
        <v>167</v>
      </c>
      <c r="E18" s="173" t="s">
        <v>168</v>
      </c>
      <c r="F18" s="250" t="s">
        <v>2</v>
      </c>
      <c r="G18" s="173" t="s">
        <v>14</v>
      </c>
      <c r="H18" s="173" t="s">
        <v>167</v>
      </c>
      <c r="I18" s="173" t="s">
        <v>168</v>
      </c>
      <c r="J18" s="250" t="s">
        <v>2</v>
      </c>
      <c r="K18" s="173" t="s">
        <v>14</v>
      </c>
      <c r="L18" s="173" t="s">
        <v>167</v>
      </c>
      <c r="M18" s="152" t="s">
        <v>168</v>
      </c>
      <c r="N18" s="131"/>
    </row>
    <row r="19" spans="1:14" x14ac:dyDescent="0.2">
      <c r="A19" s="136"/>
      <c r="B19" s="251"/>
      <c r="C19" s="174" t="s">
        <v>21</v>
      </c>
      <c r="D19" s="174" t="s">
        <v>21</v>
      </c>
      <c r="E19" s="174" t="s">
        <v>21</v>
      </c>
      <c r="F19" s="251"/>
      <c r="G19" s="174" t="s">
        <v>21</v>
      </c>
      <c r="H19" s="174" t="s">
        <v>21</v>
      </c>
      <c r="I19" s="174" t="s">
        <v>21</v>
      </c>
      <c r="J19" s="251"/>
      <c r="K19" s="174" t="s">
        <v>21</v>
      </c>
      <c r="L19" s="174" t="s">
        <v>21</v>
      </c>
      <c r="M19" s="153" t="s">
        <v>21</v>
      </c>
      <c r="N19" s="131"/>
    </row>
    <row r="20" spans="1:14" x14ac:dyDescent="0.2">
      <c r="A20" s="135" t="s">
        <v>162</v>
      </c>
      <c r="B20" s="142">
        <v>17</v>
      </c>
      <c r="C20" s="142">
        <v>122</v>
      </c>
      <c r="D20" s="142">
        <v>115.5</v>
      </c>
      <c r="E20" s="142">
        <v>6.5</v>
      </c>
      <c r="F20" s="142">
        <v>18.399999999999999</v>
      </c>
      <c r="G20" s="142">
        <v>143.30000000000001</v>
      </c>
      <c r="H20" s="142">
        <v>132.80000000000001</v>
      </c>
      <c r="I20" s="142">
        <v>10.5</v>
      </c>
      <c r="J20" s="142">
        <v>15.9</v>
      </c>
      <c r="K20" s="142">
        <v>103.3</v>
      </c>
      <c r="L20" s="142">
        <v>100.3</v>
      </c>
      <c r="M20" s="142">
        <v>3</v>
      </c>
      <c r="N20" s="131"/>
    </row>
    <row r="21" spans="1:14" x14ac:dyDescent="0.2">
      <c r="A21" s="135" t="s">
        <v>163</v>
      </c>
      <c r="B21" s="142">
        <v>17.7</v>
      </c>
      <c r="C21" s="142">
        <v>132.5</v>
      </c>
      <c r="D21" s="142">
        <v>124.1</v>
      </c>
      <c r="E21" s="142">
        <v>8.4</v>
      </c>
      <c r="F21" s="142">
        <v>18.3</v>
      </c>
      <c r="G21" s="142">
        <v>148.5</v>
      </c>
      <c r="H21" s="142">
        <v>135.69999999999999</v>
      </c>
      <c r="I21" s="142">
        <v>12.8</v>
      </c>
      <c r="J21" s="142">
        <v>17.100000000000001</v>
      </c>
      <c r="K21" s="142">
        <v>119</v>
      </c>
      <c r="L21" s="142">
        <v>114.4</v>
      </c>
      <c r="M21" s="142">
        <v>4.5999999999999996</v>
      </c>
      <c r="N21" s="131"/>
    </row>
    <row r="22" spans="1:14" ht="18" thickBot="1" x14ac:dyDescent="0.25">
      <c r="A22" s="138" t="s">
        <v>164</v>
      </c>
      <c r="B22" s="143">
        <v>17.2</v>
      </c>
      <c r="C22" s="143">
        <v>134.19999999999999</v>
      </c>
      <c r="D22" s="143">
        <v>124</v>
      </c>
      <c r="E22" s="143">
        <v>10.199999999999999</v>
      </c>
      <c r="F22" s="143">
        <v>17.399999999999999</v>
      </c>
      <c r="G22" s="143">
        <v>142.9</v>
      </c>
      <c r="H22" s="143">
        <v>128.80000000000001</v>
      </c>
      <c r="I22" s="143">
        <v>14.1</v>
      </c>
      <c r="J22" s="143">
        <v>16.899999999999999</v>
      </c>
      <c r="K22" s="143">
        <v>123.8</v>
      </c>
      <c r="L22" s="143">
        <v>118.2</v>
      </c>
      <c r="M22" s="143">
        <v>5.6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50" t="s">
        <v>12</v>
      </c>
      <c r="E28" s="173" t="s">
        <v>13</v>
      </c>
      <c r="F28" s="173" t="s">
        <v>10</v>
      </c>
      <c r="G28" s="173" t="s">
        <v>11</v>
      </c>
      <c r="H28" s="250" t="s">
        <v>12</v>
      </c>
      <c r="I28" s="152" t="s">
        <v>13</v>
      </c>
      <c r="J28" s="120"/>
      <c r="K28" s="120"/>
      <c r="L28" s="120"/>
      <c r="M28" s="120"/>
      <c r="N28" s="131"/>
    </row>
    <row r="29" spans="1:14" x14ac:dyDescent="0.2">
      <c r="A29" s="136"/>
      <c r="B29" s="174" t="s">
        <v>18</v>
      </c>
      <c r="C29" s="174" t="s">
        <v>19</v>
      </c>
      <c r="D29" s="251"/>
      <c r="E29" s="174" t="s">
        <v>20</v>
      </c>
      <c r="F29" s="174" t="s">
        <v>18</v>
      </c>
      <c r="G29" s="174" t="s">
        <v>19</v>
      </c>
      <c r="H29" s="251"/>
      <c r="I29" s="153" t="s">
        <v>20</v>
      </c>
      <c r="J29" s="120"/>
      <c r="K29" s="120"/>
      <c r="L29" s="120"/>
      <c r="M29" s="120"/>
      <c r="N29" s="131"/>
    </row>
    <row r="30" spans="1:14" x14ac:dyDescent="0.2">
      <c r="A30" s="135" t="s">
        <v>162</v>
      </c>
      <c r="B30" s="137">
        <v>324934</v>
      </c>
      <c r="C30" s="137">
        <v>317962</v>
      </c>
      <c r="D30" s="137">
        <v>298096</v>
      </c>
      <c r="E30" s="137">
        <v>6972</v>
      </c>
      <c r="F30" s="137">
        <v>79885</v>
      </c>
      <c r="G30" s="137">
        <v>79722</v>
      </c>
      <c r="H30" s="137">
        <v>78213</v>
      </c>
      <c r="I30" s="137">
        <v>163</v>
      </c>
      <c r="J30" s="120"/>
      <c r="K30" s="120"/>
      <c r="L30" s="120"/>
      <c r="M30" s="120"/>
      <c r="N30" s="131"/>
    </row>
    <row r="31" spans="1:14" x14ac:dyDescent="0.2">
      <c r="A31" s="135" t="s">
        <v>163</v>
      </c>
      <c r="B31" s="137">
        <v>317617</v>
      </c>
      <c r="C31" s="137">
        <v>309381</v>
      </c>
      <c r="D31" s="137">
        <v>287717</v>
      </c>
      <c r="E31" s="137">
        <v>8236</v>
      </c>
      <c r="F31" s="137">
        <v>107588</v>
      </c>
      <c r="G31" s="137">
        <v>107069</v>
      </c>
      <c r="H31" s="137">
        <v>103867</v>
      </c>
      <c r="I31" s="137">
        <v>519</v>
      </c>
      <c r="J31" s="120"/>
      <c r="K31" s="120"/>
      <c r="L31" s="120"/>
      <c r="M31" s="120"/>
      <c r="N31" s="131"/>
    </row>
    <row r="32" spans="1:14" ht="18" thickBot="1" x14ac:dyDescent="0.25">
      <c r="A32" s="138" t="s">
        <v>164</v>
      </c>
      <c r="B32" s="139">
        <v>383250</v>
      </c>
      <c r="C32" s="139">
        <v>376217</v>
      </c>
      <c r="D32" s="139">
        <v>340779</v>
      </c>
      <c r="E32" s="139">
        <v>7033</v>
      </c>
      <c r="F32" s="139">
        <v>113491</v>
      </c>
      <c r="G32" s="139">
        <v>113085</v>
      </c>
      <c r="H32" s="139">
        <v>108746</v>
      </c>
      <c r="I32" s="139">
        <v>406</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50" t="s">
        <v>2</v>
      </c>
      <c r="C38" s="173" t="s">
        <v>14</v>
      </c>
      <c r="D38" s="173" t="s">
        <v>167</v>
      </c>
      <c r="E38" s="173" t="s">
        <v>168</v>
      </c>
      <c r="F38" s="250" t="s">
        <v>2</v>
      </c>
      <c r="G38" s="173" t="s">
        <v>14</v>
      </c>
      <c r="H38" s="173" t="s">
        <v>167</v>
      </c>
      <c r="I38" s="152" t="s">
        <v>168</v>
      </c>
      <c r="J38" s="131"/>
      <c r="K38" s="131"/>
      <c r="L38" s="131"/>
      <c r="M38" s="131"/>
      <c r="N38" s="131"/>
    </row>
    <row r="39" spans="1:14" ht="18" customHeight="1" x14ac:dyDescent="0.2">
      <c r="A39" s="136"/>
      <c r="B39" s="251"/>
      <c r="C39" s="174" t="s">
        <v>21</v>
      </c>
      <c r="D39" s="174" t="s">
        <v>21</v>
      </c>
      <c r="E39" s="174" t="s">
        <v>21</v>
      </c>
      <c r="F39" s="251"/>
      <c r="G39" s="174" t="s">
        <v>21</v>
      </c>
      <c r="H39" s="174" t="s">
        <v>21</v>
      </c>
      <c r="I39" s="153" t="s">
        <v>21</v>
      </c>
      <c r="J39" s="131"/>
      <c r="K39" s="131"/>
      <c r="L39" s="131"/>
      <c r="M39" s="131"/>
      <c r="N39" s="131"/>
    </row>
    <row r="40" spans="1:14" x14ac:dyDescent="0.2">
      <c r="A40" s="135" t="s">
        <v>162</v>
      </c>
      <c r="B40" s="142">
        <v>20.7</v>
      </c>
      <c r="C40" s="142">
        <v>168.9</v>
      </c>
      <c r="D40" s="142">
        <v>157.69999999999999</v>
      </c>
      <c r="E40" s="142">
        <v>11.2</v>
      </c>
      <c r="F40" s="142">
        <v>13.1</v>
      </c>
      <c r="G40" s="142">
        <v>71.8</v>
      </c>
      <c r="H40" s="142">
        <v>70.2</v>
      </c>
      <c r="I40" s="142">
        <v>1.6</v>
      </c>
      <c r="J40" s="131"/>
      <c r="K40" s="131"/>
      <c r="L40" s="131"/>
      <c r="M40" s="131"/>
      <c r="N40" s="131"/>
    </row>
    <row r="41" spans="1:14" x14ac:dyDescent="0.2">
      <c r="A41" s="135" t="s">
        <v>163</v>
      </c>
      <c r="B41" s="142">
        <v>19.100000000000001</v>
      </c>
      <c r="C41" s="142">
        <v>157.69999999999999</v>
      </c>
      <c r="D41" s="142">
        <v>145.9</v>
      </c>
      <c r="E41" s="142">
        <v>11.8</v>
      </c>
      <c r="F41" s="142">
        <v>15.4</v>
      </c>
      <c r="G41" s="142">
        <v>91.5</v>
      </c>
      <c r="H41" s="142">
        <v>88.8</v>
      </c>
      <c r="I41" s="142">
        <v>2.7</v>
      </c>
      <c r="J41" s="131"/>
      <c r="K41" s="131"/>
      <c r="L41" s="131"/>
      <c r="M41" s="131"/>
      <c r="N41" s="131"/>
    </row>
    <row r="42" spans="1:14" ht="18" thickBot="1" x14ac:dyDescent="0.25">
      <c r="A42" s="138" t="s">
        <v>164</v>
      </c>
      <c r="B42" s="143">
        <v>18.7</v>
      </c>
      <c r="C42" s="143">
        <v>155.9</v>
      </c>
      <c r="D42" s="143">
        <v>142.80000000000001</v>
      </c>
      <c r="E42" s="143">
        <v>13.1</v>
      </c>
      <c r="F42" s="143">
        <v>13.3</v>
      </c>
      <c r="G42" s="143">
        <v>78.400000000000006</v>
      </c>
      <c r="H42" s="143">
        <v>75.7</v>
      </c>
      <c r="I42" s="143">
        <v>2.7</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5" t="s">
        <v>10</v>
      </c>
      <c r="C53" s="175" t="s">
        <v>11</v>
      </c>
      <c r="D53" s="250" t="s">
        <v>12</v>
      </c>
      <c r="E53" s="175" t="s">
        <v>13</v>
      </c>
      <c r="F53" s="175" t="s">
        <v>10</v>
      </c>
      <c r="G53" s="175" t="s">
        <v>11</v>
      </c>
      <c r="H53" s="175" t="s">
        <v>13</v>
      </c>
      <c r="I53" s="175" t="s">
        <v>10</v>
      </c>
      <c r="J53" s="175" t="s">
        <v>11</v>
      </c>
      <c r="K53" s="152" t="s">
        <v>13</v>
      </c>
      <c r="L53" s="120"/>
      <c r="M53" s="120"/>
      <c r="N53" s="131"/>
    </row>
    <row r="54" spans="1:14" ht="17.25" customHeight="1" x14ac:dyDescent="0.2">
      <c r="A54" s="136"/>
      <c r="B54" s="176" t="s">
        <v>18</v>
      </c>
      <c r="C54" s="176" t="s">
        <v>19</v>
      </c>
      <c r="D54" s="251"/>
      <c r="E54" s="176" t="s">
        <v>20</v>
      </c>
      <c r="F54" s="176" t="s">
        <v>18</v>
      </c>
      <c r="G54" s="176" t="s">
        <v>19</v>
      </c>
      <c r="H54" s="176" t="s">
        <v>20</v>
      </c>
      <c r="I54" s="176" t="s">
        <v>18</v>
      </c>
      <c r="J54" s="176" t="s">
        <v>19</v>
      </c>
      <c r="K54" s="153" t="s">
        <v>20</v>
      </c>
      <c r="L54" s="120"/>
      <c r="M54" s="120"/>
      <c r="N54" s="131"/>
    </row>
    <row r="55" spans="1:14" x14ac:dyDescent="0.2">
      <c r="A55" s="135" t="s">
        <v>162</v>
      </c>
      <c r="B55" s="137">
        <v>268204</v>
      </c>
      <c r="C55" s="137">
        <v>264969</v>
      </c>
      <c r="D55" s="137">
        <v>245002</v>
      </c>
      <c r="E55" s="137">
        <v>3235</v>
      </c>
      <c r="F55" s="137">
        <v>307999</v>
      </c>
      <c r="G55" s="137">
        <v>305391</v>
      </c>
      <c r="H55" s="137">
        <v>2608</v>
      </c>
      <c r="I55" s="137">
        <v>172454</v>
      </c>
      <c r="J55" s="137">
        <v>167708</v>
      </c>
      <c r="K55" s="137">
        <v>4746</v>
      </c>
      <c r="L55" s="120"/>
      <c r="M55" s="120"/>
      <c r="N55" s="131"/>
    </row>
    <row r="56" spans="1:14" ht="17.25" customHeight="1" x14ac:dyDescent="0.2">
      <c r="A56" s="135" t="s">
        <v>163</v>
      </c>
      <c r="B56" s="137">
        <v>268784</v>
      </c>
      <c r="C56" s="137">
        <v>268312</v>
      </c>
      <c r="D56" s="137">
        <v>251625</v>
      </c>
      <c r="E56" s="137">
        <v>472</v>
      </c>
      <c r="F56" s="137">
        <v>344107</v>
      </c>
      <c r="G56" s="137">
        <v>343340</v>
      </c>
      <c r="H56" s="137">
        <v>767</v>
      </c>
      <c r="I56" s="137">
        <v>170794</v>
      </c>
      <c r="J56" s="137">
        <v>170705</v>
      </c>
      <c r="K56" s="137">
        <v>89</v>
      </c>
      <c r="L56" s="120"/>
      <c r="M56" s="120"/>
      <c r="N56" s="131"/>
    </row>
    <row r="57" spans="1:14" ht="17.25" customHeight="1" thickBot="1" x14ac:dyDescent="0.25">
      <c r="A57" s="138" t="s">
        <v>164</v>
      </c>
      <c r="B57" s="139">
        <v>362178</v>
      </c>
      <c r="C57" s="139">
        <v>358301</v>
      </c>
      <c r="D57" s="139">
        <v>323689</v>
      </c>
      <c r="E57" s="139">
        <v>3877</v>
      </c>
      <c r="F57" s="139">
        <v>406717</v>
      </c>
      <c r="G57" s="139">
        <v>402166</v>
      </c>
      <c r="H57" s="139">
        <v>4551</v>
      </c>
      <c r="I57" s="139">
        <v>235540</v>
      </c>
      <c r="J57" s="139">
        <v>233578</v>
      </c>
      <c r="K57" s="139">
        <v>1962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50" t="s">
        <v>2</v>
      </c>
      <c r="C63" s="175" t="s">
        <v>14</v>
      </c>
      <c r="D63" s="175" t="s">
        <v>167</v>
      </c>
      <c r="E63" s="175" t="s">
        <v>168</v>
      </c>
      <c r="F63" s="250" t="s">
        <v>2</v>
      </c>
      <c r="G63" s="175" t="s">
        <v>14</v>
      </c>
      <c r="H63" s="175" t="s">
        <v>167</v>
      </c>
      <c r="I63" s="175" t="s">
        <v>168</v>
      </c>
      <c r="J63" s="250" t="s">
        <v>2</v>
      </c>
      <c r="K63" s="175" t="s">
        <v>14</v>
      </c>
      <c r="L63" s="175" t="s">
        <v>167</v>
      </c>
      <c r="M63" s="152" t="s">
        <v>168</v>
      </c>
      <c r="N63" s="131"/>
    </row>
    <row r="64" spans="1:14" x14ac:dyDescent="0.2">
      <c r="A64" s="136"/>
      <c r="B64" s="251"/>
      <c r="C64" s="176" t="s">
        <v>21</v>
      </c>
      <c r="D64" s="176" t="s">
        <v>21</v>
      </c>
      <c r="E64" s="176" t="s">
        <v>21</v>
      </c>
      <c r="F64" s="251"/>
      <c r="G64" s="176" t="s">
        <v>21</v>
      </c>
      <c r="H64" s="176" t="s">
        <v>21</v>
      </c>
      <c r="I64" s="176" t="s">
        <v>21</v>
      </c>
      <c r="J64" s="251"/>
      <c r="K64" s="176" t="s">
        <v>21</v>
      </c>
      <c r="L64" s="176" t="s">
        <v>21</v>
      </c>
      <c r="M64" s="153" t="s">
        <v>21</v>
      </c>
      <c r="N64" s="131"/>
    </row>
    <row r="65" spans="1:14" x14ac:dyDescent="0.2">
      <c r="A65" s="135" t="s">
        <v>162</v>
      </c>
      <c r="B65" s="142">
        <v>20.3</v>
      </c>
      <c r="C65" s="142">
        <v>159.69999999999999</v>
      </c>
      <c r="D65" s="142">
        <v>148.19999999999999</v>
      </c>
      <c r="E65" s="142">
        <v>11.5</v>
      </c>
      <c r="F65" s="142">
        <v>21.2</v>
      </c>
      <c r="G65" s="142">
        <v>175.8</v>
      </c>
      <c r="H65" s="142">
        <v>160.69999999999999</v>
      </c>
      <c r="I65" s="142">
        <v>15.1</v>
      </c>
      <c r="J65" s="142">
        <v>17.899999999999999</v>
      </c>
      <c r="K65" s="142">
        <v>121</v>
      </c>
      <c r="L65" s="142">
        <v>118.2</v>
      </c>
      <c r="M65" s="142">
        <v>2.8</v>
      </c>
      <c r="N65" s="131"/>
    </row>
    <row r="66" spans="1:14" x14ac:dyDescent="0.2">
      <c r="A66" s="135" t="s">
        <v>163</v>
      </c>
      <c r="B66" s="142">
        <v>19.100000000000001</v>
      </c>
      <c r="C66" s="142">
        <v>149.5</v>
      </c>
      <c r="D66" s="142">
        <v>140.5</v>
      </c>
      <c r="E66" s="142">
        <v>9</v>
      </c>
      <c r="F66" s="142">
        <v>19.7</v>
      </c>
      <c r="G66" s="142">
        <v>167.2</v>
      </c>
      <c r="H66" s="142">
        <v>153.6</v>
      </c>
      <c r="I66" s="142">
        <v>13.6</v>
      </c>
      <c r="J66" s="142">
        <v>18.3</v>
      </c>
      <c r="K66" s="142">
        <v>126.6</v>
      </c>
      <c r="L66" s="142">
        <v>123.5</v>
      </c>
      <c r="M66" s="142">
        <v>3.1</v>
      </c>
      <c r="N66" s="131"/>
    </row>
    <row r="67" spans="1:14" ht="18" thickBot="1" x14ac:dyDescent="0.25">
      <c r="A67" s="138" t="s">
        <v>164</v>
      </c>
      <c r="B67" s="143">
        <v>17.899999999999999</v>
      </c>
      <c r="C67" s="143">
        <v>150.69999999999999</v>
      </c>
      <c r="D67" s="143">
        <v>136.5</v>
      </c>
      <c r="E67" s="143">
        <v>14.2</v>
      </c>
      <c r="F67" s="143">
        <v>18.100000000000001</v>
      </c>
      <c r="G67" s="143">
        <v>156.1</v>
      </c>
      <c r="H67" s="143">
        <v>139.5</v>
      </c>
      <c r="I67" s="143">
        <v>16.600000000000001</v>
      </c>
      <c r="J67" s="143">
        <v>17.3</v>
      </c>
      <c r="K67" s="143">
        <v>135.6</v>
      </c>
      <c r="L67" s="143">
        <v>128</v>
      </c>
      <c r="M67" s="143">
        <v>7.6</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5" t="s">
        <v>10</v>
      </c>
      <c r="C73" s="175" t="s">
        <v>11</v>
      </c>
      <c r="D73" s="250" t="s">
        <v>12</v>
      </c>
      <c r="E73" s="175" t="s">
        <v>13</v>
      </c>
      <c r="F73" s="175" t="s">
        <v>10</v>
      </c>
      <c r="G73" s="175" t="s">
        <v>11</v>
      </c>
      <c r="H73" s="250" t="s">
        <v>12</v>
      </c>
      <c r="I73" s="152" t="s">
        <v>13</v>
      </c>
      <c r="J73" s="120"/>
      <c r="K73" s="120"/>
      <c r="L73" s="120"/>
      <c r="M73" s="120"/>
      <c r="N73" s="131"/>
    </row>
    <row r="74" spans="1:14" x14ac:dyDescent="0.2">
      <c r="A74" s="136"/>
      <c r="B74" s="176" t="s">
        <v>18</v>
      </c>
      <c r="C74" s="176" t="s">
        <v>19</v>
      </c>
      <c r="D74" s="251"/>
      <c r="E74" s="176" t="s">
        <v>20</v>
      </c>
      <c r="F74" s="176" t="s">
        <v>18</v>
      </c>
      <c r="G74" s="176" t="s">
        <v>19</v>
      </c>
      <c r="H74" s="251"/>
      <c r="I74" s="153" t="s">
        <v>20</v>
      </c>
      <c r="J74" s="120"/>
      <c r="K74" s="120"/>
      <c r="L74" s="120"/>
      <c r="M74" s="120"/>
      <c r="N74" s="131"/>
    </row>
    <row r="75" spans="1:14" x14ac:dyDescent="0.2">
      <c r="A75" s="135" t="s">
        <v>162</v>
      </c>
      <c r="B75" s="137">
        <v>308446</v>
      </c>
      <c r="C75" s="137">
        <v>304606</v>
      </c>
      <c r="D75" s="137">
        <v>279961</v>
      </c>
      <c r="E75" s="137">
        <v>3840</v>
      </c>
      <c r="F75" s="137">
        <v>98765</v>
      </c>
      <c r="G75" s="137">
        <v>98076</v>
      </c>
      <c r="H75" s="137">
        <v>97804</v>
      </c>
      <c r="I75" s="137">
        <v>689</v>
      </c>
      <c r="J75" s="137"/>
      <c r="K75" s="120"/>
      <c r="L75" s="120"/>
      <c r="M75" s="120"/>
      <c r="N75" s="131"/>
    </row>
    <row r="76" spans="1:14" x14ac:dyDescent="0.2">
      <c r="A76" s="135" t="s">
        <v>163</v>
      </c>
      <c r="B76" s="137">
        <v>326262</v>
      </c>
      <c r="C76" s="137">
        <v>325625</v>
      </c>
      <c r="D76" s="137">
        <v>303430</v>
      </c>
      <c r="E76" s="137">
        <v>637</v>
      </c>
      <c r="F76" s="137">
        <v>112370</v>
      </c>
      <c r="G76" s="137">
        <v>112345</v>
      </c>
      <c r="H76" s="137">
        <v>110648</v>
      </c>
      <c r="I76" s="145">
        <v>25</v>
      </c>
      <c r="J76" s="120"/>
      <c r="K76" s="120"/>
      <c r="L76" s="120"/>
      <c r="M76" s="120"/>
      <c r="N76" s="131"/>
    </row>
    <row r="77" spans="1:14" ht="18" thickBot="1" x14ac:dyDescent="0.25">
      <c r="A77" s="138" t="s">
        <v>164</v>
      </c>
      <c r="B77" s="139">
        <v>389210</v>
      </c>
      <c r="C77" s="139">
        <v>384956</v>
      </c>
      <c r="D77" s="139">
        <v>347269</v>
      </c>
      <c r="E77" s="139">
        <v>4254</v>
      </c>
      <c r="F77" s="139">
        <v>135838</v>
      </c>
      <c r="G77" s="139">
        <v>135117</v>
      </c>
      <c r="H77" s="139">
        <v>126254</v>
      </c>
      <c r="I77" s="139">
        <v>721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50" t="s">
        <v>2</v>
      </c>
      <c r="C83" s="175" t="s">
        <v>14</v>
      </c>
      <c r="D83" s="175" t="s">
        <v>167</v>
      </c>
      <c r="E83" s="175" t="s">
        <v>168</v>
      </c>
      <c r="F83" s="250" t="s">
        <v>2</v>
      </c>
      <c r="G83" s="175" t="s">
        <v>14</v>
      </c>
      <c r="H83" s="175" t="s">
        <v>167</v>
      </c>
      <c r="I83" s="152" t="s">
        <v>168</v>
      </c>
      <c r="J83" s="131"/>
      <c r="K83" s="131"/>
      <c r="L83" s="131"/>
      <c r="M83" s="131"/>
      <c r="N83" s="131"/>
    </row>
    <row r="84" spans="1:14" x14ac:dyDescent="0.2">
      <c r="A84" s="136"/>
      <c r="B84" s="251"/>
      <c r="C84" s="176" t="s">
        <v>21</v>
      </c>
      <c r="D84" s="176" t="s">
        <v>21</v>
      </c>
      <c r="E84" s="176" t="s">
        <v>21</v>
      </c>
      <c r="F84" s="251"/>
      <c r="G84" s="176" t="s">
        <v>21</v>
      </c>
      <c r="H84" s="176" t="s">
        <v>21</v>
      </c>
      <c r="I84" s="153" t="s">
        <v>21</v>
      </c>
      <c r="J84" s="131"/>
      <c r="K84" s="131"/>
      <c r="L84" s="131"/>
      <c r="M84" s="131"/>
      <c r="N84" s="131"/>
    </row>
    <row r="85" spans="1:14" x14ac:dyDescent="0.2">
      <c r="A85" s="135" t="s">
        <v>162</v>
      </c>
      <c r="B85" s="142">
        <v>21.2</v>
      </c>
      <c r="C85" s="142">
        <v>175.7</v>
      </c>
      <c r="D85" s="142">
        <v>161.6</v>
      </c>
      <c r="E85" s="142">
        <v>14.1</v>
      </c>
      <c r="F85" s="142">
        <v>16.3</v>
      </c>
      <c r="G85" s="142">
        <v>91.9</v>
      </c>
      <c r="H85" s="142">
        <v>91.5</v>
      </c>
      <c r="I85" s="142">
        <v>0.4</v>
      </c>
      <c r="J85" s="131"/>
      <c r="K85" s="131"/>
      <c r="L85" s="131"/>
      <c r="M85" s="131"/>
      <c r="N85" s="131"/>
    </row>
    <row r="86" spans="1:14" x14ac:dyDescent="0.2">
      <c r="A86" s="135" t="s">
        <v>163</v>
      </c>
      <c r="B86" s="142">
        <v>19.7</v>
      </c>
      <c r="C86" s="142">
        <v>166</v>
      </c>
      <c r="D86" s="142">
        <v>154.19999999999999</v>
      </c>
      <c r="E86" s="142">
        <v>11.8</v>
      </c>
      <c r="F86" s="142">
        <v>17.399999999999999</v>
      </c>
      <c r="G86" s="142">
        <v>104.5</v>
      </c>
      <c r="H86" s="142">
        <v>103.1</v>
      </c>
      <c r="I86" s="142">
        <v>1.4</v>
      </c>
      <c r="J86" s="131"/>
      <c r="K86" s="131"/>
      <c r="L86" s="131"/>
      <c r="M86" s="131"/>
      <c r="N86" s="131"/>
    </row>
    <row r="87" spans="1:14" ht="18" thickBot="1" x14ac:dyDescent="0.25">
      <c r="A87" s="138" t="s">
        <v>164</v>
      </c>
      <c r="B87" s="143">
        <v>18</v>
      </c>
      <c r="C87" s="143">
        <v>154.5</v>
      </c>
      <c r="D87" s="143">
        <v>139.30000000000001</v>
      </c>
      <c r="E87" s="143">
        <v>15.2</v>
      </c>
      <c r="F87" s="143">
        <v>17.3</v>
      </c>
      <c r="G87" s="143">
        <v>119.4</v>
      </c>
      <c r="H87" s="143">
        <v>113.2</v>
      </c>
      <c r="I87" s="143">
        <v>6.2</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2021-02-17T04:47:38Z</dcterms:modified>
</cp:coreProperties>
</file>