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C45927B3-E2CA-4B60-9088-62B101FDD62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<sst xmlns="http://schemas.openxmlformats.org/spreadsheetml/2006/main" count="1499" uniqueCount="243">
  <si>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</si>
  <si>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</si>
  <si>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</si>
  <si>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</si>
  <si>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</si>
  <si>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</si>
  <si>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</si>
  <si>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</si>
  <si>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</si>
  <si>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</si>
  <si>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</si>
  <si>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</si>
  <si>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</si>
  <si>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</si>
  <si>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</si>
  <si>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</si>
  <si>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</si>
  <si>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</si>
  <si>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</si>
  <si>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</si>
  <si>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</si>
  <si>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</si>
  <si>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</si>
  <si>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</si>
  <si>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</si>
  <si>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</si>
  <si>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</si>
  <si>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</si>
  <si>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</si>
  <si>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</si>
  <si>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</si>
  <si>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</si>
  <si>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</si>
  <si>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</si>
  <si>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</si>
  <si>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</si>
  <si>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</si>
  <si>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</si>
  <si>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</si>
  <si>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</si>
  <si>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</si>
  <si>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</si>
  <si>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</si>
  <si>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</si>
  <si>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</si>
  <si>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</si>
  <si>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</si>
  <si>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</si>
  <si>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</si>
  <si>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</si>
  <si>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</si>
  <si>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</si>
  <si>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</si>
  <si>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</si>
  <si>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</si>
  <si>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</si>
  <si>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</si>
  <si>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</si>
  <si>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</si>
  <si>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</si>
  <si>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</si>
  <si>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</si>
  <si>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</si>
  <si>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</si>
  <si>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</si>
  <si>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</si>
  <si>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</si>
  <si>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</si>
  <si>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</si>
  <si>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</si>
  <si>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</si>
  <si>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</si>
  <si>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</si>
  <si>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</si>
  <si>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</si>
  <si>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</si>
  <si>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</si>
  <si>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</si>
  <si>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</si>
  <si>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</si>
  <si>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</si>
  <si>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</si>
  <si>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</si>
  <si>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</si>
  <si>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</si>
  <si>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</si>
  <si>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</si>
  <si>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</si>
  <si>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</si>
  <si>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</si>
  <si>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</si>
  <si>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</si>
  <si>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</si>
  <si>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</si>
  <si>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</si>
  <si>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</si>
  <si>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</si>
  <si>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</si>
  <si>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</si>
  <si>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</si>
  <si>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</si>
  <si>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</si>
  <si>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</si>
  <si>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</si>
  <si>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</si>
  <si>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</si>
  <si>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</si>
  <si>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</si>
  <si>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</si>
  <si>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</si>
  <si>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</si>
  <si>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</si>
  <si>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</si>
  <si>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</si>
  <si>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</si>
  <si>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</si>
  <si>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</si>
  <si>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</si>
  <si>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</si>
  <si>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</si>
  <si>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</si>
  <si>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</si>
  <si>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</si>
  <si>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</si>
  <si>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</si>
  <si>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</si>
  <si>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</si>
  <si>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</si>
  <si>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</si>
  <si>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</si>
  <si>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</si>
  <si>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</si>
  <si>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</si>
  <si>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</si>
  <si>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</si>
  <si>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</si>
  <si>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</si>
  <si>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</si>
  <si>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</si>
  <si>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</si>
  <si>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</si>
  <si>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</si>
  <si>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</si>
  <si>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</si>
  <si>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</si>
  <si>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</si>
  <si>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</si>
  <si>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</si>
  <si>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</si>
  <si>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</si>
  <si>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</si>
  <si>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</si>
  <si>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</si>
  <si>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</si>
  <si>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</si>
  <si>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</si>
  <si>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</si>
  <si>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</si>
  <si>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</si>
  <si>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</si>
  <si>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</si>
  <si>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</si>
  <si>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</si>
  <si>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</si>
  <si>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</si>
  <si>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</si>
  <si>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</si>
  <si>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</si>
  <si>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</si>
  <si>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</si>
  <si>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</si>
  <si>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</si>
  <si>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</si>
  <si>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</si>
  <si>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</si>
  <si>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</si>
  <si>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</si>
  <si>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</si>
  <si>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</si>
  <si>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</si>
  <si>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</si>
  <si>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</si>
  <si>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</si>
  <si>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</si>
  <si>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</si>
  <si>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</si>
  <si>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</si>
  <si>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</si>
  <si>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</si>
  <si>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</si>
  <si>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</si>
  <si>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</si>
  <si>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</si>
  <si>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</si>
  <si>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</si>
  <si>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</si>
  <si>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</si>
  <si>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</si>
  <si>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</si>
  <si>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</si>
  <si>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</si>
  <si>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</si>
  <si>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</si>
  <si>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</si>
  <si>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</si>
  <si>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</si>
  <si>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</si>
  <si>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</si>
  <si>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</si>
  <si>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</si>
  <si>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</si>
  <si>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</si>
  <si>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</si>
  <si>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</si>
  <si>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</si>
  <si>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</si>
  <si>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</si>
  <si>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</si>
  <si>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</si>
  <si>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</si>
  <si>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</si>
  <si>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X</t>
    <phoneticPr fontId="3"/>
  </si>
  <si>
    <t>毎月勤労統計調査地方調査結果　平成31年2月分</t>
    <rPh sb="0" eb="2">
      <t>マイツキ</t>
    </rPh>
    <rPh sb="2" eb="4">
      <t>キンロウ</t>
    </rPh>
    <rPh sb="4" eb="6">
      <t>トウケイ</t>
    </rPh>
    <rPh sb="6" eb="8">
      <t>チョウサ</t>
    </rPh>
    <rPh sb="8" eb="10">
      <t>チホウ</t>
    </rPh>
    <rPh sb="10" eb="12">
      <t>チョウサ</t>
    </rPh>
    <rPh sb="12" eb="14">
      <t>ケッカ</t>
    </rPh>
    <rPh sb="15" eb="17">
      <t>ヘイセイ</t>
    </rPh>
    <rPh sb="19" eb="20">
      <t>ネン</t>
    </rPh>
    <rPh sb="21" eb="23">
      <t>ガツブン</t>
    </rPh>
    <phoneticPr fontId="30"/>
  </si>
  <si>
    <t>26年</t>
  </si>
  <si>
    <t>27</t>
  </si>
  <si>
    <t>30年</t>
  </si>
  <si>
    <t>2月</t>
  </si>
  <si>
    <t/>
  </si>
  <si>
    <t>3</t>
  </si>
  <si>
    <t>4</t>
  </si>
  <si>
    <t>5</t>
  </si>
  <si>
    <t>6</t>
  </si>
  <si>
    <t>7</t>
  </si>
  <si>
    <t>8</t>
  </si>
  <si>
    <t>9</t>
  </si>
  <si>
    <t>10</t>
  </si>
  <si>
    <t>11</t>
  </si>
  <si>
    <t>12</t>
  </si>
  <si>
    <t>31年</t>
  </si>
  <si>
    <t>1月</t>
  </si>
  <si>
    <t>2</t>
  </si>
  <si>
    <t>平成</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</si>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</sst>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1">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3" fontId="0" fillId="0" borderId="0" xfId="54" applyNumberFormat="1" applyFont="1" applyAlignment="1">
      <alignment horizontal="right" vertical="center"/>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3"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199" t="s">
        <v>2</v>
      </c>
      <c r="X8" s="35" t="s">
        <v>14</v>
      </c>
      <c r="Y8" s="35" t="s">
        <v>15</v>
      </c>
      <c r="Z8" s="50" t="s">
        <v>16</v>
      </c>
      <c r="AA8" s="36" t="s">
        <v>17</v>
      </c>
    </row>
    <row r="9" spans="1:27"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0"/>
      <c r="X9" s="54" t="s">
        <v>21</v>
      </c>
      <c r="Y9" s="54" t="s">
        <v>21</v>
      </c>
      <c r="Z9" s="53" t="s">
        <v>21</v>
      </c>
      <c r="AA9" s="37"/>
    </row>
    <row r="10" spans="1:27" ht="20.100000000000001" customHeight="1" x14ac:dyDescent="0.2">
      <c r="A10" s="51" t="s">
        <v>189</v>
      </c>
      <c r="B10" s="188" t="s">
        <v>32</v>
      </c>
      <c r="C10" s="188"/>
      <c r="D10" s="189"/>
      <c r="E10" s="32">
        <v>245743</v>
      </c>
      <c r="F10" s="32">
        <v>242789</v>
      </c>
      <c r="G10" s="32">
        <v>224961</v>
      </c>
      <c r="H10" s="32">
        <v>2954</v>
      </c>
      <c r="I10" s="32">
        <v>310409</v>
      </c>
      <c r="J10" s="32">
        <v>306444</v>
      </c>
      <c r="K10" s="32">
        <v>3965</v>
      </c>
      <c r="L10" s="32">
        <v>180644</v>
      </c>
      <c r="M10" s="32">
        <v>178709</v>
      </c>
      <c r="N10" s="32">
        <v>1935</v>
      </c>
      <c r="O10" s="33">
        <v>17.5</v>
      </c>
      <c r="P10" s="33">
        <v>131.5</v>
      </c>
      <c r="Q10" s="33">
        <v>122.9</v>
      </c>
      <c r="R10" s="33">
        <v>8.6</v>
      </c>
      <c r="S10" s="33">
        <v>18.399999999999999</v>
      </c>
      <c r="T10" s="33">
        <v>147.19999999999999</v>
      </c>
      <c r="U10" s="33">
        <v>134.9</v>
      </c>
      <c r="V10" s="33">
        <v>12.3</v>
      </c>
      <c r="W10" s="33">
        <v>16.600000000000001</v>
      </c>
      <c r="X10" s="33">
        <v>115.8</v>
      </c>
      <c r="Y10" s="33">
        <v>110.9</v>
      </c>
      <c r="Z10" s="33">
        <v>4.9000000000000004</v>
      </c>
      <c r="AA10" s="150" t="s">
        <v>153</v>
      </c>
    </row>
    <row r="11" spans="1:27" ht="20.100000000000001" customHeight="1" x14ac:dyDescent="0.2">
      <c r="A11" s="153" t="s">
        <v>68</v>
      </c>
      <c r="B11" s="179" t="s">
        <v>69</v>
      </c>
      <c r="C11" s="180"/>
      <c r="D11" s="181"/>
      <c r="E11" s="32">
        <v>307529</v>
      </c>
      <c r="F11" s="32">
        <v>306527</v>
      </c>
      <c r="G11" s="32">
        <v>282471</v>
      </c>
      <c r="H11" s="32">
        <v>1002</v>
      </c>
      <c r="I11" s="32">
        <v>323995</v>
      </c>
      <c r="J11" s="32">
        <v>322820</v>
      </c>
      <c r="K11" s="32">
        <v>1175</v>
      </c>
      <c r="L11" s="32">
        <v>212317</v>
      </c>
      <c r="M11" s="32">
        <v>212317</v>
      </c>
      <c r="N11" s="32" t="s">
        <v>220</v>
      </c>
      <c r="O11" s="33">
        <v>21.9</v>
      </c>
      <c r="P11" s="33">
        <v>177.9</v>
      </c>
      <c r="Q11" s="33">
        <v>164.9</v>
      </c>
      <c r="R11" s="33">
        <v>13</v>
      </c>
      <c r="S11" s="33">
        <v>22.1</v>
      </c>
      <c r="T11" s="33">
        <v>182.4</v>
      </c>
      <c r="U11" s="33">
        <v>167.8</v>
      </c>
      <c r="V11" s="33">
        <v>14.6</v>
      </c>
      <c r="W11" s="33">
        <v>20.9</v>
      </c>
      <c r="X11" s="33">
        <v>152.1</v>
      </c>
      <c r="Y11" s="33">
        <v>148.19999999999999</v>
      </c>
      <c r="Z11" s="33">
        <v>3.9</v>
      </c>
      <c r="AA11" s="36" t="s">
        <v>68</v>
      </c>
    </row>
    <row r="12" spans="1:27" ht="20.100000000000001" customHeight="1" x14ac:dyDescent="0.2">
      <c r="A12" s="153" t="s">
        <v>190</v>
      </c>
      <c r="B12" s="179" t="s">
        <v>22</v>
      </c>
      <c r="C12" s="180"/>
      <c r="D12" s="181"/>
      <c r="E12" s="32">
        <v>312324</v>
      </c>
      <c r="F12" s="32">
        <v>310477</v>
      </c>
      <c r="G12" s="32">
        <v>281405</v>
      </c>
      <c r="H12" s="32">
        <v>1847</v>
      </c>
      <c r="I12" s="32">
        <v>367130</v>
      </c>
      <c r="J12" s="32">
        <v>364713</v>
      </c>
      <c r="K12" s="32">
        <v>2417</v>
      </c>
      <c r="L12" s="32">
        <v>191585</v>
      </c>
      <c r="M12" s="32">
        <v>190993</v>
      </c>
      <c r="N12" s="32">
        <v>592</v>
      </c>
      <c r="O12" s="33">
        <v>19.399999999999999</v>
      </c>
      <c r="P12" s="33">
        <v>158.4</v>
      </c>
      <c r="Q12" s="33">
        <v>144.9</v>
      </c>
      <c r="R12" s="33">
        <v>13.5</v>
      </c>
      <c r="S12" s="33">
        <v>19.899999999999999</v>
      </c>
      <c r="T12" s="33">
        <v>169.6</v>
      </c>
      <c r="U12" s="33">
        <v>152.4</v>
      </c>
      <c r="V12" s="33">
        <v>17.2</v>
      </c>
      <c r="W12" s="33">
        <v>18.399999999999999</v>
      </c>
      <c r="X12" s="33">
        <v>133.80000000000001</v>
      </c>
      <c r="Y12" s="33">
        <v>128.5</v>
      </c>
      <c r="Z12" s="33">
        <v>5.3</v>
      </c>
      <c r="AA12" s="36" t="s">
        <v>70</v>
      </c>
    </row>
    <row r="13" spans="1:27" ht="20.100000000000001" customHeight="1" x14ac:dyDescent="0.2">
      <c r="A13" s="153" t="s">
        <v>71</v>
      </c>
      <c r="B13" s="198" t="s">
        <v>72</v>
      </c>
      <c r="C13" s="180"/>
      <c r="D13" s="181"/>
      <c r="E13" s="32">
        <v>370647</v>
      </c>
      <c r="F13" s="32">
        <v>368666</v>
      </c>
      <c r="G13" s="32">
        <v>338527</v>
      </c>
      <c r="H13" s="32">
        <v>1981</v>
      </c>
      <c r="I13" s="32">
        <v>385490</v>
      </c>
      <c r="J13" s="32">
        <v>383272</v>
      </c>
      <c r="K13" s="32">
        <v>2218</v>
      </c>
      <c r="L13" s="32">
        <v>246629</v>
      </c>
      <c r="M13" s="32">
        <v>246629</v>
      </c>
      <c r="N13" s="32" t="s">
        <v>220</v>
      </c>
      <c r="O13" s="33">
        <v>17.899999999999999</v>
      </c>
      <c r="P13" s="33">
        <v>144.30000000000001</v>
      </c>
      <c r="Q13" s="33">
        <v>135.1</v>
      </c>
      <c r="R13" s="33">
        <v>9.1999999999999993</v>
      </c>
      <c r="S13" s="33">
        <v>18.100000000000001</v>
      </c>
      <c r="T13" s="33">
        <v>145.69999999999999</v>
      </c>
      <c r="U13" s="33">
        <v>135.9</v>
      </c>
      <c r="V13" s="33">
        <v>9.8000000000000007</v>
      </c>
      <c r="W13" s="33">
        <v>17</v>
      </c>
      <c r="X13" s="33">
        <v>133.1</v>
      </c>
      <c r="Y13" s="33">
        <v>128.9</v>
      </c>
      <c r="Z13" s="33">
        <v>4.2</v>
      </c>
      <c r="AA13" s="36" t="s">
        <v>71</v>
      </c>
    </row>
    <row r="14" spans="1:27" ht="20.100000000000001" customHeight="1" x14ac:dyDescent="0.2">
      <c r="A14" s="153" t="s">
        <v>73</v>
      </c>
      <c r="B14" s="179" t="s">
        <v>74</v>
      </c>
      <c r="C14" s="180"/>
      <c r="D14" s="181"/>
      <c r="E14" s="32">
        <v>341725</v>
      </c>
      <c r="F14" s="32">
        <v>341434</v>
      </c>
      <c r="G14" s="32">
        <v>317723</v>
      </c>
      <c r="H14" s="32">
        <v>291</v>
      </c>
      <c r="I14" s="32">
        <v>369839</v>
      </c>
      <c r="J14" s="32">
        <v>369562</v>
      </c>
      <c r="K14" s="32">
        <v>277</v>
      </c>
      <c r="L14" s="32">
        <v>248016</v>
      </c>
      <c r="M14" s="32">
        <v>247680</v>
      </c>
      <c r="N14" s="32">
        <v>336</v>
      </c>
      <c r="O14" s="33">
        <v>18.600000000000001</v>
      </c>
      <c r="P14" s="33">
        <v>158.80000000000001</v>
      </c>
      <c r="Q14" s="33">
        <v>145.1</v>
      </c>
      <c r="R14" s="33">
        <v>13.7</v>
      </c>
      <c r="S14" s="33">
        <v>18.899999999999999</v>
      </c>
      <c r="T14" s="33">
        <v>164.2</v>
      </c>
      <c r="U14" s="33">
        <v>149</v>
      </c>
      <c r="V14" s="33">
        <v>15.2</v>
      </c>
      <c r="W14" s="33">
        <v>17.5</v>
      </c>
      <c r="X14" s="33">
        <v>140.69999999999999</v>
      </c>
      <c r="Y14" s="33">
        <v>132.1</v>
      </c>
      <c r="Z14" s="33">
        <v>8.6</v>
      </c>
      <c r="AA14" s="36" t="s">
        <v>73</v>
      </c>
    </row>
    <row r="15" spans="1:27" ht="20.100000000000001" customHeight="1" x14ac:dyDescent="0.2">
      <c r="A15" s="153" t="s">
        <v>75</v>
      </c>
      <c r="B15" s="179" t="s">
        <v>191</v>
      </c>
      <c r="C15" s="180"/>
      <c r="D15" s="181"/>
      <c r="E15" s="32">
        <v>271967</v>
      </c>
      <c r="F15" s="32">
        <v>267999</v>
      </c>
      <c r="G15" s="32">
        <v>230437</v>
      </c>
      <c r="H15" s="32">
        <v>3968</v>
      </c>
      <c r="I15" s="32">
        <v>304355</v>
      </c>
      <c r="J15" s="32">
        <v>299424</v>
      </c>
      <c r="K15" s="32">
        <v>4931</v>
      </c>
      <c r="L15" s="32">
        <v>150590</v>
      </c>
      <c r="M15" s="32">
        <v>150228</v>
      </c>
      <c r="N15" s="32">
        <v>362</v>
      </c>
      <c r="O15" s="33">
        <v>19.2</v>
      </c>
      <c r="P15" s="33">
        <v>157.5</v>
      </c>
      <c r="Q15" s="33">
        <v>138</v>
      </c>
      <c r="R15" s="33">
        <v>19.5</v>
      </c>
      <c r="S15" s="33">
        <v>19.8</v>
      </c>
      <c r="T15" s="33">
        <v>168</v>
      </c>
      <c r="U15" s="33">
        <v>145.5</v>
      </c>
      <c r="V15" s="33">
        <v>22.5</v>
      </c>
      <c r="W15" s="33">
        <v>16.8</v>
      </c>
      <c r="X15" s="33">
        <v>118</v>
      </c>
      <c r="Y15" s="33">
        <v>109.8</v>
      </c>
      <c r="Z15" s="33">
        <v>8.1999999999999993</v>
      </c>
      <c r="AA15" s="36" t="s">
        <v>75</v>
      </c>
    </row>
    <row r="16" spans="1:27" ht="20.100000000000001" customHeight="1" x14ac:dyDescent="0.2">
      <c r="A16" s="153" t="s">
        <v>192</v>
      </c>
      <c r="B16" s="179" t="s">
        <v>152</v>
      </c>
      <c r="C16" s="180"/>
      <c r="D16" s="181"/>
      <c r="E16" s="32">
        <v>206128</v>
      </c>
      <c r="F16" s="32">
        <v>202207</v>
      </c>
      <c r="G16" s="32">
        <v>192525</v>
      </c>
      <c r="H16" s="32">
        <v>3921</v>
      </c>
      <c r="I16" s="32">
        <v>280228</v>
      </c>
      <c r="J16" s="32">
        <v>273529</v>
      </c>
      <c r="K16" s="32">
        <v>6699</v>
      </c>
      <c r="L16" s="32">
        <v>148627</v>
      </c>
      <c r="M16" s="32">
        <v>146861</v>
      </c>
      <c r="N16" s="32">
        <v>1766</v>
      </c>
      <c r="O16" s="33">
        <v>17.8</v>
      </c>
      <c r="P16" s="33">
        <v>125.1</v>
      </c>
      <c r="Q16" s="33">
        <v>119.6</v>
      </c>
      <c r="R16" s="33">
        <v>5.5</v>
      </c>
      <c r="S16" s="33">
        <v>18.600000000000001</v>
      </c>
      <c r="T16" s="33">
        <v>141.5</v>
      </c>
      <c r="U16" s="33">
        <v>133.19999999999999</v>
      </c>
      <c r="V16" s="33">
        <v>8.3000000000000007</v>
      </c>
      <c r="W16" s="33">
        <v>17.100000000000001</v>
      </c>
      <c r="X16" s="33">
        <v>112.3</v>
      </c>
      <c r="Y16" s="33">
        <v>109</v>
      </c>
      <c r="Z16" s="33">
        <v>3.3</v>
      </c>
      <c r="AA16" s="36" t="s">
        <v>76</v>
      </c>
    </row>
    <row r="17" spans="1:27" ht="20.100000000000001" customHeight="1" x14ac:dyDescent="0.2">
      <c r="A17" s="153" t="s">
        <v>193</v>
      </c>
      <c r="B17" s="179" t="s">
        <v>77</v>
      </c>
      <c r="C17" s="180"/>
      <c r="D17" s="181"/>
      <c r="E17" s="32">
        <v>316493</v>
      </c>
      <c r="F17" s="32">
        <v>311473</v>
      </c>
      <c r="G17" s="32">
        <v>289210</v>
      </c>
      <c r="H17" s="32">
        <v>5020</v>
      </c>
      <c r="I17" s="32">
        <v>427129</v>
      </c>
      <c r="J17" s="32">
        <v>421138</v>
      </c>
      <c r="K17" s="32">
        <v>5991</v>
      </c>
      <c r="L17" s="32">
        <v>254534</v>
      </c>
      <c r="M17" s="32">
        <v>250058</v>
      </c>
      <c r="N17" s="32">
        <v>4476</v>
      </c>
      <c r="O17" s="33">
        <v>17</v>
      </c>
      <c r="P17" s="33">
        <v>134.80000000000001</v>
      </c>
      <c r="Q17" s="33">
        <v>123.9</v>
      </c>
      <c r="R17" s="33">
        <v>10.9</v>
      </c>
      <c r="S17" s="33">
        <v>17.899999999999999</v>
      </c>
      <c r="T17" s="33">
        <v>149.30000000000001</v>
      </c>
      <c r="U17" s="33">
        <v>133.69999999999999</v>
      </c>
      <c r="V17" s="33">
        <v>15.6</v>
      </c>
      <c r="W17" s="33">
        <v>16.5</v>
      </c>
      <c r="X17" s="33">
        <v>126.6</v>
      </c>
      <c r="Y17" s="33">
        <v>118.4</v>
      </c>
      <c r="Z17" s="33">
        <v>8.1999999999999993</v>
      </c>
      <c r="AA17" s="36" t="s">
        <v>78</v>
      </c>
    </row>
    <row r="18" spans="1:27" ht="20.100000000000001" customHeight="1" x14ac:dyDescent="0.2">
      <c r="A18" s="153" t="s">
        <v>79</v>
      </c>
      <c r="B18" s="179" t="s">
        <v>80</v>
      </c>
      <c r="C18" s="180"/>
      <c r="D18" s="181"/>
      <c r="E18" s="32">
        <v>245310</v>
      </c>
      <c r="F18" s="32">
        <v>243677</v>
      </c>
      <c r="G18" s="32">
        <v>227832</v>
      </c>
      <c r="H18" s="32">
        <v>1633</v>
      </c>
      <c r="I18" s="32">
        <v>301990</v>
      </c>
      <c r="J18" s="32">
        <v>299462</v>
      </c>
      <c r="K18" s="32">
        <v>2528</v>
      </c>
      <c r="L18" s="32">
        <v>170902</v>
      </c>
      <c r="M18" s="32">
        <v>170444</v>
      </c>
      <c r="N18" s="32">
        <v>458</v>
      </c>
      <c r="O18" s="33">
        <v>19.399999999999999</v>
      </c>
      <c r="P18" s="33">
        <v>148.69999999999999</v>
      </c>
      <c r="Q18" s="33">
        <v>140.30000000000001</v>
      </c>
      <c r="R18" s="33">
        <v>8.4</v>
      </c>
      <c r="S18" s="33">
        <v>19.600000000000001</v>
      </c>
      <c r="T18" s="33">
        <v>158.6</v>
      </c>
      <c r="U18" s="33">
        <v>147.80000000000001</v>
      </c>
      <c r="V18" s="33">
        <v>10.8</v>
      </c>
      <c r="W18" s="33">
        <v>19.100000000000001</v>
      </c>
      <c r="X18" s="33">
        <v>135.6</v>
      </c>
      <c r="Y18" s="33">
        <v>130.4</v>
      </c>
      <c r="Z18" s="33">
        <v>5.2</v>
      </c>
      <c r="AA18" s="36" t="s">
        <v>79</v>
      </c>
    </row>
    <row r="19" spans="1:27" ht="20.100000000000001" customHeight="1" x14ac:dyDescent="0.2">
      <c r="A19" s="153" t="s">
        <v>81</v>
      </c>
      <c r="B19" s="182" t="s">
        <v>194</v>
      </c>
      <c r="C19" s="183"/>
      <c r="D19" s="184"/>
      <c r="E19" s="32">
        <v>345941</v>
      </c>
      <c r="F19" s="32">
        <v>333763</v>
      </c>
      <c r="G19" s="32">
        <v>313941</v>
      </c>
      <c r="H19" s="32">
        <v>12178</v>
      </c>
      <c r="I19" s="32">
        <v>410966</v>
      </c>
      <c r="J19" s="32">
        <v>403725</v>
      </c>
      <c r="K19" s="32">
        <v>7241</v>
      </c>
      <c r="L19" s="32">
        <v>247299</v>
      </c>
      <c r="M19" s="32">
        <v>227630</v>
      </c>
      <c r="N19" s="32">
        <v>19669</v>
      </c>
      <c r="O19" s="33">
        <v>18.399999999999999</v>
      </c>
      <c r="P19" s="33">
        <v>152.6</v>
      </c>
      <c r="Q19" s="33">
        <v>139</v>
      </c>
      <c r="R19" s="33">
        <v>13.6</v>
      </c>
      <c r="S19" s="33">
        <v>19.2</v>
      </c>
      <c r="T19" s="33">
        <v>161.9</v>
      </c>
      <c r="U19" s="33">
        <v>145.6</v>
      </c>
      <c r="V19" s="33">
        <v>16.3</v>
      </c>
      <c r="W19" s="33">
        <v>17.2</v>
      </c>
      <c r="X19" s="33">
        <v>138.6</v>
      </c>
      <c r="Y19" s="33">
        <v>129.1</v>
      </c>
      <c r="Z19" s="33">
        <v>9.5</v>
      </c>
      <c r="AA19" s="36" t="s">
        <v>81</v>
      </c>
    </row>
    <row r="20" spans="1:27" ht="20.100000000000001" customHeight="1" x14ac:dyDescent="0.2">
      <c r="A20" s="153" t="s">
        <v>195</v>
      </c>
      <c r="B20" s="179" t="s">
        <v>151</v>
      </c>
      <c r="C20" s="180"/>
      <c r="D20" s="181"/>
      <c r="E20" s="32">
        <v>122256</v>
      </c>
      <c r="F20" s="32">
        <v>121116</v>
      </c>
      <c r="G20" s="32">
        <v>112427</v>
      </c>
      <c r="H20" s="32">
        <v>1140</v>
      </c>
      <c r="I20" s="32">
        <v>160061</v>
      </c>
      <c r="J20" s="32">
        <v>158005</v>
      </c>
      <c r="K20" s="32">
        <v>2056</v>
      </c>
      <c r="L20" s="32">
        <v>91720</v>
      </c>
      <c r="M20" s="32">
        <v>91321</v>
      </c>
      <c r="N20" s="32">
        <v>399</v>
      </c>
      <c r="O20" s="33">
        <v>14.6</v>
      </c>
      <c r="P20" s="33">
        <v>94.9</v>
      </c>
      <c r="Q20" s="33">
        <v>89.8</v>
      </c>
      <c r="R20" s="33">
        <v>5.0999999999999996</v>
      </c>
      <c r="S20" s="33">
        <v>15.3</v>
      </c>
      <c r="T20" s="33">
        <v>112.5</v>
      </c>
      <c r="U20" s="33">
        <v>104.5</v>
      </c>
      <c r="V20" s="33">
        <v>8</v>
      </c>
      <c r="W20" s="33">
        <v>14</v>
      </c>
      <c r="X20" s="33">
        <v>80.8</v>
      </c>
      <c r="Y20" s="33">
        <v>77.900000000000006</v>
      </c>
      <c r="Z20" s="33">
        <v>2.9</v>
      </c>
      <c r="AA20" s="36" t="s">
        <v>82</v>
      </c>
    </row>
    <row r="21" spans="1:27" ht="20.100000000000001" customHeight="1" x14ac:dyDescent="0.2">
      <c r="A21" s="153" t="s">
        <v>83</v>
      </c>
      <c r="B21" s="190" t="s">
        <v>84</v>
      </c>
      <c r="C21" s="191"/>
      <c r="D21" s="191"/>
      <c r="E21" s="32">
        <v>205774</v>
      </c>
      <c r="F21" s="32">
        <v>205151</v>
      </c>
      <c r="G21" s="32">
        <v>196753</v>
      </c>
      <c r="H21" s="32">
        <v>623</v>
      </c>
      <c r="I21" s="32">
        <v>272466</v>
      </c>
      <c r="J21" s="32">
        <v>272126</v>
      </c>
      <c r="K21" s="32">
        <v>340</v>
      </c>
      <c r="L21" s="32">
        <v>147548</v>
      </c>
      <c r="M21" s="32">
        <v>146679</v>
      </c>
      <c r="N21" s="32">
        <v>869</v>
      </c>
      <c r="O21" s="33">
        <v>17.7</v>
      </c>
      <c r="P21" s="33">
        <v>130.69999999999999</v>
      </c>
      <c r="Q21" s="33">
        <v>126.8</v>
      </c>
      <c r="R21" s="33">
        <v>3.9</v>
      </c>
      <c r="S21" s="33">
        <v>18.2</v>
      </c>
      <c r="T21" s="33">
        <v>137</v>
      </c>
      <c r="U21" s="33">
        <v>131.5</v>
      </c>
      <c r="V21" s="33">
        <v>5.5</v>
      </c>
      <c r="W21" s="33">
        <v>17.3</v>
      </c>
      <c r="X21" s="33">
        <v>125.2</v>
      </c>
      <c r="Y21" s="33">
        <v>122.7</v>
      </c>
      <c r="Z21" s="33">
        <v>2.5</v>
      </c>
      <c r="AA21" s="36" t="s">
        <v>83</v>
      </c>
    </row>
    <row r="22" spans="1:27" ht="20.100000000000001" customHeight="1" x14ac:dyDescent="0.2">
      <c r="A22" s="153" t="s">
        <v>85</v>
      </c>
      <c r="B22" s="181" t="s">
        <v>196</v>
      </c>
      <c r="C22" s="185"/>
      <c r="D22" s="185"/>
      <c r="E22" s="32">
        <v>264499</v>
      </c>
      <c r="F22" s="32">
        <v>262193</v>
      </c>
      <c r="G22" s="32">
        <v>253903</v>
      </c>
      <c r="H22" s="32">
        <v>2306</v>
      </c>
      <c r="I22" s="32">
        <v>320467</v>
      </c>
      <c r="J22" s="32">
        <v>316057</v>
      </c>
      <c r="K22" s="32">
        <v>4410</v>
      </c>
      <c r="L22" s="32">
        <v>220343</v>
      </c>
      <c r="M22" s="32">
        <v>219697</v>
      </c>
      <c r="N22" s="32">
        <v>646</v>
      </c>
      <c r="O22" s="33">
        <v>14.3</v>
      </c>
      <c r="P22" s="33">
        <v>104.8</v>
      </c>
      <c r="Q22" s="33">
        <v>98</v>
      </c>
      <c r="R22" s="33">
        <v>6.8</v>
      </c>
      <c r="S22" s="33">
        <v>14.1</v>
      </c>
      <c r="T22" s="33">
        <v>99.3</v>
      </c>
      <c r="U22" s="33">
        <v>93.9</v>
      </c>
      <c r="V22" s="33">
        <v>5.4</v>
      </c>
      <c r="W22" s="33">
        <v>14.6</v>
      </c>
      <c r="X22" s="33">
        <v>109.2</v>
      </c>
      <c r="Y22" s="33">
        <v>101.3</v>
      </c>
      <c r="Z22" s="33">
        <v>7.9</v>
      </c>
      <c r="AA22" s="36" t="s">
        <v>85</v>
      </c>
    </row>
    <row r="23" spans="1:27" ht="20.100000000000001" customHeight="1" x14ac:dyDescent="0.2">
      <c r="A23" s="153" t="s">
        <v>197</v>
      </c>
      <c r="B23" s="181" t="s">
        <v>198</v>
      </c>
      <c r="C23" s="185"/>
      <c r="D23" s="185"/>
      <c r="E23" s="32">
        <v>264694</v>
      </c>
      <c r="F23" s="32">
        <v>260131</v>
      </c>
      <c r="G23" s="32">
        <v>239708</v>
      </c>
      <c r="H23" s="32">
        <v>4563</v>
      </c>
      <c r="I23" s="32">
        <v>359308</v>
      </c>
      <c r="J23" s="32">
        <v>351123</v>
      </c>
      <c r="K23" s="32">
        <v>8185</v>
      </c>
      <c r="L23" s="32">
        <v>231791</v>
      </c>
      <c r="M23" s="32">
        <v>228487</v>
      </c>
      <c r="N23" s="32">
        <v>3304</v>
      </c>
      <c r="O23" s="33">
        <v>17.100000000000001</v>
      </c>
      <c r="P23" s="33">
        <v>126.1</v>
      </c>
      <c r="Q23" s="33">
        <v>120.4</v>
      </c>
      <c r="R23" s="33">
        <v>5.7</v>
      </c>
      <c r="S23" s="33">
        <v>17.100000000000001</v>
      </c>
      <c r="T23" s="33">
        <v>132</v>
      </c>
      <c r="U23" s="33">
        <v>124.4</v>
      </c>
      <c r="V23" s="33">
        <v>7.6</v>
      </c>
      <c r="W23" s="33">
        <v>17.100000000000001</v>
      </c>
      <c r="X23" s="33">
        <v>124.1</v>
      </c>
      <c r="Y23" s="33">
        <v>119</v>
      </c>
      <c r="Z23" s="33">
        <v>5.0999999999999996</v>
      </c>
      <c r="AA23" s="36" t="s">
        <v>86</v>
      </c>
    </row>
    <row r="24" spans="1:27" ht="20.100000000000001" customHeight="1" x14ac:dyDescent="0.2">
      <c r="A24" s="153" t="s">
        <v>87</v>
      </c>
      <c r="B24" s="181" t="s">
        <v>199</v>
      </c>
      <c r="C24" s="185"/>
      <c r="D24" s="185"/>
      <c r="E24" s="32">
        <v>300829</v>
      </c>
      <c r="F24" s="32">
        <v>297103</v>
      </c>
      <c r="G24" s="32">
        <v>275614</v>
      </c>
      <c r="H24" s="32">
        <v>3726</v>
      </c>
      <c r="I24" s="32">
        <v>353084</v>
      </c>
      <c r="J24" s="32">
        <v>348332</v>
      </c>
      <c r="K24" s="32">
        <v>4752</v>
      </c>
      <c r="L24" s="32">
        <v>211810</v>
      </c>
      <c r="M24" s="32">
        <v>209832</v>
      </c>
      <c r="N24" s="32">
        <v>1978</v>
      </c>
      <c r="O24" s="33">
        <v>17.5</v>
      </c>
      <c r="P24" s="33">
        <v>136.4</v>
      </c>
      <c r="Q24" s="33">
        <v>128.19999999999999</v>
      </c>
      <c r="R24" s="33">
        <v>8.1999999999999993</v>
      </c>
      <c r="S24" s="33">
        <v>18.100000000000001</v>
      </c>
      <c r="T24" s="33">
        <v>146.1</v>
      </c>
      <c r="U24" s="33">
        <v>136.4</v>
      </c>
      <c r="V24" s="33">
        <v>9.6999999999999993</v>
      </c>
      <c r="W24" s="33">
        <v>16.3</v>
      </c>
      <c r="X24" s="33">
        <v>119.8</v>
      </c>
      <c r="Y24" s="33">
        <v>114.3</v>
      </c>
      <c r="Z24" s="33">
        <v>5.5</v>
      </c>
      <c r="AA24" s="36" t="s">
        <v>87</v>
      </c>
    </row>
    <row r="25" spans="1:27" ht="20.100000000000001" customHeight="1" x14ac:dyDescent="0.2">
      <c r="A25" s="55" t="s">
        <v>200</v>
      </c>
      <c r="B25" s="186" t="s">
        <v>175</v>
      </c>
      <c r="C25" s="186"/>
      <c r="D25" s="187"/>
      <c r="E25" s="43">
        <v>225616</v>
      </c>
      <c r="F25" s="44">
        <v>224584</v>
      </c>
      <c r="G25" s="44">
        <v>206872</v>
      </c>
      <c r="H25" s="44">
        <v>1032</v>
      </c>
      <c r="I25" s="44">
        <v>276906</v>
      </c>
      <c r="J25" s="44">
        <v>275449</v>
      </c>
      <c r="K25" s="44">
        <v>1457</v>
      </c>
      <c r="L25" s="44">
        <v>162472</v>
      </c>
      <c r="M25" s="44">
        <v>161963</v>
      </c>
      <c r="N25" s="44">
        <v>509</v>
      </c>
      <c r="O25" s="45">
        <v>18.3</v>
      </c>
      <c r="P25" s="45">
        <v>140.4</v>
      </c>
      <c r="Q25" s="45">
        <v>130.5</v>
      </c>
      <c r="R25" s="45">
        <v>9.9</v>
      </c>
      <c r="S25" s="45">
        <v>19.100000000000001</v>
      </c>
      <c r="T25" s="45">
        <v>155</v>
      </c>
      <c r="U25" s="45">
        <v>141.6</v>
      </c>
      <c r="V25" s="45">
        <v>13.4</v>
      </c>
      <c r="W25" s="45">
        <v>17.399999999999999</v>
      </c>
      <c r="X25" s="45">
        <v>122.5</v>
      </c>
      <c r="Y25" s="45">
        <v>116.9</v>
      </c>
      <c r="Z25" s="45">
        <v>5.6</v>
      </c>
      <c r="AA25" s="38" t="s">
        <v>88</v>
      </c>
    </row>
    <row r="26" spans="1:27" ht="20.100000000000001" customHeight="1" x14ac:dyDescent="0.2">
      <c r="A26" s="155"/>
      <c r="B26" s="56" t="s">
        <v>89</v>
      </c>
      <c r="C26" s="188" t="s">
        <v>90</v>
      </c>
      <c r="D26" s="189"/>
      <c r="E26" s="46">
        <v>208462</v>
      </c>
      <c r="F26" s="39">
        <v>206428</v>
      </c>
      <c r="G26" s="39">
        <v>185764</v>
      </c>
      <c r="H26" s="39">
        <v>2034</v>
      </c>
      <c r="I26" s="39">
        <v>275620</v>
      </c>
      <c r="J26" s="39">
        <v>272858</v>
      </c>
      <c r="K26" s="39">
        <v>2762</v>
      </c>
      <c r="L26" s="39">
        <v>136566</v>
      </c>
      <c r="M26" s="39">
        <v>135311</v>
      </c>
      <c r="N26" s="39">
        <v>1255</v>
      </c>
      <c r="O26" s="40">
        <v>18.5</v>
      </c>
      <c r="P26" s="40">
        <v>141.6</v>
      </c>
      <c r="Q26" s="40">
        <v>132.6</v>
      </c>
      <c r="R26" s="40">
        <v>9</v>
      </c>
      <c r="S26" s="40">
        <v>20</v>
      </c>
      <c r="T26" s="40">
        <v>162.80000000000001</v>
      </c>
      <c r="U26" s="40">
        <v>150.19999999999999</v>
      </c>
      <c r="V26" s="40">
        <v>12.6</v>
      </c>
      <c r="W26" s="40">
        <v>16.899999999999999</v>
      </c>
      <c r="X26" s="40">
        <v>118.8</v>
      </c>
      <c r="Y26" s="40">
        <v>113.8</v>
      </c>
      <c r="Z26" s="40">
        <v>5</v>
      </c>
      <c r="AA26" s="41" t="s">
        <v>89</v>
      </c>
    </row>
    <row r="27" spans="1:27" ht="20.100000000000001" customHeight="1" x14ac:dyDescent="0.2">
      <c r="A27" s="156"/>
      <c r="B27" s="156" t="s">
        <v>91</v>
      </c>
      <c r="C27" s="179" t="s">
        <v>92</v>
      </c>
      <c r="D27" s="181"/>
      <c r="E27" s="32">
        <v>276793</v>
      </c>
      <c r="F27" s="32">
        <v>276793</v>
      </c>
      <c r="G27" s="32">
        <v>270979</v>
      </c>
      <c r="H27" s="32" t="s">
        <v>220</v>
      </c>
      <c r="I27" s="32">
        <v>344994</v>
      </c>
      <c r="J27" s="32">
        <v>344994</v>
      </c>
      <c r="K27" s="32" t="s">
        <v>220</v>
      </c>
      <c r="L27" s="32">
        <v>199835</v>
      </c>
      <c r="M27" s="32">
        <v>199835</v>
      </c>
      <c r="N27" s="32" t="s">
        <v>220</v>
      </c>
      <c r="O27" s="33">
        <v>20.9</v>
      </c>
      <c r="P27" s="33">
        <v>163.69999999999999</v>
      </c>
      <c r="Q27" s="33">
        <v>158.30000000000001</v>
      </c>
      <c r="R27" s="33">
        <v>5.4</v>
      </c>
      <c r="S27" s="33">
        <v>21.3</v>
      </c>
      <c r="T27" s="33">
        <v>174.7</v>
      </c>
      <c r="U27" s="33">
        <v>167.8</v>
      </c>
      <c r="V27" s="33">
        <v>6.9</v>
      </c>
      <c r="W27" s="33">
        <v>20.5</v>
      </c>
      <c r="X27" s="33">
        <v>151.30000000000001</v>
      </c>
      <c r="Y27" s="33">
        <v>147.5</v>
      </c>
      <c r="Z27" s="33">
        <v>3.8</v>
      </c>
      <c r="AA27" s="36" t="s">
        <v>91</v>
      </c>
    </row>
    <row r="28" spans="1:27" ht="20.100000000000001" customHeight="1" x14ac:dyDescent="0.2">
      <c r="A28" s="156"/>
      <c r="B28" s="156" t="s">
        <v>93</v>
      </c>
      <c r="C28" s="179" t="s">
        <v>94</v>
      </c>
      <c r="D28" s="181"/>
      <c r="E28" s="32">
        <v>313562</v>
      </c>
      <c r="F28" s="32">
        <v>313562</v>
      </c>
      <c r="G28" s="32">
        <v>259284</v>
      </c>
      <c r="H28" s="32" t="s">
        <v>220</v>
      </c>
      <c r="I28" s="32">
        <v>337067</v>
      </c>
      <c r="J28" s="32">
        <v>337067</v>
      </c>
      <c r="K28" s="32" t="s">
        <v>220</v>
      </c>
      <c r="L28" s="32">
        <v>181120</v>
      </c>
      <c r="M28" s="32">
        <v>181120</v>
      </c>
      <c r="N28" s="32" t="s">
        <v>220</v>
      </c>
      <c r="O28" s="33">
        <v>19.100000000000001</v>
      </c>
      <c r="P28" s="33">
        <v>176.1</v>
      </c>
      <c r="Q28" s="33">
        <v>145</v>
      </c>
      <c r="R28" s="33">
        <v>31.1</v>
      </c>
      <c r="S28" s="33">
        <v>20.2</v>
      </c>
      <c r="T28" s="33">
        <v>189</v>
      </c>
      <c r="U28" s="33">
        <v>154.4</v>
      </c>
      <c r="V28" s="33">
        <v>34.6</v>
      </c>
      <c r="W28" s="33">
        <v>12.4</v>
      </c>
      <c r="X28" s="33">
        <v>103.2</v>
      </c>
      <c r="Y28" s="33">
        <v>92.2</v>
      </c>
      <c r="Z28" s="33">
        <v>11</v>
      </c>
      <c r="AA28" s="36" t="s">
        <v>93</v>
      </c>
    </row>
    <row r="29" spans="1:27" ht="20.100000000000001" customHeight="1" x14ac:dyDescent="0.2">
      <c r="A29" s="156"/>
      <c r="B29" s="156" t="s">
        <v>95</v>
      </c>
      <c r="C29" s="179" t="s">
        <v>96</v>
      </c>
      <c r="D29" s="181"/>
      <c r="E29" s="32">
        <v>255772</v>
      </c>
      <c r="F29" s="32">
        <v>255772</v>
      </c>
      <c r="G29" s="32">
        <v>247527</v>
      </c>
      <c r="H29" s="32" t="s">
        <v>220</v>
      </c>
      <c r="I29" s="32">
        <v>294099</v>
      </c>
      <c r="J29" s="32">
        <v>294099</v>
      </c>
      <c r="K29" s="32" t="s">
        <v>220</v>
      </c>
      <c r="L29" s="32">
        <v>155266</v>
      </c>
      <c r="M29" s="32">
        <v>155266</v>
      </c>
      <c r="N29" s="32" t="s">
        <v>220</v>
      </c>
      <c r="O29" s="33">
        <v>20.3</v>
      </c>
      <c r="P29" s="33">
        <v>155.1</v>
      </c>
      <c r="Q29" s="33">
        <v>151.5</v>
      </c>
      <c r="R29" s="33">
        <v>3.6</v>
      </c>
      <c r="S29" s="33">
        <v>21.5</v>
      </c>
      <c r="T29" s="33">
        <v>172.9</v>
      </c>
      <c r="U29" s="33">
        <v>168.3</v>
      </c>
      <c r="V29" s="33">
        <v>4.5999999999999996</v>
      </c>
      <c r="W29" s="33">
        <v>17.2</v>
      </c>
      <c r="X29" s="33">
        <v>108.7</v>
      </c>
      <c r="Y29" s="33">
        <v>107.5</v>
      </c>
      <c r="Z29" s="33">
        <v>1.2</v>
      </c>
      <c r="AA29" s="36" t="s">
        <v>95</v>
      </c>
    </row>
    <row r="30" spans="1:27" ht="20.100000000000001" customHeight="1" x14ac:dyDescent="0.2">
      <c r="A30" s="156"/>
      <c r="B30" s="156" t="s">
        <v>97</v>
      </c>
      <c r="C30" s="179" t="s">
        <v>98</v>
      </c>
      <c r="D30" s="181"/>
      <c r="E30" s="32">
        <v>337918</v>
      </c>
      <c r="F30" s="32">
        <v>337918</v>
      </c>
      <c r="G30" s="32">
        <v>290098</v>
      </c>
      <c r="H30" s="32" t="s">
        <v>220</v>
      </c>
      <c r="I30" s="32">
        <v>412317</v>
      </c>
      <c r="J30" s="32">
        <v>412317</v>
      </c>
      <c r="K30" s="32" t="s">
        <v>220</v>
      </c>
      <c r="L30" s="32">
        <v>177609</v>
      </c>
      <c r="M30" s="32">
        <v>177609</v>
      </c>
      <c r="N30" s="32" t="s">
        <v>220</v>
      </c>
      <c r="O30" s="33">
        <v>20.6</v>
      </c>
      <c r="P30" s="33">
        <v>157.5</v>
      </c>
      <c r="Q30" s="33">
        <v>146.19999999999999</v>
      </c>
      <c r="R30" s="33">
        <v>11.3</v>
      </c>
      <c r="S30" s="33">
        <v>20.5</v>
      </c>
      <c r="T30" s="33">
        <v>163.19999999999999</v>
      </c>
      <c r="U30" s="33">
        <v>147.69999999999999</v>
      </c>
      <c r="V30" s="33">
        <v>15.5</v>
      </c>
      <c r="W30" s="33">
        <v>20.8</v>
      </c>
      <c r="X30" s="33">
        <v>145.5</v>
      </c>
      <c r="Y30" s="33">
        <v>143.1</v>
      </c>
      <c r="Z30" s="33">
        <v>2.4</v>
      </c>
      <c r="AA30" s="36" t="s">
        <v>97</v>
      </c>
    </row>
    <row r="31" spans="1:27" ht="20.100000000000001" customHeight="1" x14ac:dyDescent="0.2">
      <c r="A31" s="156"/>
      <c r="B31" s="156" t="s">
        <v>99</v>
      </c>
      <c r="C31" s="179" t="s">
        <v>100</v>
      </c>
      <c r="D31" s="181"/>
      <c r="E31" s="32">
        <v>331559</v>
      </c>
      <c r="F31" s="32">
        <v>331559</v>
      </c>
      <c r="G31" s="32">
        <v>296391</v>
      </c>
      <c r="H31" s="32" t="s">
        <v>220</v>
      </c>
      <c r="I31" s="32">
        <v>369929</v>
      </c>
      <c r="J31" s="32">
        <v>369929</v>
      </c>
      <c r="K31" s="32" t="s">
        <v>220</v>
      </c>
      <c r="L31" s="32">
        <v>228816</v>
      </c>
      <c r="M31" s="32">
        <v>228816</v>
      </c>
      <c r="N31" s="32" t="s">
        <v>220</v>
      </c>
      <c r="O31" s="33">
        <v>20.2</v>
      </c>
      <c r="P31" s="33">
        <v>173.7</v>
      </c>
      <c r="Q31" s="33">
        <v>154.1</v>
      </c>
      <c r="R31" s="33">
        <v>19.600000000000001</v>
      </c>
      <c r="S31" s="33">
        <v>20.7</v>
      </c>
      <c r="T31" s="33">
        <v>182</v>
      </c>
      <c r="U31" s="33">
        <v>159.30000000000001</v>
      </c>
      <c r="V31" s="33">
        <v>22.7</v>
      </c>
      <c r="W31" s="33">
        <v>19.100000000000001</v>
      </c>
      <c r="X31" s="33">
        <v>151.9</v>
      </c>
      <c r="Y31" s="33">
        <v>140.4</v>
      </c>
      <c r="Z31" s="33">
        <v>11.5</v>
      </c>
      <c r="AA31" s="36" t="s">
        <v>99</v>
      </c>
    </row>
    <row r="32" spans="1:27" ht="20.100000000000001" customHeight="1" x14ac:dyDescent="0.2">
      <c r="A32" s="156"/>
      <c r="B32" s="156" t="s">
        <v>101</v>
      </c>
      <c r="C32" s="179" t="s">
        <v>102</v>
      </c>
      <c r="D32" s="181"/>
      <c r="E32" s="32">
        <v>372789</v>
      </c>
      <c r="F32" s="32">
        <v>372778</v>
      </c>
      <c r="G32" s="32">
        <v>359796</v>
      </c>
      <c r="H32" s="32">
        <v>11</v>
      </c>
      <c r="I32" s="32">
        <v>400736</v>
      </c>
      <c r="J32" s="32">
        <v>400722</v>
      </c>
      <c r="K32" s="32">
        <v>14</v>
      </c>
      <c r="L32" s="32">
        <v>298421</v>
      </c>
      <c r="M32" s="32">
        <v>298418</v>
      </c>
      <c r="N32" s="32">
        <v>3</v>
      </c>
      <c r="O32" s="33">
        <v>18</v>
      </c>
      <c r="P32" s="33">
        <v>145.5</v>
      </c>
      <c r="Q32" s="33">
        <v>138.9</v>
      </c>
      <c r="R32" s="33">
        <v>6.6</v>
      </c>
      <c r="S32" s="33">
        <v>18.3</v>
      </c>
      <c r="T32" s="33">
        <v>150.80000000000001</v>
      </c>
      <c r="U32" s="33">
        <v>143.1</v>
      </c>
      <c r="V32" s="33">
        <v>7.7</v>
      </c>
      <c r="W32" s="33">
        <v>17</v>
      </c>
      <c r="X32" s="33">
        <v>131.5</v>
      </c>
      <c r="Y32" s="33">
        <v>127.8</v>
      </c>
      <c r="Z32" s="33">
        <v>3.7</v>
      </c>
      <c r="AA32" s="36" t="s">
        <v>101</v>
      </c>
    </row>
    <row r="33" spans="1:27" ht="20.100000000000001" customHeight="1" x14ac:dyDescent="0.2">
      <c r="A33" s="156"/>
      <c r="B33" s="156" t="s">
        <v>103</v>
      </c>
      <c r="C33" s="179" t="s">
        <v>104</v>
      </c>
      <c r="D33" s="181"/>
      <c r="E33" s="32">
        <v>243791</v>
      </c>
      <c r="F33" s="32">
        <v>243791</v>
      </c>
      <c r="G33" s="32">
        <v>214705</v>
      </c>
      <c r="H33" s="32" t="s">
        <v>220</v>
      </c>
      <c r="I33" s="32">
        <v>325637</v>
      </c>
      <c r="J33" s="32">
        <v>325637</v>
      </c>
      <c r="K33" s="32" t="s">
        <v>220</v>
      </c>
      <c r="L33" s="32">
        <v>147375</v>
      </c>
      <c r="M33" s="32">
        <v>147375</v>
      </c>
      <c r="N33" s="32" t="s">
        <v>220</v>
      </c>
      <c r="O33" s="33">
        <v>19.399999999999999</v>
      </c>
      <c r="P33" s="33">
        <v>148.5</v>
      </c>
      <c r="Q33" s="33">
        <v>136.6</v>
      </c>
      <c r="R33" s="33">
        <v>11.9</v>
      </c>
      <c r="S33" s="33">
        <v>19.600000000000001</v>
      </c>
      <c r="T33" s="33">
        <v>176.4</v>
      </c>
      <c r="U33" s="33">
        <v>155.4</v>
      </c>
      <c r="V33" s="33">
        <v>21</v>
      </c>
      <c r="W33" s="33">
        <v>19.2</v>
      </c>
      <c r="X33" s="33">
        <v>115.8</v>
      </c>
      <c r="Y33" s="33">
        <v>114.5</v>
      </c>
      <c r="Z33" s="33">
        <v>1.3</v>
      </c>
      <c r="AA33" s="36" t="s">
        <v>103</v>
      </c>
    </row>
    <row r="34" spans="1:27" ht="20.100000000000001" customHeight="1" x14ac:dyDescent="0.2">
      <c r="A34" s="156"/>
      <c r="B34" s="156" t="s">
        <v>105</v>
      </c>
      <c r="C34" s="179" t="s">
        <v>106</v>
      </c>
      <c r="D34" s="181"/>
      <c r="E34" s="32">
        <v>259654</v>
      </c>
      <c r="F34" s="32">
        <v>259654</v>
      </c>
      <c r="G34" s="32">
        <v>216755</v>
      </c>
      <c r="H34" s="32" t="s">
        <v>220</v>
      </c>
      <c r="I34" s="32">
        <v>293467</v>
      </c>
      <c r="J34" s="32">
        <v>293467</v>
      </c>
      <c r="K34" s="32" t="s">
        <v>220</v>
      </c>
      <c r="L34" s="32">
        <v>166805</v>
      </c>
      <c r="M34" s="32">
        <v>166805</v>
      </c>
      <c r="N34" s="32" t="s">
        <v>220</v>
      </c>
      <c r="O34" s="33">
        <v>19.899999999999999</v>
      </c>
      <c r="P34" s="33">
        <v>180.1</v>
      </c>
      <c r="Q34" s="33">
        <v>145.5</v>
      </c>
      <c r="R34" s="33">
        <v>34.6</v>
      </c>
      <c r="S34" s="33">
        <v>20.100000000000001</v>
      </c>
      <c r="T34" s="33">
        <v>192.1</v>
      </c>
      <c r="U34" s="33">
        <v>147</v>
      </c>
      <c r="V34" s="33">
        <v>45.1</v>
      </c>
      <c r="W34" s="33">
        <v>19.399999999999999</v>
      </c>
      <c r="X34" s="33">
        <v>146.9</v>
      </c>
      <c r="Y34" s="33">
        <v>141.1</v>
      </c>
      <c r="Z34" s="33">
        <v>5.8</v>
      </c>
      <c r="AA34" s="36" t="s">
        <v>105</v>
      </c>
    </row>
    <row r="35" spans="1:27" ht="20.100000000000001" customHeight="1" x14ac:dyDescent="0.2">
      <c r="A35" s="156"/>
      <c r="B35" s="156" t="s">
        <v>107</v>
      </c>
      <c r="C35" s="179" t="s">
        <v>108</v>
      </c>
      <c r="D35" s="181"/>
      <c r="E35" s="32">
        <v>414272</v>
      </c>
      <c r="F35" s="32">
        <v>414272</v>
      </c>
      <c r="G35" s="32">
        <v>374678</v>
      </c>
      <c r="H35" s="32" t="s">
        <v>220</v>
      </c>
      <c r="I35" s="32">
        <v>450634</v>
      </c>
      <c r="J35" s="32">
        <v>450634</v>
      </c>
      <c r="K35" s="32" t="s">
        <v>220</v>
      </c>
      <c r="L35" s="32">
        <v>203831</v>
      </c>
      <c r="M35" s="32">
        <v>203831</v>
      </c>
      <c r="N35" s="32" t="s">
        <v>220</v>
      </c>
      <c r="O35" s="33">
        <v>22.4</v>
      </c>
      <c r="P35" s="33">
        <v>183.9</v>
      </c>
      <c r="Q35" s="33">
        <v>166.3</v>
      </c>
      <c r="R35" s="33">
        <v>17.600000000000001</v>
      </c>
      <c r="S35" s="33">
        <v>22.7</v>
      </c>
      <c r="T35" s="33">
        <v>192.2</v>
      </c>
      <c r="U35" s="33">
        <v>172.1</v>
      </c>
      <c r="V35" s="33">
        <v>20.100000000000001</v>
      </c>
      <c r="W35" s="33">
        <v>21</v>
      </c>
      <c r="X35" s="33">
        <v>135.4</v>
      </c>
      <c r="Y35" s="33">
        <v>132.19999999999999</v>
      </c>
      <c r="Z35" s="33">
        <v>3.2</v>
      </c>
      <c r="AA35" s="36" t="s">
        <v>107</v>
      </c>
    </row>
    <row r="36" spans="1:27" ht="20.100000000000001" customHeight="1" x14ac:dyDescent="0.2">
      <c r="A36" s="156"/>
      <c r="B36" s="156" t="s">
        <v>109</v>
      </c>
      <c r="C36" s="179" t="s">
        <v>110</v>
      </c>
      <c r="D36" s="181"/>
      <c r="E36" s="32">
        <v>288069</v>
      </c>
      <c r="F36" s="32">
        <v>288069</v>
      </c>
      <c r="G36" s="32">
        <v>255122</v>
      </c>
      <c r="H36" s="32" t="s">
        <v>220</v>
      </c>
      <c r="I36" s="32">
        <v>299572</v>
      </c>
      <c r="J36" s="32">
        <v>299572</v>
      </c>
      <c r="K36" s="32" t="s">
        <v>220</v>
      </c>
      <c r="L36" s="32">
        <v>136791</v>
      </c>
      <c r="M36" s="32">
        <v>136791</v>
      </c>
      <c r="N36" s="32" t="s">
        <v>220</v>
      </c>
      <c r="O36" s="33">
        <v>23.4</v>
      </c>
      <c r="P36" s="33">
        <v>189.1</v>
      </c>
      <c r="Q36" s="33">
        <v>171.9</v>
      </c>
      <c r="R36" s="33">
        <v>17.2</v>
      </c>
      <c r="S36" s="33">
        <v>23.7</v>
      </c>
      <c r="T36" s="33">
        <v>193.2</v>
      </c>
      <c r="U36" s="33">
        <v>174.9</v>
      </c>
      <c r="V36" s="33">
        <v>18.3</v>
      </c>
      <c r="W36" s="33">
        <v>19.600000000000001</v>
      </c>
      <c r="X36" s="33">
        <v>134.30000000000001</v>
      </c>
      <c r="Y36" s="33">
        <v>132.30000000000001</v>
      </c>
      <c r="Z36" s="33">
        <v>2</v>
      </c>
      <c r="AA36" s="36" t="s">
        <v>109</v>
      </c>
    </row>
    <row r="37" spans="1:27" ht="20.100000000000001" customHeight="1" x14ac:dyDescent="0.2">
      <c r="A37" s="156"/>
      <c r="B37" s="156" t="s">
        <v>111</v>
      </c>
      <c r="C37" s="179" t="s">
        <v>112</v>
      </c>
      <c r="D37" s="181"/>
      <c r="E37" s="47" t="s">
        <v>221</v>
      </c>
      <c r="F37" s="32" t="s">
        <v>221</v>
      </c>
      <c r="G37" s="32" t="s">
        <v>221</v>
      </c>
      <c r="H37" s="32" t="s">
        <v>221</v>
      </c>
      <c r="I37" s="32" t="s">
        <v>221</v>
      </c>
      <c r="J37" s="32" t="s">
        <v>221</v>
      </c>
      <c r="K37" s="32" t="s">
        <v>221</v>
      </c>
      <c r="L37" s="32" t="s">
        <v>221</v>
      </c>
      <c r="M37" s="32" t="s">
        <v>221</v>
      </c>
      <c r="N37" s="32" t="s">
        <v>221</v>
      </c>
      <c r="O37" s="33" t="s">
        <v>221</v>
      </c>
      <c r="P37" s="33" t="s">
        <v>221</v>
      </c>
      <c r="Q37" s="33" t="s">
        <v>221</v>
      </c>
      <c r="R37" s="33" t="s">
        <v>221</v>
      </c>
      <c r="S37" s="33" t="s">
        <v>221</v>
      </c>
      <c r="T37" s="33" t="s">
        <v>221</v>
      </c>
      <c r="U37" s="33" t="s">
        <v>221</v>
      </c>
      <c r="V37" s="33" t="s">
        <v>221</v>
      </c>
      <c r="W37" s="33" t="s">
        <v>221</v>
      </c>
      <c r="X37" s="33" t="s">
        <v>221</v>
      </c>
      <c r="Y37" s="33" t="s">
        <v>221</v>
      </c>
      <c r="Z37" s="33" t="s">
        <v>221</v>
      </c>
      <c r="AA37" s="36" t="s">
        <v>111</v>
      </c>
    </row>
    <row r="38" spans="1:27" ht="20.100000000000001" customHeight="1" x14ac:dyDescent="0.2">
      <c r="A38" s="156"/>
      <c r="B38" s="156" t="s">
        <v>113</v>
      </c>
      <c r="C38" s="179" t="s">
        <v>114</v>
      </c>
      <c r="D38" s="181"/>
      <c r="E38" s="32">
        <v>288432</v>
      </c>
      <c r="F38" s="32">
        <v>287770</v>
      </c>
      <c r="G38" s="32">
        <v>252131</v>
      </c>
      <c r="H38" s="32">
        <v>662</v>
      </c>
      <c r="I38" s="32">
        <v>305220</v>
      </c>
      <c r="J38" s="32">
        <v>304419</v>
      </c>
      <c r="K38" s="32">
        <v>801</v>
      </c>
      <c r="L38" s="32">
        <v>208303</v>
      </c>
      <c r="M38" s="32">
        <v>208303</v>
      </c>
      <c r="N38" s="32" t="s">
        <v>220</v>
      </c>
      <c r="O38" s="33">
        <v>20.9</v>
      </c>
      <c r="P38" s="33">
        <v>172.4</v>
      </c>
      <c r="Q38" s="33">
        <v>155.6</v>
      </c>
      <c r="R38" s="33">
        <v>16.8</v>
      </c>
      <c r="S38" s="33">
        <v>21.1</v>
      </c>
      <c r="T38" s="33">
        <v>177.9</v>
      </c>
      <c r="U38" s="33">
        <v>158.6</v>
      </c>
      <c r="V38" s="33">
        <v>19.3</v>
      </c>
      <c r="W38" s="33">
        <v>19.7</v>
      </c>
      <c r="X38" s="33">
        <v>146.1</v>
      </c>
      <c r="Y38" s="33">
        <v>141.30000000000001</v>
      </c>
      <c r="Z38" s="33">
        <v>4.8</v>
      </c>
      <c r="AA38" s="36" t="s">
        <v>113</v>
      </c>
    </row>
    <row r="39" spans="1:27" ht="20.100000000000001" customHeight="1" x14ac:dyDescent="0.2">
      <c r="A39" s="156"/>
      <c r="B39" s="156" t="s">
        <v>115</v>
      </c>
      <c r="C39" s="179" t="s">
        <v>116</v>
      </c>
      <c r="D39" s="181"/>
      <c r="E39" s="32">
        <v>349456</v>
      </c>
      <c r="F39" s="32">
        <v>314745</v>
      </c>
      <c r="G39" s="32">
        <v>287287</v>
      </c>
      <c r="H39" s="32">
        <v>34711</v>
      </c>
      <c r="I39" s="32">
        <v>376682</v>
      </c>
      <c r="J39" s="32">
        <v>335389</v>
      </c>
      <c r="K39" s="32">
        <v>41293</v>
      </c>
      <c r="L39" s="32">
        <v>216054</v>
      </c>
      <c r="M39" s="32">
        <v>213595</v>
      </c>
      <c r="N39" s="32">
        <v>2459</v>
      </c>
      <c r="O39" s="33">
        <v>19.8</v>
      </c>
      <c r="P39" s="33">
        <v>170.4</v>
      </c>
      <c r="Q39" s="33">
        <v>155.9</v>
      </c>
      <c r="R39" s="33">
        <v>14.5</v>
      </c>
      <c r="S39" s="33">
        <v>19.899999999999999</v>
      </c>
      <c r="T39" s="33">
        <v>174</v>
      </c>
      <c r="U39" s="33">
        <v>158.19999999999999</v>
      </c>
      <c r="V39" s="33">
        <v>15.8</v>
      </c>
      <c r="W39" s="33">
        <v>19.399999999999999</v>
      </c>
      <c r="X39" s="33">
        <v>152.9</v>
      </c>
      <c r="Y39" s="33">
        <v>145</v>
      </c>
      <c r="Z39" s="33">
        <v>7.9</v>
      </c>
      <c r="AA39" s="36" t="s">
        <v>115</v>
      </c>
    </row>
    <row r="40" spans="1:27" ht="20.100000000000001" customHeight="1" x14ac:dyDescent="0.2">
      <c r="A40" s="156"/>
      <c r="B40" s="156" t="s">
        <v>117</v>
      </c>
      <c r="C40" s="179" t="s">
        <v>118</v>
      </c>
      <c r="D40" s="181"/>
      <c r="E40" s="32">
        <v>340761</v>
      </c>
      <c r="F40" s="32">
        <v>340527</v>
      </c>
      <c r="G40" s="32">
        <v>299464</v>
      </c>
      <c r="H40" s="32">
        <v>234</v>
      </c>
      <c r="I40" s="32">
        <v>378370</v>
      </c>
      <c r="J40" s="32">
        <v>378230</v>
      </c>
      <c r="K40" s="32">
        <v>140</v>
      </c>
      <c r="L40" s="32">
        <v>211034</v>
      </c>
      <c r="M40" s="32">
        <v>210477</v>
      </c>
      <c r="N40" s="32">
        <v>557</v>
      </c>
      <c r="O40" s="33">
        <v>20.6</v>
      </c>
      <c r="P40" s="33">
        <v>176.7</v>
      </c>
      <c r="Q40" s="33">
        <v>155.30000000000001</v>
      </c>
      <c r="R40" s="33">
        <v>21.4</v>
      </c>
      <c r="S40" s="33">
        <v>20.7</v>
      </c>
      <c r="T40" s="33">
        <v>185.4</v>
      </c>
      <c r="U40" s="33">
        <v>160</v>
      </c>
      <c r="V40" s="33">
        <v>25.4</v>
      </c>
      <c r="W40" s="33">
        <v>20</v>
      </c>
      <c r="X40" s="33">
        <v>146.69999999999999</v>
      </c>
      <c r="Y40" s="33">
        <v>139.19999999999999</v>
      </c>
      <c r="Z40" s="33">
        <v>7.5</v>
      </c>
      <c r="AA40" s="36" t="s">
        <v>117</v>
      </c>
    </row>
    <row r="41" spans="1:27" ht="20.100000000000001" customHeight="1" x14ac:dyDescent="0.2">
      <c r="A41" s="156"/>
      <c r="B41" s="156" t="s">
        <v>119</v>
      </c>
      <c r="C41" s="179" t="s">
        <v>120</v>
      </c>
      <c r="D41" s="181"/>
      <c r="E41" s="32">
        <v>376175</v>
      </c>
      <c r="F41" s="32">
        <v>376175</v>
      </c>
      <c r="G41" s="32">
        <v>355790</v>
      </c>
      <c r="H41" s="32" t="s">
        <v>220</v>
      </c>
      <c r="I41" s="32">
        <v>447256</v>
      </c>
      <c r="J41" s="32">
        <v>447256</v>
      </c>
      <c r="K41" s="32" t="s">
        <v>220</v>
      </c>
      <c r="L41" s="32">
        <v>225300</v>
      </c>
      <c r="M41" s="32">
        <v>225300</v>
      </c>
      <c r="N41" s="32" t="s">
        <v>220</v>
      </c>
      <c r="O41" s="33">
        <v>17.7</v>
      </c>
      <c r="P41" s="33">
        <v>145.80000000000001</v>
      </c>
      <c r="Q41" s="33">
        <v>134.69999999999999</v>
      </c>
      <c r="R41" s="33">
        <v>11.1</v>
      </c>
      <c r="S41" s="33">
        <v>17.600000000000001</v>
      </c>
      <c r="T41" s="33">
        <v>150.5</v>
      </c>
      <c r="U41" s="33">
        <v>136.6</v>
      </c>
      <c r="V41" s="33">
        <v>13.9</v>
      </c>
      <c r="W41" s="33">
        <v>17.8</v>
      </c>
      <c r="X41" s="33">
        <v>136.1</v>
      </c>
      <c r="Y41" s="33">
        <v>130.80000000000001</v>
      </c>
      <c r="Z41" s="33">
        <v>5.3</v>
      </c>
      <c r="AA41" s="36" t="s">
        <v>119</v>
      </c>
    </row>
    <row r="42" spans="1:27" ht="20.100000000000001" customHeight="1" x14ac:dyDescent="0.2">
      <c r="A42" s="156"/>
      <c r="B42" s="156" t="s">
        <v>121</v>
      </c>
      <c r="C42" s="179" t="s">
        <v>122</v>
      </c>
      <c r="D42" s="181"/>
      <c r="E42" s="32">
        <v>357227</v>
      </c>
      <c r="F42" s="32">
        <v>357227</v>
      </c>
      <c r="G42" s="32">
        <v>324932</v>
      </c>
      <c r="H42" s="32" t="s">
        <v>220</v>
      </c>
      <c r="I42" s="32">
        <v>417626</v>
      </c>
      <c r="J42" s="32">
        <v>417626</v>
      </c>
      <c r="K42" s="32" t="s">
        <v>220</v>
      </c>
      <c r="L42" s="32">
        <v>209567</v>
      </c>
      <c r="M42" s="32">
        <v>209567</v>
      </c>
      <c r="N42" s="32" t="s">
        <v>220</v>
      </c>
      <c r="O42" s="33">
        <v>18.5</v>
      </c>
      <c r="P42" s="33">
        <v>148.69999999999999</v>
      </c>
      <c r="Q42" s="33">
        <v>136.5</v>
      </c>
      <c r="R42" s="33">
        <v>12.2</v>
      </c>
      <c r="S42" s="33">
        <v>18.8</v>
      </c>
      <c r="T42" s="33">
        <v>155.9</v>
      </c>
      <c r="U42" s="33">
        <v>141</v>
      </c>
      <c r="V42" s="33">
        <v>14.9</v>
      </c>
      <c r="W42" s="33">
        <v>17.899999999999999</v>
      </c>
      <c r="X42" s="33">
        <v>131.30000000000001</v>
      </c>
      <c r="Y42" s="33">
        <v>125.6</v>
      </c>
      <c r="Z42" s="33">
        <v>5.7</v>
      </c>
      <c r="AA42" s="36" t="s">
        <v>121</v>
      </c>
    </row>
    <row r="43" spans="1:27" ht="20.100000000000001" customHeight="1" x14ac:dyDescent="0.2">
      <c r="A43" s="156"/>
      <c r="B43" s="156" t="s">
        <v>123</v>
      </c>
      <c r="C43" s="179" t="s">
        <v>124</v>
      </c>
      <c r="D43" s="181"/>
      <c r="E43" s="32">
        <v>325942</v>
      </c>
      <c r="F43" s="32">
        <v>324271</v>
      </c>
      <c r="G43" s="32">
        <v>290426</v>
      </c>
      <c r="H43" s="32">
        <v>1671</v>
      </c>
      <c r="I43" s="32">
        <v>365737</v>
      </c>
      <c r="J43" s="32">
        <v>363522</v>
      </c>
      <c r="K43" s="32">
        <v>2215</v>
      </c>
      <c r="L43" s="32">
        <v>203893</v>
      </c>
      <c r="M43" s="32">
        <v>203893</v>
      </c>
      <c r="N43" s="32" t="s">
        <v>220</v>
      </c>
      <c r="O43" s="33">
        <v>19.100000000000001</v>
      </c>
      <c r="P43" s="33">
        <v>161.1</v>
      </c>
      <c r="Q43" s="33">
        <v>145.69999999999999</v>
      </c>
      <c r="R43" s="33">
        <v>15.4</v>
      </c>
      <c r="S43" s="33">
        <v>19.3</v>
      </c>
      <c r="T43" s="33">
        <v>167</v>
      </c>
      <c r="U43" s="33">
        <v>148.6</v>
      </c>
      <c r="V43" s="33">
        <v>18.399999999999999</v>
      </c>
      <c r="W43" s="33">
        <v>18.399999999999999</v>
      </c>
      <c r="X43" s="33">
        <v>142.80000000000001</v>
      </c>
      <c r="Y43" s="33">
        <v>136.69999999999999</v>
      </c>
      <c r="Z43" s="33">
        <v>6.1</v>
      </c>
      <c r="AA43" s="36" t="s">
        <v>123</v>
      </c>
    </row>
    <row r="44" spans="1:27" ht="20.100000000000001" customHeight="1" x14ac:dyDescent="0.2">
      <c r="A44" s="156"/>
      <c r="B44" s="156" t="s">
        <v>125</v>
      </c>
      <c r="C44" s="179" t="s">
        <v>126</v>
      </c>
      <c r="D44" s="181"/>
      <c r="E44" s="32">
        <v>421330</v>
      </c>
      <c r="F44" s="32">
        <v>410249</v>
      </c>
      <c r="G44" s="32">
        <v>364590</v>
      </c>
      <c r="H44" s="32">
        <v>11081</v>
      </c>
      <c r="I44" s="32">
        <v>459538</v>
      </c>
      <c r="J44" s="32">
        <v>447396</v>
      </c>
      <c r="K44" s="148">
        <v>12142</v>
      </c>
      <c r="L44" s="32">
        <v>271635</v>
      </c>
      <c r="M44" s="32">
        <v>264713</v>
      </c>
      <c r="N44" s="32">
        <v>6922</v>
      </c>
      <c r="O44" s="33">
        <v>21.3</v>
      </c>
      <c r="P44" s="33">
        <v>181.5</v>
      </c>
      <c r="Q44" s="33">
        <v>161.19999999999999</v>
      </c>
      <c r="R44" s="33">
        <v>20.3</v>
      </c>
      <c r="S44" s="33">
        <v>21.3</v>
      </c>
      <c r="T44" s="33">
        <v>182.5</v>
      </c>
      <c r="U44" s="33">
        <v>162.30000000000001</v>
      </c>
      <c r="V44" s="33">
        <v>20.2</v>
      </c>
      <c r="W44" s="33">
        <v>21.3</v>
      </c>
      <c r="X44" s="33">
        <v>177.4</v>
      </c>
      <c r="Y44" s="33">
        <v>156.9</v>
      </c>
      <c r="Z44" s="33">
        <v>20.5</v>
      </c>
      <c r="AA44" s="36" t="s">
        <v>125</v>
      </c>
    </row>
    <row r="45" spans="1:27" ht="20.100000000000001" customHeight="1" x14ac:dyDescent="0.2">
      <c r="A45" s="156"/>
      <c r="B45" s="156" t="s">
        <v>127</v>
      </c>
      <c r="C45" s="179" t="s">
        <v>128</v>
      </c>
      <c r="D45" s="181"/>
      <c r="E45" s="32">
        <v>383006</v>
      </c>
      <c r="F45" s="32">
        <v>381811</v>
      </c>
      <c r="G45" s="32">
        <v>328184</v>
      </c>
      <c r="H45" s="32">
        <v>1195</v>
      </c>
      <c r="I45" s="32">
        <v>403296</v>
      </c>
      <c r="J45" s="32">
        <v>402151</v>
      </c>
      <c r="K45" s="32">
        <v>1145</v>
      </c>
      <c r="L45" s="32">
        <v>258733</v>
      </c>
      <c r="M45" s="32">
        <v>257228</v>
      </c>
      <c r="N45" s="32">
        <v>1505</v>
      </c>
      <c r="O45" s="33">
        <v>18.600000000000001</v>
      </c>
      <c r="P45" s="33">
        <v>166.8</v>
      </c>
      <c r="Q45" s="33">
        <v>146.69999999999999</v>
      </c>
      <c r="R45" s="33">
        <v>20.100000000000001</v>
      </c>
      <c r="S45" s="33">
        <v>18.7</v>
      </c>
      <c r="T45" s="33">
        <v>171</v>
      </c>
      <c r="U45" s="33">
        <v>148.80000000000001</v>
      </c>
      <c r="V45" s="33">
        <v>22.2</v>
      </c>
      <c r="W45" s="33">
        <v>18.100000000000001</v>
      </c>
      <c r="X45" s="33">
        <v>140.9</v>
      </c>
      <c r="Y45" s="33">
        <v>133.6</v>
      </c>
      <c r="Z45" s="33">
        <v>7.3</v>
      </c>
      <c r="AA45" s="36" t="s">
        <v>127</v>
      </c>
    </row>
    <row r="46" spans="1:27" ht="20.100000000000001" customHeight="1" x14ac:dyDescent="0.2">
      <c r="A46" s="75"/>
      <c r="B46" s="57" t="s">
        <v>129</v>
      </c>
      <c r="C46" s="192" t="s">
        <v>130</v>
      </c>
      <c r="D46" s="193"/>
      <c r="E46" s="43">
        <v>307472</v>
      </c>
      <c r="F46" s="44">
        <v>305704</v>
      </c>
      <c r="G46" s="44">
        <v>280158</v>
      </c>
      <c r="H46" s="44">
        <v>1768</v>
      </c>
      <c r="I46" s="44">
        <v>370480</v>
      </c>
      <c r="J46" s="44">
        <v>368208</v>
      </c>
      <c r="K46" s="44">
        <v>2272</v>
      </c>
      <c r="L46" s="44">
        <v>211265</v>
      </c>
      <c r="M46" s="44">
        <v>210266</v>
      </c>
      <c r="N46" s="44">
        <v>999</v>
      </c>
      <c r="O46" s="45">
        <v>17.7</v>
      </c>
      <c r="P46" s="45">
        <v>147</v>
      </c>
      <c r="Q46" s="45">
        <v>133.1</v>
      </c>
      <c r="R46" s="45">
        <v>13.9</v>
      </c>
      <c r="S46" s="45">
        <v>18.2</v>
      </c>
      <c r="T46" s="45">
        <v>158.19999999999999</v>
      </c>
      <c r="U46" s="45">
        <v>140.19999999999999</v>
      </c>
      <c r="V46" s="45">
        <v>18</v>
      </c>
      <c r="W46" s="45">
        <v>17</v>
      </c>
      <c r="X46" s="45">
        <v>129.9</v>
      </c>
      <c r="Y46" s="45">
        <v>122.2</v>
      </c>
      <c r="Z46" s="45">
        <v>7.7</v>
      </c>
      <c r="AA46" s="38" t="s">
        <v>129</v>
      </c>
    </row>
    <row r="47" spans="1:27" ht="20.100000000000001" customHeight="1" x14ac:dyDescent="0.2">
      <c r="A47" s="155"/>
      <c r="B47" s="58" t="s">
        <v>131</v>
      </c>
      <c r="C47" s="188" t="s">
        <v>132</v>
      </c>
      <c r="D47" s="189"/>
      <c r="E47" s="46">
        <v>290584</v>
      </c>
      <c r="F47" s="39">
        <v>282245</v>
      </c>
      <c r="G47" s="39">
        <v>269091</v>
      </c>
      <c r="H47" s="39">
        <v>8339</v>
      </c>
      <c r="I47" s="39">
        <v>358483</v>
      </c>
      <c r="J47" s="39">
        <v>346177</v>
      </c>
      <c r="K47" s="39">
        <v>12306</v>
      </c>
      <c r="L47" s="39">
        <v>200977</v>
      </c>
      <c r="M47" s="39">
        <v>197873</v>
      </c>
      <c r="N47" s="39">
        <v>3104</v>
      </c>
      <c r="O47" s="40">
        <v>19.3</v>
      </c>
      <c r="P47" s="40">
        <v>145.80000000000001</v>
      </c>
      <c r="Q47" s="40">
        <v>140.30000000000001</v>
      </c>
      <c r="R47" s="40">
        <v>5.5</v>
      </c>
      <c r="S47" s="40">
        <v>20.100000000000001</v>
      </c>
      <c r="T47" s="40">
        <v>157.69999999999999</v>
      </c>
      <c r="U47" s="40">
        <v>151</v>
      </c>
      <c r="V47" s="40">
        <v>6.7</v>
      </c>
      <c r="W47" s="40">
        <v>18.2</v>
      </c>
      <c r="X47" s="40">
        <v>130</v>
      </c>
      <c r="Y47" s="40">
        <v>126.1</v>
      </c>
      <c r="Z47" s="40">
        <v>3.9</v>
      </c>
      <c r="AA47" s="41" t="s">
        <v>131</v>
      </c>
    </row>
    <row r="48" spans="1:27" ht="20.100000000000001" customHeight="1" x14ac:dyDescent="0.2">
      <c r="A48" s="75"/>
      <c r="B48" s="57" t="s">
        <v>133</v>
      </c>
      <c r="C48" s="192" t="s">
        <v>134</v>
      </c>
      <c r="D48" s="193"/>
      <c r="E48" s="43">
        <v>168131</v>
      </c>
      <c r="F48" s="44">
        <v>166197</v>
      </c>
      <c r="G48" s="44">
        <v>158078</v>
      </c>
      <c r="H48" s="44">
        <v>1934</v>
      </c>
      <c r="I48" s="44">
        <v>227178</v>
      </c>
      <c r="J48" s="44">
        <v>224279</v>
      </c>
      <c r="K48" s="44">
        <v>2899</v>
      </c>
      <c r="L48" s="44">
        <v>132314</v>
      </c>
      <c r="M48" s="44">
        <v>130965</v>
      </c>
      <c r="N48" s="44">
        <v>1349</v>
      </c>
      <c r="O48" s="45">
        <v>17.100000000000001</v>
      </c>
      <c r="P48" s="45">
        <v>115.7</v>
      </c>
      <c r="Q48" s="45">
        <v>110.2</v>
      </c>
      <c r="R48" s="45">
        <v>5.5</v>
      </c>
      <c r="S48" s="45">
        <v>17.600000000000001</v>
      </c>
      <c r="T48" s="45">
        <v>130.5</v>
      </c>
      <c r="U48" s="45">
        <v>121.1</v>
      </c>
      <c r="V48" s="45">
        <v>9.4</v>
      </c>
      <c r="W48" s="45">
        <v>16.8</v>
      </c>
      <c r="X48" s="45">
        <v>106.7</v>
      </c>
      <c r="Y48" s="45">
        <v>103.6</v>
      </c>
      <c r="Z48" s="45">
        <v>3.1</v>
      </c>
      <c r="AA48" s="38" t="s">
        <v>133</v>
      </c>
    </row>
    <row r="49" spans="1:27" ht="20.100000000000001" customHeight="1" x14ac:dyDescent="0.2">
      <c r="A49" s="155"/>
      <c r="B49" s="58" t="s">
        <v>135</v>
      </c>
      <c r="C49" s="188" t="s">
        <v>136</v>
      </c>
      <c r="D49" s="189"/>
      <c r="E49" s="46">
        <v>175000</v>
      </c>
      <c r="F49" s="39">
        <v>171597</v>
      </c>
      <c r="G49" s="39">
        <v>160594</v>
      </c>
      <c r="H49" s="39">
        <v>3403</v>
      </c>
      <c r="I49" s="39">
        <v>215793</v>
      </c>
      <c r="J49" s="39">
        <v>210426</v>
      </c>
      <c r="K49" s="39">
        <v>5367</v>
      </c>
      <c r="L49" s="39">
        <v>138648</v>
      </c>
      <c r="M49" s="39">
        <v>136995</v>
      </c>
      <c r="N49" s="39">
        <v>1653</v>
      </c>
      <c r="O49" s="40">
        <v>16.899999999999999</v>
      </c>
      <c r="P49" s="40">
        <v>123.2</v>
      </c>
      <c r="Q49" s="40">
        <v>118.1</v>
      </c>
      <c r="R49" s="40">
        <v>5.0999999999999996</v>
      </c>
      <c r="S49" s="40">
        <v>16.7</v>
      </c>
      <c r="T49" s="40">
        <v>133.5</v>
      </c>
      <c r="U49" s="40">
        <v>126.8</v>
      </c>
      <c r="V49" s="40">
        <v>6.7</v>
      </c>
      <c r="W49" s="40">
        <v>17</v>
      </c>
      <c r="X49" s="40">
        <v>114</v>
      </c>
      <c r="Y49" s="40">
        <v>110.3</v>
      </c>
      <c r="Z49" s="40">
        <v>3.7</v>
      </c>
      <c r="AA49" s="41" t="s">
        <v>135</v>
      </c>
    </row>
    <row r="50" spans="1:27" ht="20.100000000000001" customHeight="1" x14ac:dyDescent="0.2">
      <c r="A50" s="75"/>
      <c r="B50" s="57" t="s">
        <v>137</v>
      </c>
      <c r="C50" s="192" t="s">
        <v>138</v>
      </c>
      <c r="D50" s="193"/>
      <c r="E50" s="43">
        <v>112580</v>
      </c>
      <c r="F50" s="44">
        <v>111856</v>
      </c>
      <c r="G50" s="44">
        <v>103591</v>
      </c>
      <c r="H50" s="44">
        <v>724</v>
      </c>
      <c r="I50" s="44">
        <v>149170</v>
      </c>
      <c r="J50" s="44">
        <v>147761</v>
      </c>
      <c r="K50" s="44">
        <v>1409</v>
      </c>
      <c r="L50" s="44">
        <v>83557</v>
      </c>
      <c r="M50" s="44">
        <v>83376</v>
      </c>
      <c r="N50" s="44">
        <v>181</v>
      </c>
      <c r="O50" s="45">
        <v>14.1</v>
      </c>
      <c r="P50" s="45">
        <v>89.8</v>
      </c>
      <c r="Q50" s="45">
        <v>84.6</v>
      </c>
      <c r="R50" s="45">
        <v>5.2</v>
      </c>
      <c r="S50" s="45">
        <v>15</v>
      </c>
      <c r="T50" s="45">
        <v>108.3</v>
      </c>
      <c r="U50" s="45">
        <v>100.1</v>
      </c>
      <c r="V50" s="45">
        <v>8.1999999999999993</v>
      </c>
      <c r="W50" s="45">
        <v>13.4</v>
      </c>
      <c r="X50" s="45">
        <v>75</v>
      </c>
      <c r="Y50" s="45">
        <v>72.3</v>
      </c>
      <c r="Z50" s="45">
        <v>2.7</v>
      </c>
      <c r="AA50" s="38" t="s">
        <v>137</v>
      </c>
    </row>
    <row r="51" spans="1:27" ht="20.100000000000001" customHeight="1" x14ac:dyDescent="0.2">
      <c r="A51" s="155"/>
      <c r="B51" s="155" t="s">
        <v>139</v>
      </c>
      <c r="C51" s="188" t="s">
        <v>140</v>
      </c>
      <c r="D51" s="189"/>
      <c r="E51" s="46">
        <v>308657</v>
      </c>
      <c r="F51" s="39">
        <v>307310</v>
      </c>
      <c r="G51" s="39">
        <v>276994</v>
      </c>
      <c r="H51" s="39">
        <v>1347</v>
      </c>
      <c r="I51" s="39">
        <v>445827</v>
      </c>
      <c r="J51" s="39">
        <v>444333</v>
      </c>
      <c r="K51" s="39">
        <v>1494</v>
      </c>
      <c r="L51" s="39">
        <v>262471</v>
      </c>
      <c r="M51" s="39">
        <v>261174</v>
      </c>
      <c r="N51" s="39">
        <v>1297</v>
      </c>
      <c r="O51" s="40">
        <v>16.899999999999999</v>
      </c>
      <c r="P51" s="40">
        <v>126.4</v>
      </c>
      <c r="Q51" s="40">
        <v>119.1</v>
      </c>
      <c r="R51" s="40">
        <v>7.3</v>
      </c>
      <c r="S51" s="40">
        <v>16.2</v>
      </c>
      <c r="T51" s="40">
        <v>127.9</v>
      </c>
      <c r="U51" s="40">
        <v>117.8</v>
      </c>
      <c r="V51" s="40">
        <v>10.1</v>
      </c>
      <c r="W51" s="40">
        <v>17.2</v>
      </c>
      <c r="X51" s="40">
        <v>126</v>
      </c>
      <c r="Y51" s="40">
        <v>119.6</v>
      </c>
      <c r="Z51" s="40">
        <v>6.4</v>
      </c>
      <c r="AA51" s="41" t="s">
        <v>139</v>
      </c>
    </row>
    <row r="52" spans="1:27" ht="20.100000000000001" customHeight="1" x14ac:dyDescent="0.2">
      <c r="A52" s="75"/>
      <c r="B52" s="75" t="s">
        <v>141</v>
      </c>
      <c r="C52" s="192" t="s">
        <v>142</v>
      </c>
      <c r="D52" s="193"/>
      <c r="E52" s="43">
        <v>205599</v>
      </c>
      <c r="F52" s="44">
        <v>196712</v>
      </c>
      <c r="G52" s="44">
        <v>189587</v>
      </c>
      <c r="H52" s="44">
        <v>8887</v>
      </c>
      <c r="I52" s="44">
        <v>249295</v>
      </c>
      <c r="J52" s="44">
        <v>232603</v>
      </c>
      <c r="K52" s="44">
        <v>16692</v>
      </c>
      <c r="L52" s="44">
        <v>189741</v>
      </c>
      <c r="M52" s="44">
        <v>183686</v>
      </c>
      <c r="N52" s="44">
        <v>6055</v>
      </c>
      <c r="O52" s="45">
        <v>17.2</v>
      </c>
      <c r="P52" s="45">
        <v>125.6</v>
      </c>
      <c r="Q52" s="45">
        <v>122</v>
      </c>
      <c r="R52" s="45">
        <v>3.6</v>
      </c>
      <c r="S52" s="45">
        <v>18.2</v>
      </c>
      <c r="T52" s="45">
        <v>137.19999999999999</v>
      </c>
      <c r="U52" s="45">
        <v>132.80000000000001</v>
      </c>
      <c r="V52" s="45">
        <v>4.4000000000000004</v>
      </c>
      <c r="W52" s="45">
        <v>16.899999999999999</v>
      </c>
      <c r="X52" s="45">
        <v>121.4</v>
      </c>
      <c r="Y52" s="45">
        <v>118.1</v>
      </c>
      <c r="Z52" s="45">
        <v>3.3</v>
      </c>
      <c r="AA52" s="38" t="s">
        <v>141</v>
      </c>
    </row>
    <row r="53" spans="1:27" ht="20.100000000000001" customHeight="1" x14ac:dyDescent="0.2">
      <c r="A53" s="155"/>
      <c r="B53" s="155" t="s">
        <v>143</v>
      </c>
      <c r="C53" s="188" t="s">
        <v>144</v>
      </c>
      <c r="D53" s="189"/>
      <c r="E53" s="46">
        <v>212975</v>
      </c>
      <c r="F53" s="39">
        <v>212331</v>
      </c>
      <c r="G53" s="39">
        <v>193261</v>
      </c>
      <c r="H53" s="39">
        <v>644</v>
      </c>
      <c r="I53" s="39">
        <v>272668</v>
      </c>
      <c r="J53" s="39">
        <v>271736</v>
      </c>
      <c r="K53" s="39">
        <v>932</v>
      </c>
      <c r="L53" s="39">
        <v>176714</v>
      </c>
      <c r="M53" s="39">
        <v>176245</v>
      </c>
      <c r="N53" s="39">
        <v>469</v>
      </c>
      <c r="O53" s="40">
        <v>17.7</v>
      </c>
      <c r="P53" s="40">
        <v>142.80000000000001</v>
      </c>
      <c r="Q53" s="40">
        <v>132.1</v>
      </c>
      <c r="R53" s="40">
        <v>10.7</v>
      </c>
      <c r="S53" s="40">
        <v>17.899999999999999</v>
      </c>
      <c r="T53" s="40">
        <v>156.19999999999999</v>
      </c>
      <c r="U53" s="40">
        <v>137.30000000000001</v>
      </c>
      <c r="V53" s="40">
        <v>18.899999999999999</v>
      </c>
      <c r="W53" s="40">
        <v>17.5</v>
      </c>
      <c r="X53" s="40">
        <v>134.80000000000001</v>
      </c>
      <c r="Y53" s="40">
        <v>129</v>
      </c>
      <c r="Z53" s="40">
        <v>5.8</v>
      </c>
      <c r="AA53" s="41" t="s">
        <v>143</v>
      </c>
    </row>
    <row r="54" spans="1:27" ht="20.100000000000001" customHeight="1" x14ac:dyDescent="0.2">
      <c r="A54" s="156"/>
      <c r="B54" s="156" t="s">
        <v>145</v>
      </c>
      <c r="C54" s="196" t="s">
        <v>201</v>
      </c>
      <c r="D54" s="197"/>
      <c r="E54" s="32">
        <v>188718</v>
      </c>
      <c r="F54" s="32">
        <v>187029</v>
      </c>
      <c r="G54" s="32">
        <v>171691</v>
      </c>
      <c r="H54" s="32">
        <v>1689</v>
      </c>
      <c r="I54" s="32">
        <v>243795</v>
      </c>
      <c r="J54" s="32">
        <v>240933</v>
      </c>
      <c r="K54" s="32">
        <v>2862</v>
      </c>
      <c r="L54" s="32">
        <v>138639</v>
      </c>
      <c r="M54" s="32">
        <v>138017</v>
      </c>
      <c r="N54" s="32">
        <v>622</v>
      </c>
      <c r="O54" s="33">
        <v>17.600000000000001</v>
      </c>
      <c r="P54" s="33">
        <v>129.5</v>
      </c>
      <c r="Q54" s="33">
        <v>120.3</v>
      </c>
      <c r="R54" s="33">
        <v>9.1999999999999993</v>
      </c>
      <c r="S54" s="33">
        <v>18</v>
      </c>
      <c r="T54" s="33">
        <v>147.19999999999999</v>
      </c>
      <c r="U54" s="33">
        <v>133.9</v>
      </c>
      <c r="V54" s="33">
        <v>13.3</v>
      </c>
      <c r="W54" s="33">
        <v>17.2</v>
      </c>
      <c r="X54" s="33">
        <v>113.4</v>
      </c>
      <c r="Y54" s="33">
        <v>107.9</v>
      </c>
      <c r="Z54" s="33">
        <v>5.5</v>
      </c>
      <c r="AA54" s="36" t="s">
        <v>145</v>
      </c>
    </row>
    <row r="55" spans="1:27" ht="20.100000000000001" customHeight="1" thickBot="1" x14ac:dyDescent="0.25">
      <c r="A55" s="154"/>
      <c r="B55" s="154" t="s">
        <v>146</v>
      </c>
      <c r="C55" s="194" t="s">
        <v>147</v>
      </c>
      <c r="D55" s="195"/>
      <c r="E55" s="22">
        <v>298067</v>
      </c>
      <c r="F55" s="22">
        <v>297880</v>
      </c>
      <c r="G55" s="22">
        <v>277080</v>
      </c>
      <c r="H55" s="22">
        <v>187</v>
      </c>
      <c r="I55" s="22">
        <v>311834</v>
      </c>
      <c r="J55" s="22">
        <v>311620</v>
      </c>
      <c r="K55" s="22">
        <v>214</v>
      </c>
      <c r="L55" s="22">
        <v>240310</v>
      </c>
      <c r="M55" s="22">
        <v>240234</v>
      </c>
      <c r="N55" s="22">
        <v>76</v>
      </c>
      <c r="O55" s="23">
        <v>20.2</v>
      </c>
      <c r="P55" s="23">
        <v>157.5</v>
      </c>
      <c r="Q55" s="23">
        <v>146.9</v>
      </c>
      <c r="R55" s="23">
        <v>10.6</v>
      </c>
      <c r="S55" s="23">
        <v>20.7</v>
      </c>
      <c r="T55" s="23">
        <v>162.5</v>
      </c>
      <c r="U55" s="23">
        <v>150.80000000000001</v>
      </c>
      <c r="V55" s="23">
        <v>11.7</v>
      </c>
      <c r="W55" s="23">
        <v>18</v>
      </c>
      <c r="X55" s="23">
        <v>136.80000000000001</v>
      </c>
      <c r="Y55" s="23">
        <v>130.69999999999999</v>
      </c>
      <c r="Z55" s="23">
        <v>6.1</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49" t="s">
        <v>188</v>
      </c>
      <c r="B1" s="250"/>
      <c r="C1" s="250"/>
      <c r="D1" s="250"/>
      <c r="E1" s="250"/>
      <c r="F1" s="250"/>
      <c r="G1" s="250"/>
      <c r="H1" s="250"/>
      <c r="I1" s="250"/>
      <c r="J1" s="250"/>
      <c r="K1" s="250"/>
    </row>
    <row r="2" spans="1:11" x14ac:dyDescent="0.2">
      <c r="A2" s="250"/>
      <c r="B2" s="250"/>
      <c r="C2" s="250"/>
      <c r="D2" s="250"/>
      <c r="E2" s="250"/>
      <c r="F2" s="250"/>
      <c r="G2" s="250"/>
      <c r="H2" s="250"/>
      <c r="I2" s="250"/>
      <c r="J2" s="250"/>
      <c r="K2" s="250"/>
    </row>
    <row r="3" spans="1:11" x14ac:dyDescent="0.2">
      <c r="A3" s="250"/>
      <c r="B3" s="250"/>
      <c r="C3" s="250"/>
      <c r="D3" s="250"/>
      <c r="E3" s="250"/>
      <c r="F3" s="250"/>
      <c r="G3" s="250"/>
      <c r="H3" s="250"/>
      <c r="I3" s="250"/>
      <c r="J3" s="250"/>
      <c r="K3" s="250"/>
    </row>
    <row r="4" spans="1:11" x14ac:dyDescent="0.2">
      <c r="A4" s="250"/>
      <c r="B4" s="250"/>
      <c r="C4" s="250"/>
      <c r="D4" s="250"/>
      <c r="E4" s="250"/>
      <c r="F4" s="250"/>
      <c r="G4" s="250"/>
      <c r="H4" s="250"/>
      <c r="I4" s="250"/>
      <c r="J4" s="250"/>
      <c r="K4" s="250"/>
    </row>
    <row r="5" spans="1:11" x14ac:dyDescent="0.2">
      <c r="A5" s="250"/>
      <c r="B5" s="250"/>
      <c r="C5" s="250"/>
      <c r="D5" s="250"/>
      <c r="E5" s="250"/>
      <c r="F5" s="250"/>
      <c r="G5" s="250"/>
      <c r="H5" s="250"/>
      <c r="I5" s="250"/>
      <c r="J5" s="250"/>
      <c r="K5" s="250"/>
    </row>
    <row r="6" spans="1:11" x14ac:dyDescent="0.2">
      <c r="A6" s="250"/>
      <c r="B6" s="250"/>
      <c r="C6" s="250"/>
      <c r="D6" s="250"/>
      <c r="E6" s="250"/>
      <c r="F6" s="250"/>
      <c r="G6" s="250"/>
      <c r="H6" s="250"/>
      <c r="I6" s="250"/>
      <c r="J6" s="250"/>
      <c r="K6" s="250"/>
    </row>
    <row r="7" spans="1:11" x14ac:dyDescent="0.2">
      <c r="A7" s="250"/>
      <c r="B7" s="250"/>
      <c r="C7" s="250"/>
      <c r="D7" s="250"/>
      <c r="E7" s="250"/>
      <c r="F7" s="250"/>
      <c r="G7" s="250"/>
      <c r="H7" s="250"/>
      <c r="I7" s="250"/>
      <c r="J7" s="250"/>
      <c r="K7" s="250"/>
    </row>
    <row r="8" spans="1:11" x14ac:dyDescent="0.2">
      <c r="A8" s="250"/>
      <c r="B8" s="250"/>
      <c r="C8" s="250"/>
      <c r="D8" s="250"/>
      <c r="E8" s="250"/>
      <c r="F8" s="250"/>
      <c r="G8" s="250"/>
      <c r="H8" s="250"/>
      <c r="I8" s="250"/>
      <c r="J8" s="250"/>
      <c r="K8" s="250"/>
    </row>
    <row r="9" spans="1:11" x14ac:dyDescent="0.2">
      <c r="A9" s="250"/>
      <c r="B9" s="250"/>
      <c r="C9" s="250"/>
      <c r="D9" s="250"/>
      <c r="E9" s="250"/>
      <c r="F9" s="250"/>
      <c r="G9" s="250"/>
      <c r="H9" s="250"/>
      <c r="I9" s="250"/>
      <c r="J9" s="250"/>
      <c r="K9" s="250"/>
    </row>
    <row r="10" spans="1:11" x14ac:dyDescent="0.2">
      <c r="A10" s="250"/>
      <c r="B10" s="250"/>
      <c r="C10" s="250"/>
      <c r="D10" s="250"/>
      <c r="E10" s="250"/>
      <c r="F10" s="250"/>
      <c r="G10" s="250"/>
      <c r="H10" s="250"/>
      <c r="I10" s="250"/>
      <c r="J10" s="250"/>
      <c r="K10" s="250"/>
    </row>
    <row r="11" spans="1:11" x14ac:dyDescent="0.2">
      <c r="A11" s="250"/>
      <c r="B11" s="250"/>
      <c r="C11" s="250"/>
      <c r="D11" s="250"/>
      <c r="E11" s="250"/>
      <c r="F11" s="250"/>
      <c r="G11" s="250"/>
      <c r="H11" s="250"/>
      <c r="I11" s="250"/>
      <c r="J11" s="250"/>
      <c r="K11" s="250"/>
    </row>
    <row r="12" spans="1:11" x14ac:dyDescent="0.2">
      <c r="A12" s="250"/>
      <c r="B12" s="250"/>
      <c r="C12" s="250"/>
      <c r="D12" s="250"/>
      <c r="E12" s="250"/>
      <c r="F12" s="250"/>
      <c r="G12" s="250"/>
      <c r="H12" s="250"/>
      <c r="I12" s="250"/>
      <c r="J12" s="250"/>
      <c r="K12" s="250"/>
    </row>
    <row r="13" spans="1:11" x14ac:dyDescent="0.2">
      <c r="A13" s="250"/>
      <c r="B13" s="250"/>
      <c r="C13" s="250"/>
      <c r="D13" s="250"/>
      <c r="E13" s="250"/>
      <c r="F13" s="250"/>
      <c r="G13" s="250"/>
      <c r="H13" s="250"/>
      <c r="I13" s="250"/>
      <c r="J13" s="250"/>
      <c r="K13" s="250"/>
    </row>
    <row r="14" spans="1:11" x14ac:dyDescent="0.2">
      <c r="A14" s="250"/>
      <c r="B14" s="250"/>
      <c r="C14" s="250"/>
      <c r="D14" s="250"/>
      <c r="E14" s="250"/>
      <c r="F14" s="250"/>
      <c r="G14" s="250"/>
      <c r="H14" s="250"/>
      <c r="I14" s="250"/>
      <c r="J14" s="250"/>
      <c r="K14" s="250"/>
    </row>
    <row r="15" spans="1:11" x14ac:dyDescent="0.2">
      <c r="A15" s="250"/>
      <c r="B15" s="250"/>
      <c r="C15" s="250"/>
      <c r="D15" s="250"/>
      <c r="E15" s="250"/>
      <c r="F15" s="250"/>
      <c r="G15" s="250"/>
      <c r="H15" s="250"/>
      <c r="I15" s="250"/>
      <c r="J15" s="250"/>
      <c r="K15" s="250"/>
    </row>
    <row r="16" spans="1:11" x14ac:dyDescent="0.2">
      <c r="A16" s="250"/>
      <c r="B16" s="250"/>
      <c r="C16" s="250"/>
      <c r="D16" s="250"/>
      <c r="E16" s="250"/>
      <c r="F16" s="250"/>
      <c r="G16" s="250"/>
      <c r="H16" s="250"/>
      <c r="I16" s="250"/>
      <c r="J16" s="250"/>
      <c r="K16" s="250"/>
    </row>
    <row r="17" spans="1:11" x14ac:dyDescent="0.2">
      <c r="A17" s="250"/>
      <c r="B17" s="250"/>
      <c r="C17" s="250"/>
      <c r="D17" s="250"/>
      <c r="E17" s="250"/>
      <c r="F17" s="250"/>
      <c r="G17" s="250"/>
      <c r="H17" s="250"/>
      <c r="I17" s="250"/>
      <c r="J17" s="250"/>
      <c r="K17" s="250"/>
    </row>
    <row r="18" spans="1:11" x14ac:dyDescent="0.2">
      <c r="A18" s="250"/>
      <c r="B18" s="250"/>
      <c r="C18" s="250"/>
      <c r="D18" s="250"/>
      <c r="E18" s="250"/>
      <c r="F18" s="250"/>
      <c r="G18" s="250"/>
      <c r="H18" s="250"/>
      <c r="I18" s="250"/>
      <c r="J18" s="250"/>
      <c r="K18" s="250"/>
    </row>
    <row r="19" spans="1:11" x14ac:dyDescent="0.2">
      <c r="A19" s="250"/>
      <c r="B19" s="250"/>
      <c r="C19" s="250"/>
      <c r="D19" s="250"/>
      <c r="E19" s="250"/>
      <c r="F19" s="250"/>
      <c r="G19" s="250"/>
      <c r="H19" s="250"/>
      <c r="I19" s="250"/>
      <c r="J19" s="250"/>
      <c r="K19" s="250"/>
    </row>
    <row r="20" spans="1:11" x14ac:dyDescent="0.2">
      <c r="A20" s="250"/>
      <c r="B20" s="250"/>
      <c r="C20" s="250"/>
      <c r="D20" s="250"/>
      <c r="E20" s="250"/>
      <c r="F20" s="250"/>
      <c r="G20" s="250"/>
      <c r="H20" s="250"/>
      <c r="I20" s="250"/>
      <c r="J20" s="250"/>
      <c r="K20" s="250"/>
    </row>
    <row r="21" spans="1:11" x14ac:dyDescent="0.2">
      <c r="A21" s="250"/>
      <c r="B21" s="250"/>
      <c r="C21" s="250"/>
      <c r="D21" s="250"/>
      <c r="E21" s="250"/>
      <c r="F21" s="250"/>
      <c r="G21" s="250"/>
      <c r="H21" s="250"/>
      <c r="I21" s="250"/>
      <c r="J21" s="250"/>
      <c r="K21" s="250"/>
    </row>
    <row r="22" spans="1:11" x14ac:dyDescent="0.2">
      <c r="A22" s="250"/>
      <c r="B22" s="250"/>
      <c r="C22" s="250"/>
      <c r="D22" s="250"/>
      <c r="E22" s="250"/>
      <c r="F22" s="250"/>
      <c r="G22" s="250"/>
      <c r="H22" s="250"/>
      <c r="I22" s="250"/>
      <c r="J22" s="250"/>
      <c r="K22" s="250"/>
    </row>
    <row r="23" spans="1:11" x14ac:dyDescent="0.2">
      <c r="A23" s="250"/>
      <c r="B23" s="250"/>
      <c r="C23" s="250"/>
      <c r="D23" s="250"/>
      <c r="E23" s="250"/>
      <c r="F23" s="250"/>
      <c r="G23" s="250"/>
      <c r="H23" s="250"/>
      <c r="I23" s="250"/>
      <c r="J23" s="250"/>
      <c r="K23" s="250"/>
    </row>
    <row r="24" spans="1:11" x14ac:dyDescent="0.2">
      <c r="A24" s="250"/>
      <c r="B24" s="250"/>
      <c r="C24" s="250"/>
      <c r="D24" s="250"/>
      <c r="E24" s="250"/>
      <c r="F24" s="250"/>
      <c r="G24" s="250"/>
      <c r="H24" s="250"/>
      <c r="I24" s="250"/>
      <c r="J24" s="250"/>
      <c r="K24" s="250"/>
    </row>
    <row r="25" spans="1:11" x14ac:dyDescent="0.2">
      <c r="A25" s="250"/>
      <c r="B25" s="250"/>
      <c r="C25" s="250"/>
      <c r="D25" s="250"/>
      <c r="E25" s="250"/>
      <c r="F25" s="250"/>
      <c r="G25" s="250"/>
      <c r="H25" s="250"/>
      <c r="I25" s="250"/>
      <c r="J25" s="250"/>
      <c r="K25" s="250"/>
    </row>
    <row r="26" spans="1:11" x14ac:dyDescent="0.2">
      <c r="A26" s="250"/>
      <c r="B26" s="250"/>
      <c r="C26" s="250"/>
      <c r="D26" s="250"/>
      <c r="E26" s="250"/>
      <c r="F26" s="250"/>
      <c r="G26" s="250"/>
      <c r="H26" s="250"/>
      <c r="I26" s="250"/>
      <c r="J26" s="250"/>
      <c r="K26" s="250"/>
    </row>
    <row r="27" spans="1:11" x14ac:dyDescent="0.2">
      <c r="A27" s="250"/>
      <c r="B27" s="250"/>
      <c r="C27" s="250"/>
      <c r="D27" s="250"/>
      <c r="E27" s="250"/>
      <c r="F27" s="250"/>
      <c r="G27" s="250"/>
      <c r="H27" s="250"/>
      <c r="I27" s="250"/>
      <c r="J27" s="250"/>
      <c r="K27" s="250"/>
    </row>
    <row r="28" spans="1:11" x14ac:dyDescent="0.2">
      <c r="A28" s="250"/>
      <c r="B28" s="250"/>
      <c r="C28" s="250"/>
      <c r="D28" s="250"/>
      <c r="E28" s="250"/>
      <c r="F28" s="250"/>
      <c r="G28" s="250"/>
      <c r="H28" s="250"/>
      <c r="I28" s="250"/>
      <c r="J28" s="250"/>
      <c r="K28" s="250"/>
    </row>
    <row r="29" spans="1:11" x14ac:dyDescent="0.2">
      <c r="A29" s="250"/>
      <c r="B29" s="250"/>
      <c r="C29" s="250"/>
      <c r="D29" s="250"/>
      <c r="E29" s="250"/>
      <c r="F29" s="250"/>
      <c r="G29" s="250"/>
      <c r="H29" s="250"/>
      <c r="I29" s="250"/>
      <c r="J29" s="250"/>
      <c r="K29" s="250"/>
    </row>
    <row r="30" spans="1:11" x14ac:dyDescent="0.2">
      <c r="A30" s="250"/>
      <c r="B30" s="250"/>
      <c r="C30" s="250"/>
      <c r="D30" s="250"/>
      <c r="E30" s="250"/>
      <c r="F30" s="250"/>
      <c r="G30" s="250"/>
      <c r="H30" s="250"/>
      <c r="I30" s="250"/>
      <c r="J30" s="250"/>
      <c r="K30" s="250"/>
    </row>
    <row r="31" spans="1:11" x14ac:dyDescent="0.2">
      <c r="A31" s="250"/>
      <c r="B31" s="250"/>
      <c r="C31" s="250"/>
      <c r="D31" s="250"/>
      <c r="E31" s="250"/>
      <c r="F31" s="250"/>
      <c r="G31" s="250"/>
      <c r="H31" s="250"/>
      <c r="I31" s="250"/>
      <c r="J31" s="250"/>
      <c r="K31" s="250"/>
    </row>
    <row r="32" spans="1:11" x14ac:dyDescent="0.2">
      <c r="A32" s="250"/>
      <c r="B32" s="250"/>
      <c r="C32" s="250"/>
      <c r="D32" s="250"/>
      <c r="E32" s="250"/>
      <c r="F32" s="250"/>
      <c r="G32" s="250"/>
      <c r="H32" s="250"/>
      <c r="I32" s="250"/>
      <c r="J32" s="250"/>
      <c r="K32" s="250"/>
    </row>
    <row r="33" spans="1:11" ht="42" customHeight="1" x14ac:dyDescent="0.2">
      <c r="A33" s="250"/>
      <c r="B33" s="250"/>
      <c r="C33" s="250"/>
      <c r="D33" s="250"/>
      <c r="E33" s="250"/>
      <c r="F33" s="250"/>
      <c r="G33" s="250"/>
      <c r="H33" s="250"/>
      <c r="I33" s="250"/>
      <c r="J33" s="250"/>
      <c r="K33" s="250"/>
    </row>
    <row r="34" spans="1:11" ht="58.5" customHeight="1" x14ac:dyDescent="0.2">
      <c r="A34" s="250"/>
      <c r="B34" s="250"/>
      <c r="C34" s="250"/>
      <c r="D34" s="250"/>
      <c r="E34" s="250"/>
      <c r="F34" s="250"/>
      <c r="G34" s="250"/>
      <c r="H34" s="250"/>
      <c r="I34" s="250"/>
      <c r="J34" s="250"/>
      <c r="K34" s="250"/>
    </row>
    <row r="35" spans="1:11" ht="54.75" customHeight="1" x14ac:dyDescent="0.2">
      <c r="A35" s="250"/>
      <c r="B35" s="250"/>
      <c r="C35" s="250"/>
      <c r="D35" s="250"/>
      <c r="E35" s="250"/>
      <c r="F35" s="250"/>
      <c r="G35" s="250"/>
      <c r="H35" s="250"/>
      <c r="I35" s="250"/>
      <c r="J35" s="250"/>
      <c r="K35" s="250"/>
    </row>
    <row r="36" spans="1:11" ht="232.5" customHeight="1" x14ac:dyDescent="0.2">
      <c r="A36" s="250"/>
      <c r="B36" s="250"/>
      <c r="C36" s="250"/>
      <c r="D36" s="250"/>
      <c r="E36" s="250"/>
      <c r="F36" s="250"/>
      <c r="G36" s="250"/>
      <c r="H36" s="250"/>
      <c r="I36" s="250"/>
      <c r="J36" s="250"/>
      <c r="K36" s="250"/>
    </row>
    <row r="37" spans="1:11" ht="12" customHeight="1" x14ac:dyDescent="0.2"/>
    <row r="38" spans="1:11" ht="18" customHeight="1" x14ac:dyDescent="0.2">
      <c r="A38" s="249" t="s">
        <v>219</v>
      </c>
      <c r="B38" s="250"/>
      <c r="C38" s="250"/>
      <c r="D38" s="250"/>
      <c r="E38" s="250"/>
      <c r="F38" s="250"/>
      <c r="G38" s="250"/>
      <c r="H38" s="250"/>
      <c r="I38" s="250"/>
      <c r="J38" s="250"/>
      <c r="K38" s="250"/>
    </row>
    <row r="39" spans="1:11" ht="18" customHeight="1" x14ac:dyDescent="0.2">
      <c r="A39" s="250"/>
      <c r="B39" s="250"/>
      <c r="C39" s="250"/>
      <c r="D39" s="250"/>
      <c r="E39" s="250"/>
      <c r="F39" s="250"/>
      <c r="G39" s="250"/>
      <c r="H39" s="250"/>
      <c r="I39" s="250"/>
      <c r="J39" s="250"/>
      <c r="K39" s="250"/>
    </row>
    <row r="40" spans="1:11" ht="18" customHeight="1" x14ac:dyDescent="0.2">
      <c r="A40" s="250"/>
      <c r="B40" s="250"/>
      <c r="C40" s="250"/>
      <c r="D40" s="250"/>
      <c r="E40" s="250"/>
      <c r="F40" s="250"/>
      <c r="G40" s="250"/>
      <c r="H40" s="250"/>
      <c r="I40" s="250"/>
      <c r="J40" s="250"/>
      <c r="K40" s="250"/>
    </row>
    <row r="41" spans="1:11" ht="18" customHeight="1" x14ac:dyDescent="0.2">
      <c r="A41" s="250"/>
      <c r="B41" s="250"/>
      <c r="C41" s="250"/>
      <c r="D41" s="250"/>
      <c r="E41" s="250"/>
      <c r="F41" s="250"/>
      <c r="G41" s="250"/>
      <c r="H41" s="250"/>
      <c r="I41" s="250"/>
      <c r="J41" s="250"/>
      <c r="K41" s="250"/>
    </row>
    <row r="42" spans="1:11" ht="18" customHeight="1" x14ac:dyDescent="0.2">
      <c r="A42" s="250"/>
      <c r="B42" s="250"/>
      <c r="C42" s="250"/>
      <c r="D42" s="250"/>
      <c r="E42" s="250"/>
      <c r="F42" s="250"/>
      <c r="G42" s="250"/>
      <c r="H42" s="250"/>
      <c r="I42" s="250"/>
      <c r="J42" s="250"/>
      <c r="K42" s="250"/>
    </row>
    <row r="43" spans="1:11" ht="18" customHeight="1" x14ac:dyDescent="0.2">
      <c r="A43" s="250"/>
      <c r="B43" s="250"/>
      <c r="C43" s="250"/>
      <c r="D43" s="250"/>
      <c r="E43" s="250"/>
      <c r="F43" s="250"/>
      <c r="G43" s="250"/>
      <c r="H43" s="250"/>
      <c r="I43" s="250"/>
      <c r="J43" s="250"/>
      <c r="K43" s="250"/>
    </row>
    <row r="44" spans="1:11" ht="18" customHeight="1" x14ac:dyDescent="0.2">
      <c r="A44" s="250"/>
      <c r="B44" s="250"/>
      <c r="C44" s="250"/>
      <c r="D44" s="250"/>
      <c r="E44" s="250"/>
      <c r="F44" s="250"/>
      <c r="G44" s="250"/>
      <c r="H44" s="250"/>
      <c r="I44" s="250"/>
      <c r="J44" s="250"/>
      <c r="K44" s="250"/>
    </row>
    <row r="45" spans="1:11" ht="18" customHeight="1" x14ac:dyDescent="0.2">
      <c r="A45" s="250"/>
      <c r="B45" s="250"/>
      <c r="C45" s="250"/>
      <c r="D45" s="250"/>
      <c r="E45" s="250"/>
      <c r="F45" s="250"/>
      <c r="G45" s="250"/>
      <c r="H45" s="250"/>
      <c r="I45" s="250"/>
      <c r="J45" s="250"/>
      <c r="K45" s="250"/>
    </row>
    <row r="46" spans="1:11" ht="18" customHeight="1" x14ac:dyDescent="0.2">
      <c r="A46" s="250"/>
      <c r="B46" s="250"/>
      <c r="C46" s="250"/>
      <c r="D46" s="250"/>
      <c r="E46" s="250"/>
      <c r="F46" s="250"/>
      <c r="G46" s="250"/>
      <c r="H46" s="250"/>
      <c r="I46" s="250"/>
      <c r="J46" s="250"/>
      <c r="K46" s="250"/>
    </row>
    <row r="47" spans="1:11" ht="18" customHeight="1" x14ac:dyDescent="0.2">
      <c r="A47" s="250"/>
      <c r="B47" s="250"/>
      <c r="C47" s="250"/>
      <c r="D47" s="250"/>
      <c r="E47" s="250"/>
      <c r="F47" s="250"/>
      <c r="G47" s="250"/>
      <c r="H47" s="250"/>
      <c r="I47" s="250"/>
      <c r="J47" s="250"/>
      <c r="K47" s="250"/>
    </row>
    <row r="48" spans="1:11" ht="18" customHeight="1" x14ac:dyDescent="0.2">
      <c r="A48" s="250"/>
      <c r="B48" s="250"/>
      <c r="C48" s="250"/>
      <c r="D48" s="250"/>
      <c r="E48" s="250"/>
      <c r="F48" s="250"/>
      <c r="G48" s="250"/>
      <c r="H48" s="250"/>
      <c r="I48" s="250"/>
      <c r="J48" s="250"/>
      <c r="K48" s="250"/>
    </row>
    <row r="49" spans="1:11" ht="18" customHeight="1" x14ac:dyDescent="0.2">
      <c r="A49" s="250"/>
      <c r="B49" s="250"/>
      <c r="C49" s="250"/>
      <c r="D49" s="250"/>
      <c r="E49" s="250"/>
      <c r="F49" s="250"/>
      <c r="G49" s="250"/>
      <c r="H49" s="250"/>
      <c r="I49" s="250"/>
      <c r="J49" s="250"/>
      <c r="K49" s="250"/>
    </row>
    <row r="50" spans="1:11" ht="18" customHeight="1" x14ac:dyDescent="0.2">
      <c r="A50" s="250"/>
      <c r="B50" s="250"/>
      <c r="C50" s="250"/>
      <c r="D50" s="250"/>
      <c r="E50" s="250"/>
      <c r="F50" s="250"/>
      <c r="G50" s="250"/>
      <c r="H50" s="250"/>
      <c r="I50" s="250"/>
      <c r="J50" s="250"/>
      <c r="K50" s="250"/>
    </row>
    <row r="51" spans="1:11" ht="18" customHeight="1" x14ac:dyDescent="0.2">
      <c r="A51" s="250"/>
      <c r="B51" s="250"/>
      <c r="C51" s="250"/>
      <c r="D51" s="250"/>
      <c r="E51" s="250"/>
      <c r="F51" s="250"/>
      <c r="G51" s="250"/>
      <c r="H51" s="250"/>
      <c r="I51" s="250"/>
      <c r="J51" s="250"/>
      <c r="K51" s="250"/>
    </row>
    <row r="52" spans="1:11" ht="18" customHeight="1" x14ac:dyDescent="0.2">
      <c r="A52" s="250"/>
      <c r="B52" s="250"/>
      <c r="C52" s="250"/>
      <c r="D52" s="250"/>
      <c r="E52" s="250"/>
      <c r="F52" s="250"/>
      <c r="G52" s="250"/>
      <c r="H52" s="250"/>
      <c r="I52" s="250"/>
      <c r="J52" s="250"/>
      <c r="K52" s="250"/>
    </row>
    <row r="53" spans="1:11" ht="18" customHeight="1" x14ac:dyDescent="0.2">
      <c r="A53" s="250"/>
      <c r="B53" s="250"/>
      <c r="C53" s="250"/>
      <c r="D53" s="250"/>
      <c r="E53" s="250"/>
      <c r="F53" s="250"/>
      <c r="G53" s="250"/>
      <c r="H53" s="250"/>
      <c r="I53" s="250"/>
      <c r="J53" s="250"/>
      <c r="K53" s="250"/>
    </row>
    <row r="54" spans="1:11" ht="18" customHeight="1" x14ac:dyDescent="0.2">
      <c r="A54" s="250"/>
      <c r="B54" s="250"/>
      <c r="C54" s="250"/>
      <c r="D54" s="250"/>
      <c r="E54" s="250"/>
      <c r="F54" s="250"/>
      <c r="G54" s="250"/>
      <c r="H54" s="250"/>
      <c r="I54" s="250"/>
      <c r="J54" s="250"/>
      <c r="K54" s="250"/>
    </row>
    <row r="55" spans="1:11" ht="18" customHeight="1" x14ac:dyDescent="0.2">
      <c r="A55" s="250"/>
      <c r="B55" s="250"/>
      <c r="C55" s="250"/>
      <c r="D55" s="250"/>
      <c r="E55" s="250"/>
      <c r="F55" s="250"/>
      <c r="G55" s="250"/>
      <c r="H55" s="250"/>
      <c r="I55" s="250"/>
      <c r="J55" s="250"/>
      <c r="K55" s="250"/>
    </row>
    <row r="56" spans="1:11" ht="18" customHeight="1" x14ac:dyDescent="0.2">
      <c r="A56" s="250"/>
      <c r="B56" s="250"/>
      <c r="C56" s="250"/>
      <c r="D56" s="250"/>
      <c r="E56" s="250"/>
      <c r="F56" s="250"/>
      <c r="G56" s="250"/>
      <c r="H56" s="250"/>
      <c r="I56" s="250"/>
      <c r="J56" s="250"/>
      <c r="K56" s="250"/>
    </row>
    <row r="57" spans="1:11" ht="18" customHeight="1" x14ac:dyDescent="0.2">
      <c r="A57" s="250"/>
      <c r="B57" s="250"/>
      <c r="C57" s="250"/>
      <c r="D57" s="250"/>
      <c r="E57" s="250"/>
      <c r="F57" s="250"/>
      <c r="G57" s="250"/>
      <c r="H57" s="250"/>
      <c r="I57" s="250"/>
      <c r="J57" s="250"/>
      <c r="K57" s="250"/>
    </row>
    <row r="58" spans="1:11" ht="18" customHeight="1" x14ac:dyDescent="0.2">
      <c r="A58" s="250"/>
      <c r="B58" s="250"/>
      <c r="C58" s="250"/>
      <c r="D58" s="250"/>
      <c r="E58" s="250"/>
      <c r="F58" s="250"/>
      <c r="G58" s="250"/>
      <c r="H58" s="250"/>
      <c r="I58" s="250"/>
      <c r="J58" s="250"/>
      <c r="K58" s="250"/>
    </row>
    <row r="59" spans="1:11" ht="18" customHeight="1" x14ac:dyDescent="0.2">
      <c r="A59" s="250"/>
      <c r="B59" s="250"/>
      <c r="C59" s="250"/>
      <c r="D59" s="250"/>
      <c r="E59" s="250"/>
      <c r="F59" s="250"/>
      <c r="G59" s="250"/>
      <c r="H59" s="250"/>
      <c r="I59" s="250"/>
      <c r="J59" s="250"/>
      <c r="K59" s="250"/>
    </row>
    <row r="60" spans="1:11" ht="18" customHeight="1" x14ac:dyDescent="0.2">
      <c r="A60" s="250"/>
      <c r="B60" s="250"/>
      <c r="C60" s="250"/>
      <c r="D60" s="250"/>
      <c r="E60" s="250"/>
      <c r="F60" s="250"/>
      <c r="G60" s="250"/>
      <c r="H60" s="250"/>
      <c r="I60" s="250"/>
      <c r="J60" s="250"/>
      <c r="K60" s="250"/>
    </row>
    <row r="61" spans="1:11" ht="18" customHeight="1" x14ac:dyDescent="0.2">
      <c r="A61" s="250"/>
      <c r="B61" s="250"/>
      <c r="C61" s="250"/>
      <c r="D61" s="250"/>
      <c r="E61" s="250"/>
      <c r="F61" s="250"/>
      <c r="G61" s="250"/>
      <c r="H61" s="250"/>
      <c r="I61" s="250"/>
      <c r="J61" s="250"/>
      <c r="K61" s="250"/>
    </row>
    <row r="62" spans="1:11" ht="18" customHeight="1" x14ac:dyDescent="0.2">
      <c r="A62" s="250"/>
      <c r="B62" s="250"/>
      <c r="C62" s="250"/>
      <c r="D62" s="250"/>
      <c r="E62" s="250"/>
      <c r="F62" s="250"/>
      <c r="G62" s="250"/>
      <c r="H62" s="250"/>
      <c r="I62" s="250"/>
      <c r="J62" s="250"/>
      <c r="K62" s="250"/>
    </row>
    <row r="63" spans="1:11" x14ac:dyDescent="0.2">
      <c r="A63" s="250"/>
      <c r="B63" s="250"/>
      <c r="C63" s="250"/>
      <c r="D63" s="250"/>
      <c r="E63" s="250"/>
      <c r="F63" s="250"/>
      <c r="G63" s="250"/>
      <c r="H63" s="250"/>
      <c r="I63" s="250"/>
      <c r="J63" s="250"/>
      <c r="K63" s="250"/>
    </row>
    <row r="64" spans="1:11" x14ac:dyDescent="0.2">
      <c r="A64" s="250"/>
      <c r="B64" s="250"/>
      <c r="C64" s="250"/>
      <c r="D64" s="250"/>
      <c r="E64" s="250"/>
      <c r="F64" s="250"/>
      <c r="G64" s="250"/>
      <c r="H64" s="250"/>
      <c r="I64" s="250"/>
      <c r="J64" s="250"/>
      <c r="K64" s="250"/>
    </row>
    <row r="65" spans="1:11" x14ac:dyDescent="0.2">
      <c r="A65" s="250"/>
      <c r="B65" s="250"/>
      <c r="C65" s="250"/>
      <c r="D65" s="250"/>
      <c r="E65" s="250"/>
      <c r="F65" s="250"/>
      <c r="G65" s="250"/>
      <c r="H65" s="250"/>
      <c r="I65" s="250"/>
      <c r="J65" s="250"/>
      <c r="K65" s="250"/>
    </row>
    <row r="66" spans="1:11" x14ac:dyDescent="0.2">
      <c r="A66" s="250"/>
      <c r="B66" s="250"/>
      <c r="C66" s="250"/>
      <c r="D66" s="250"/>
      <c r="E66" s="250"/>
      <c r="F66" s="250"/>
      <c r="G66" s="250"/>
      <c r="H66" s="250"/>
      <c r="I66" s="250"/>
      <c r="J66" s="250"/>
      <c r="K66" s="250"/>
    </row>
    <row r="67" spans="1:11" x14ac:dyDescent="0.2">
      <c r="A67" s="250"/>
      <c r="B67" s="250"/>
      <c r="C67" s="250"/>
      <c r="D67" s="250"/>
      <c r="E67" s="250"/>
      <c r="F67" s="250"/>
      <c r="G67" s="250"/>
      <c r="H67" s="250"/>
      <c r="I67" s="250"/>
      <c r="J67" s="250"/>
      <c r="K67" s="250"/>
    </row>
    <row r="68" spans="1:11" x14ac:dyDescent="0.2">
      <c r="A68" s="250"/>
      <c r="B68" s="250"/>
      <c r="C68" s="250"/>
      <c r="D68" s="250"/>
      <c r="E68" s="250"/>
      <c r="F68" s="250"/>
      <c r="G68" s="250"/>
      <c r="H68" s="250"/>
      <c r="I68" s="250"/>
      <c r="J68" s="250"/>
      <c r="K68" s="250"/>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3"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202</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203</v>
      </c>
      <c r="B9" s="188" t="s">
        <v>32</v>
      </c>
      <c r="C9" s="188"/>
      <c r="D9" s="189"/>
      <c r="E9" s="105">
        <v>945504</v>
      </c>
      <c r="F9" s="106">
        <v>38.4</v>
      </c>
      <c r="G9" s="105">
        <v>18956</v>
      </c>
      <c r="H9" s="105">
        <v>19046</v>
      </c>
      <c r="I9" s="52">
        <v>473977</v>
      </c>
      <c r="J9" s="52">
        <v>8379</v>
      </c>
      <c r="K9" s="52">
        <v>9124</v>
      </c>
      <c r="L9" s="52">
        <v>471527</v>
      </c>
      <c r="M9" s="52">
        <v>10577</v>
      </c>
      <c r="N9" s="52">
        <v>9922</v>
      </c>
      <c r="P9" s="6"/>
      <c r="Q9" s="6"/>
      <c r="R9" s="6"/>
    </row>
    <row r="10" spans="1:18" ht="20.100000000000001" customHeight="1" x14ac:dyDescent="0.2">
      <c r="A10" s="153" t="s">
        <v>68</v>
      </c>
      <c r="B10" s="179" t="s">
        <v>69</v>
      </c>
      <c r="C10" s="180"/>
      <c r="D10" s="181"/>
      <c r="E10" s="105">
        <v>26462</v>
      </c>
      <c r="F10" s="106">
        <v>3.1</v>
      </c>
      <c r="G10" s="105">
        <v>161</v>
      </c>
      <c r="H10" s="105">
        <v>192</v>
      </c>
      <c r="I10" s="52">
        <v>22544</v>
      </c>
      <c r="J10" s="52">
        <v>133</v>
      </c>
      <c r="K10" s="52">
        <v>192</v>
      </c>
      <c r="L10" s="52">
        <v>3918</v>
      </c>
      <c r="M10" s="52">
        <v>28</v>
      </c>
      <c r="N10" s="52" t="s">
        <v>220</v>
      </c>
      <c r="P10" s="6"/>
      <c r="Q10" s="6"/>
      <c r="R10" s="6"/>
    </row>
    <row r="11" spans="1:18" ht="20.100000000000001" customHeight="1" x14ac:dyDescent="0.2">
      <c r="A11" s="153" t="s">
        <v>204</v>
      </c>
      <c r="B11" s="179" t="s">
        <v>22</v>
      </c>
      <c r="C11" s="180"/>
      <c r="D11" s="181"/>
      <c r="E11" s="105">
        <v>154884</v>
      </c>
      <c r="F11" s="106">
        <v>18.100000000000001</v>
      </c>
      <c r="G11" s="105">
        <v>1279</v>
      </c>
      <c r="H11" s="105">
        <v>2604</v>
      </c>
      <c r="I11" s="52">
        <v>106948</v>
      </c>
      <c r="J11" s="52">
        <v>919</v>
      </c>
      <c r="K11" s="52">
        <v>992</v>
      </c>
      <c r="L11" s="52">
        <v>47936</v>
      </c>
      <c r="M11" s="52">
        <v>360</v>
      </c>
      <c r="N11" s="52">
        <v>1612</v>
      </c>
      <c r="P11" s="6"/>
      <c r="Q11" s="6"/>
      <c r="R11" s="6"/>
    </row>
    <row r="12" spans="1:18" ht="20.100000000000001" customHeight="1" x14ac:dyDescent="0.2">
      <c r="A12" s="153" t="s">
        <v>71</v>
      </c>
      <c r="B12" s="198" t="s">
        <v>72</v>
      </c>
      <c r="C12" s="180"/>
      <c r="D12" s="181"/>
      <c r="E12" s="105">
        <v>5644</v>
      </c>
      <c r="F12" s="106">
        <v>15.5</v>
      </c>
      <c r="G12" s="105">
        <v>5</v>
      </c>
      <c r="H12" s="105">
        <v>46</v>
      </c>
      <c r="I12" s="52">
        <v>5049</v>
      </c>
      <c r="J12" s="52">
        <v>5</v>
      </c>
      <c r="K12" s="52">
        <v>25</v>
      </c>
      <c r="L12" s="52">
        <v>595</v>
      </c>
      <c r="M12" s="52" t="s">
        <v>220</v>
      </c>
      <c r="N12" s="52">
        <v>21</v>
      </c>
      <c r="P12" s="6"/>
      <c r="Q12" s="6"/>
      <c r="R12" s="6"/>
    </row>
    <row r="13" spans="1:18" ht="20.100000000000001" customHeight="1" x14ac:dyDescent="0.2">
      <c r="A13" s="153" t="s">
        <v>73</v>
      </c>
      <c r="B13" s="179" t="s">
        <v>74</v>
      </c>
      <c r="C13" s="180"/>
      <c r="D13" s="181"/>
      <c r="E13" s="105">
        <v>11788</v>
      </c>
      <c r="F13" s="106">
        <v>3.2</v>
      </c>
      <c r="G13" s="105">
        <v>155</v>
      </c>
      <c r="H13" s="105">
        <v>91</v>
      </c>
      <c r="I13" s="52">
        <v>9076</v>
      </c>
      <c r="J13" s="52">
        <v>127</v>
      </c>
      <c r="K13" s="52">
        <v>61</v>
      </c>
      <c r="L13" s="52">
        <v>2712</v>
      </c>
      <c r="M13" s="52">
        <v>28</v>
      </c>
      <c r="N13" s="52">
        <v>30</v>
      </c>
      <c r="P13" s="6"/>
      <c r="Q13" s="6"/>
      <c r="R13" s="6"/>
    </row>
    <row r="14" spans="1:18" ht="20.100000000000001" customHeight="1" x14ac:dyDescent="0.2">
      <c r="A14" s="153" t="s">
        <v>75</v>
      </c>
      <c r="B14" s="179" t="s">
        <v>205</v>
      </c>
      <c r="C14" s="180"/>
      <c r="D14" s="181"/>
      <c r="E14" s="105">
        <v>53588</v>
      </c>
      <c r="F14" s="106">
        <v>27.4</v>
      </c>
      <c r="G14" s="105">
        <v>2058</v>
      </c>
      <c r="H14" s="105">
        <v>642</v>
      </c>
      <c r="I14" s="52">
        <v>42316</v>
      </c>
      <c r="J14" s="52">
        <v>1674</v>
      </c>
      <c r="K14" s="52">
        <v>526</v>
      </c>
      <c r="L14" s="52">
        <v>11272</v>
      </c>
      <c r="M14" s="52">
        <v>384</v>
      </c>
      <c r="N14" s="52">
        <v>116</v>
      </c>
      <c r="P14" s="6"/>
      <c r="Q14" s="6"/>
      <c r="R14" s="6"/>
    </row>
    <row r="15" spans="1:18" ht="20.100000000000001" customHeight="1" x14ac:dyDescent="0.2">
      <c r="A15" s="153" t="s">
        <v>206</v>
      </c>
      <c r="B15" s="179" t="s">
        <v>152</v>
      </c>
      <c r="C15" s="180"/>
      <c r="D15" s="181"/>
      <c r="E15" s="105">
        <v>187610</v>
      </c>
      <c r="F15" s="106">
        <v>51.7</v>
      </c>
      <c r="G15" s="105">
        <v>2363</v>
      </c>
      <c r="H15" s="105">
        <v>4247</v>
      </c>
      <c r="I15" s="52">
        <v>81695</v>
      </c>
      <c r="J15" s="52">
        <v>991</v>
      </c>
      <c r="K15" s="52">
        <v>2372</v>
      </c>
      <c r="L15" s="52">
        <v>105915</v>
      </c>
      <c r="M15" s="52">
        <v>1372</v>
      </c>
      <c r="N15" s="52">
        <v>1875</v>
      </c>
      <c r="P15" s="6"/>
      <c r="Q15" s="6"/>
      <c r="R15" s="6"/>
    </row>
    <row r="16" spans="1:18" ht="20.100000000000001" customHeight="1" x14ac:dyDescent="0.2">
      <c r="A16" s="153" t="s">
        <v>207</v>
      </c>
      <c r="B16" s="179" t="s">
        <v>77</v>
      </c>
      <c r="C16" s="180"/>
      <c r="D16" s="181"/>
      <c r="E16" s="105">
        <v>24746</v>
      </c>
      <c r="F16" s="106">
        <v>14.1</v>
      </c>
      <c r="G16" s="105">
        <v>290</v>
      </c>
      <c r="H16" s="105">
        <v>251</v>
      </c>
      <c r="I16" s="52">
        <v>8821</v>
      </c>
      <c r="J16" s="52">
        <v>47</v>
      </c>
      <c r="K16" s="52">
        <v>158</v>
      </c>
      <c r="L16" s="52">
        <v>15925</v>
      </c>
      <c r="M16" s="52">
        <v>243</v>
      </c>
      <c r="N16" s="52">
        <v>93</v>
      </c>
      <c r="P16" s="6"/>
      <c r="Q16" s="6"/>
      <c r="R16" s="6"/>
    </row>
    <row r="17" spans="1:18" ht="20.100000000000001" customHeight="1" x14ac:dyDescent="0.2">
      <c r="A17" s="153" t="s">
        <v>79</v>
      </c>
      <c r="B17" s="179" t="s">
        <v>80</v>
      </c>
      <c r="C17" s="180"/>
      <c r="D17" s="181"/>
      <c r="E17" s="105">
        <v>13375</v>
      </c>
      <c r="F17" s="106">
        <v>31.4</v>
      </c>
      <c r="G17" s="105">
        <v>281</v>
      </c>
      <c r="H17" s="105">
        <v>61</v>
      </c>
      <c r="I17" s="52">
        <v>7562</v>
      </c>
      <c r="J17" s="52">
        <v>117</v>
      </c>
      <c r="K17" s="52">
        <v>52</v>
      </c>
      <c r="L17" s="52">
        <v>5813</v>
      </c>
      <c r="M17" s="52">
        <v>164</v>
      </c>
      <c r="N17" s="52">
        <v>9</v>
      </c>
      <c r="P17" s="6"/>
      <c r="Q17" s="6"/>
      <c r="R17" s="6"/>
    </row>
    <row r="18" spans="1:18" ht="20.100000000000001" customHeight="1" x14ac:dyDescent="0.2">
      <c r="A18" s="153" t="s">
        <v>81</v>
      </c>
      <c r="B18" s="182" t="s">
        <v>208</v>
      </c>
      <c r="C18" s="183"/>
      <c r="D18" s="184"/>
      <c r="E18" s="105">
        <v>19323</v>
      </c>
      <c r="F18" s="106">
        <v>16.2</v>
      </c>
      <c r="G18" s="105">
        <v>273</v>
      </c>
      <c r="H18" s="105">
        <v>253</v>
      </c>
      <c r="I18" s="52">
        <v>11717</v>
      </c>
      <c r="J18" s="52">
        <v>191</v>
      </c>
      <c r="K18" s="52">
        <v>37</v>
      </c>
      <c r="L18" s="52">
        <v>7606</v>
      </c>
      <c r="M18" s="52">
        <v>82</v>
      </c>
      <c r="N18" s="52">
        <v>216</v>
      </c>
      <c r="P18" s="6"/>
      <c r="Q18" s="6"/>
      <c r="R18" s="6"/>
    </row>
    <row r="19" spans="1:18" ht="20.100000000000001" customHeight="1" x14ac:dyDescent="0.2">
      <c r="A19" s="153" t="s">
        <v>209</v>
      </c>
      <c r="B19" s="179" t="s">
        <v>151</v>
      </c>
      <c r="C19" s="180"/>
      <c r="D19" s="181"/>
      <c r="E19" s="105">
        <v>114031</v>
      </c>
      <c r="F19" s="106">
        <v>74.900000000000006</v>
      </c>
      <c r="G19" s="105">
        <v>6991</v>
      </c>
      <c r="H19" s="105">
        <v>5508</v>
      </c>
      <c r="I19" s="52">
        <v>50430</v>
      </c>
      <c r="J19" s="52">
        <v>2319</v>
      </c>
      <c r="K19" s="52">
        <v>2698</v>
      </c>
      <c r="L19" s="52">
        <v>63601</v>
      </c>
      <c r="M19" s="52">
        <v>4672</v>
      </c>
      <c r="N19" s="52">
        <v>2810</v>
      </c>
      <c r="P19" s="6"/>
      <c r="Q19" s="6"/>
      <c r="R19" s="6"/>
    </row>
    <row r="20" spans="1:18" ht="20.100000000000001" customHeight="1" x14ac:dyDescent="0.2">
      <c r="A20" s="153" t="s">
        <v>83</v>
      </c>
      <c r="B20" s="190" t="s">
        <v>84</v>
      </c>
      <c r="C20" s="191"/>
      <c r="D20" s="191"/>
      <c r="E20" s="105">
        <v>28885</v>
      </c>
      <c r="F20" s="106">
        <v>48.2</v>
      </c>
      <c r="G20" s="105">
        <v>268</v>
      </c>
      <c r="H20" s="105">
        <v>446</v>
      </c>
      <c r="I20" s="52">
        <v>13446</v>
      </c>
      <c r="J20" s="52">
        <v>72</v>
      </c>
      <c r="K20" s="52">
        <v>190</v>
      </c>
      <c r="L20" s="52">
        <v>15439</v>
      </c>
      <c r="M20" s="52">
        <v>196</v>
      </c>
      <c r="N20" s="52">
        <v>256</v>
      </c>
      <c r="P20" s="6"/>
      <c r="Q20" s="6"/>
      <c r="R20" s="6"/>
    </row>
    <row r="21" spans="1:18" ht="20.100000000000001" customHeight="1" x14ac:dyDescent="0.2">
      <c r="A21" s="153" t="s">
        <v>85</v>
      </c>
      <c r="B21" s="181" t="s">
        <v>210</v>
      </c>
      <c r="C21" s="185"/>
      <c r="D21" s="185"/>
      <c r="E21" s="105">
        <v>83703</v>
      </c>
      <c r="F21" s="106">
        <v>44.7</v>
      </c>
      <c r="G21" s="105">
        <v>1551</v>
      </c>
      <c r="H21" s="105">
        <v>985</v>
      </c>
      <c r="I21" s="52">
        <v>36900</v>
      </c>
      <c r="J21" s="52">
        <v>683</v>
      </c>
      <c r="K21" s="52">
        <v>461</v>
      </c>
      <c r="L21" s="52">
        <v>46803</v>
      </c>
      <c r="M21" s="52">
        <v>868</v>
      </c>
      <c r="N21" s="52">
        <v>524</v>
      </c>
      <c r="P21" s="6"/>
      <c r="Q21" s="6"/>
      <c r="R21" s="6"/>
    </row>
    <row r="22" spans="1:18" ht="20.100000000000001" customHeight="1" x14ac:dyDescent="0.2">
      <c r="A22" s="153" t="s">
        <v>211</v>
      </c>
      <c r="B22" s="181" t="s">
        <v>212</v>
      </c>
      <c r="C22" s="185"/>
      <c r="D22" s="185"/>
      <c r="E22" s="105">
        <v>154471</v>
      </c>
      <c r="F22" s="106">
        <v>35.9</v>
      </c>
      <c r="G22" s="105">
        <v>2177</v>
      </c>
      <c r="H22" s="105">
        <v>2081</v>
      </c>
      <c r="I22" s="52">
        <v>39946</v>
      </c>
      <c r="J22" s="52">
        <v>700</v>
      </c>
      <c r="K22" s="52">
        <v>500</v>
      </c>
      <c r="L22" s="52">
        <v>114525</v>
      </c>
      <c r="M22" s="52">
        <v>1477</v>
      </c>
      <c r="N22" s="52">
        <v>1581</v>
      </c>
      <c r="P22" s="6"/>
      <c r="Q22" s="6"/>
      <c r="R22" s="6"/>
    </row>
    <row r="23" spans="1:18" ht="20.100000000000001" customHeight="1" x14ac:dyDescent="0.2">
      <c r="A23" s="153" t="s">
        <v>87</v>
      </c>
      <c r="B23" s="181" t="s">
        <v>213</v>
      </c>
      <c r="C23" s="185"/>
      <c r="D23" s="185"/>
      <c r="E23" s="105">
        <v>7522</v>
      </c>
      <c r="F23" s="106">
        <v>14.2</v>
      </c>
      <c r="G23" s="105">
        <v>60</v>
      </c>
      <c r="H23" s="105">
        <v>245</v>
      </c>
      <c r="I23" s="52">
        <v>4784</v>
      </c>
      <c r="J23" s="52">
        <v>52</v>
      </c>
      <c r="K23" s="52">
        <v>80</v>
      </c>
      <c r="L23" s="52">
        <v>2738</v>
      </c>
      <c r="M23" s="52">
        <v>8</v>
      </c>
      <c r="N23" s="52">
        <v>165</v>
      </c>
      <c r="P23" s="6"/>
      <c r="Q23" s="6"/>
      <c r="R23" s="6"/>
    </row>
    <row r="24" spans="1:18" ht="20.100000000000001" customHeight="1" x14ac:dyDescent="0.2">
      <c r="A24" s="55" t="s">
        <v>214</v>
      </c>
      <c r="B24" s="203" t="s">
        <v>175</v>
      </c>
      <c r="C24" s="203"/>
      <c r="D24" s="204"/>
      <c r="E24" s="67">
        <v>59321</v>
      </c>
      <c r="F24" s="68">
        <v>29.6</v>
      </c>
      <c r="G24" s="69">
        <v>1044</v>
      </c>
      <c r="H24" s="69">
        <v>1393</v>
      </c>
      <c r="I24" s="70">
        <v>32614</v>
      </c>
      <c r="J24" s="70">
        <v>349</v>
      </c>
      <c r="K24" s="70">
        <v>779</v>
      </c>
      <c r="L24" s="70">
        <v>26707</v>
      </c>
      <c r="M24" s="70">
        <v>695</v>
      </c>
      <c r="N24" s="70">
        <v>614</v>
      </c>
      <c r="P24" s="6"/>
      <c r="Q24" s="6"/>
      <c r="R24" s="6"/>
    </row>
    <row r="25" spans="1:18" ht="20.100000000000001" customHeight="1" x14ac:dyDescent="0.2">
      <c r="A25" s="155"/>
      <c r="B25" s="56" t="s">
        <v>89</v>
      </c>
      <c r="C25" s="188" t="s">
        <v>90</v>
      </c>
      <c r="D25" s="189"/>
      <c r="E25" s="66">
        <v>24501</v>
      </c>
      <c r="F25" s="106">
        <v>43.2</v>
      </c>
      <c r="G25" s="105">
        <v>314</v>
      </c>
      <c r="H25" s="105">
        <v>1662</v>
      </c>
      <c r="I25" s="52">
        <v>12958</v>
      </c>
      <c r="J25" s="52">
        <v>173</v>
      </c>
      <c r="K25" s="52">
        <v>290</v>
      </c>
      <c r="L25" s="52">
        <v>11543</v>
      </c>
      <c r="M25" s="52">
        <v>141</v>
      </c>
      <c r="N25" s="52">
        <v>1372</v>
      </c>
      <c r="P25" s="6"/>
      <c r="Q25" s="6"/>
      <c r="R25" s="6"/>
    </row>
    <row r="26" spans="1:18" ht="20.100000000000001" customHeight="1" x14ac:dyDescent="0.2">
      <c r="A26" s="156"/>
      <c r="B26" s="156" t="s">
        <v>91</v>
      </c>
      <c r="C26" s="179" t="s">
        <v>92</v>
      </c>
      <c r="D26" s="181"/>
      <c r="E26" s="105">
        <v>11093</v>
      </c>
      <c r="F26" s="106">
        <v>19.899999999999999</v>
      </c>
      <c r="G26" s="105">
        <v>69</v>
      </c>
      <c r="H26" s="105">
        <v>14</v>
      </c>
      <c r="I26" s="52">
        <v>5869</v>
      </c>
      <c r="J26" s="52">
        <v>5</v>
      </c>
      <c r="K26" s="52" t="s">
        <v>220</v>
      </c>
      <c r="L26" s="52">
        <v>5224</v>
      </c>
      <c r="M26" s="52">
        <v>64</v>
      </c>
      <c r="N26" s="52">
        <v>14</v>
      </c>
      <c r="P26" s="6"/>
      <c r="Q26" s="6"/>
      <c r="R26" s="6"/>
    </row>
    <row r="27" spans="1:18" ht="20.100000000000001" customHeight="1" x14ac:dyDescent="0.2">
      <c r="A27" s="156"/>
      <c r="B27" s="156" t="s">
        <v>93</v>
      </c>
      <c r="C27" s="179" t="s">
        <v>94</v>
      </c>
      <c r="D27" s="181"/>
      <c r="E27" s="105">
        <v>1108</v>
      </c>
      <c r="F27" s="106">
        <v>6</v>
      </c>
      <c r="G27" s="105">
        <v>2</v>
      </c>
      <c r="H27" s="105">
        <v>2</v>
      </c>
      <c r="I27" s="52">
        <v>940</v>
      </c>
      <c r="J27" s="52" t="s">
        <v>220</v>
      </c>
      <c r="K27" s="52">
        <v>2</v>
      </c>
      <c r="L27" s="52">
        <v>168</v>
      </c>
      <c r="M27" s="52">
        <v>2</v>
      </c>
      <c r="N27" s="52" t="s">
        <v>220</v>
      </c>
      <c r="P27" s="6"/>
      <c r="Q27" s="6"/>
      <c r="R27" s="6"/>
    </row>
    <row r="28" spans="1:18" ht="20.100000000000001" customHeight="1" x14ac:dyDescent="0.2">
      <c r="A28" s="156"/>
      <c r="B28" s="156" t="s">
        <v>95</v>
      </c>
      <c r="C28" s="179" t="s">
        <v>96</v>
      </c>
      <c r="D28" s="181"/>
      <c r="E28" s="105">
        <v>1021</v>
      </c>
      <c r="F28" s="106">
        <v>16.7</v>
      </c>
      <c r="G28" s="105" t="s">
        <v>220</v>
      </c>
      <c r="H28" s="105">
        <v>1</v>
      </c>
      <c r="I28" s="52">
        <v>739</v>
      </c>
      <c r="J28" s="52" t="s">
        <v>220</v>
      </c>
      <c r="K28" s="52">
        <v>1</v>
      </c>
      <c r="L28" s="52">
        <v>282</v>
      </c>
      <c r="M28" s="52" t="s">
        <v>220</v>
      </c>
      <c r="N28" s="52" t="s">
        <v>220</v>
      </c>
      <c r="P28" s="6"/>
      <c r="Q28" s="6"/>
      <c r="R28" s="6"/>
    </row>
    <row r="29" spans="1:18" ht="20.100000000000001" customHeight="1" x14ac:dyDescent="0.2">
      <c r="A29" s="156"/>
      <c r="B29" s="156" t="s">
        <v>97</v>
      </c>
      <c r="C29" s="179" t="s">
        <v>98</v>
      </c>
      <c r="D29" s="181"/>
      <c r="E29" s="105">
        <v>3541</v>
      </c>
      <c r="F29" s="106">
        <v>17.8</v>
      </c>
      <c r="G29" s="105">
        <v>77</v>
      </c>
      <c r="H29" s="105">
        <v>30</v>
      </c>
      <c r="I29" s="52">
        <v>2418</v>
      </c>
      <c r="J29" s="52">
        <v>59</v>
      </c>
      <c r="K29" s="52">
        <v>28</v>
      </c>
      <c r="L29" s="52">
        <v>1123</v>
      </c>
      <c r="M29" s="52">
        <v>18</v>
      </c>
      <c r="N29" s="52">
        <v>2</v>
      </c>
      <c r="P29" s="6"/>
      <c r="Q29" s="6"/>
      <c r="R29" s="6"/>
    </row>
    <row r="30" spans="1:18" ht="20.100000000000001" customHeight="1" x14ac:dyDescent="0.2">
      <c r="A30" s="156"/>
      <c r="B30" s="156" t="s">
        <v>99</v>
      </c>
      <c r="C30" s="179" t="s">
        <v>100</v>
      </c>
      <c r="D30" s="181"/>
      <c r="E30" s="105">
        <v>8717</v>
      </c>
      <c r="F30" s="106">
        <v>8.4</v>
      </c>
      <c r="G30" s="105">
        <v>6</v>
      </c>
      <c r="H30" s="105">
        <v>23</v>
      </c>
      <c r="I30" s="52">
        <v>6344</v>
      </c>
      <c r="J30" s="52">
        <v>3</v>
      </c>
      <c r="K30" s="52">
        <v>21</v>
      </c>
      <c r="L30" s="52">
        <v>2373</v>
      </c>
      <c r="M30" s="52">
        <v>3</v>
      </c>
      <c r="N30" s="52">
        <v>2</v>
      </c>
      <c r="P30" s="6"/>
      <c r="Q30" s="6"/>
      <c r="R30" s="6"/>
    </row>
    <row r="31" spans="1:18" ht="20.100000000000001" customHeight="1" x14ac:dyDescent="0.2">
      <c r="A31" s="156"/>
      <c r="B31" s="156" t="s">
        <v>101</v>
      </c>
      <c r="C31" s="179" t="s">
        <v>102</v>
      </c>
      <c r="D31" s="181"/>
      <c r="E31" s="105">
        <v>8393</v>
      </c>
      <c r="F31" s="106">
        <v>6.7</v>
      </c>
      <c r="G31" s="105">
        <v>50</v>
      </c>
      <c r="H31" s="105">
        <v>112</v>
      </c>
      <c r="I31" s="52">
        <v>6115</v>
      </c>
      <c r="J31" s="52">
        <v>36</v>
      </c>
      <c r="K31" s="52">
        <v>52</v>
      </c>
      <c r="L31" s="52">
        <v>2278</v>
      </c>
      <c r="M31" s="52">
        <v>14</v>
      </c>
      <c r="N31" s="52">
        <v>60</v>
      </c>
      <c r="P31" s="6"/>
      <c r="Q31" s="6"/>
      <c r="R31" s="6"/>
    </row>
    <row r="32" spans="1:18" ht="20.100000000000001" customHeight="1" x14ac:dyDescent="0.2">
      <c r="A32" s="156"/>
      <c r="B32" s="156" t="s">
        <v>103</v>
      </c>
      <c r="C32" s="179" t="s">
        <v>104</v>
      </c>
      <c r="D32" s="181"/>
      <c r="E32" s="105">
        <v>8663</v>
      </c>
      <c r="F32" s="106">
        <v>38.4</v>
      </c>
      <c r="G32" s="105">
        <v>2</v>
      </c>
      <c r="H32" s="105">
        <v>122</v>
      </c>
      <c r="I32" s="52">
        <v>4658</v>
      </c>
      <c r="J32" s="52">
        <v>2</v>
      </c>
      <c r="K32" s="52">
        <v>122</v>
      </c>
      <c r="L32" s="52">
        <v>4005</v>
      </c>
      <c r="M32" s="52" t="s">
        <v>220</v>
      </c>
      <c r="N32" s="52" t="s">
        <v>220</v>
      </c>
      <c r="P32" s="6"/>
      <c r="Q32" s="6"/>
      <c r="R32" s="6"/>
    </row>
    <row r="33" spans="1:18" ht="20.100000000000001" customHeight="1" x14ac:dyDescent="0.2">
      <c r="A33" s="156"/>
      <c r="B33" s="156" t="s">
        <v>105</v>
      </c>
      <c r="C33" s="179" t="s">
        <v>106</v>
      </c>
      <c r="D33" s="181"/>
      <c r="E33" s="105">
        <v>1044</v>
      </c>
      <c r="F33" s="106">
        <v>26.8</v>
      </c>
      <c r="G33" s="105" t="s">
        <v>220</v>
      </c>
      <c r="H33" s="105">
        <v>6</v>
      </c>
      <c r="I33" s="52">
        <v>766</v>
      </c>
      <c r="J33" s="52" t="s">
        <v>220</v>
      </c>
      <c r="K33" s="52">
        <v>3</v>
      </c>
      <c r="L33" s="52">
        <v>278</v>
      </c>
      <c r="M33" s="52" t="s">
        <v>220</v>
      </c>
      <c r="N33" s="52">
        <v>3</v>
      </c>
      <c r="P33" s="6"/>
      <c r="Q33" s="6"/>
      <c r="R33" s="6"/>
    </row>
    <row r="34" spans="1:18" ht="20.100000000000001" customHeight="1" x14ac:dyDescent="0.2">
      <c r="A34" s="156"/>
      <c r="B34" s="156" t="s">
        <v>107</v>
      </c>
      <c r="C34" s="179" t="s">
        <v>108</v>
      </c>
      <c r="D34" s="181"/>
      <c r="E34" s="105">
        <v>3740</v>
      </c>
      <c r="F34" s="106">
        <v>4.3</v>
      </c>
      <c r="G34" s="105">
        <v>4</v>
      </c>
      <c r="H34" s="105">
        <v>153</v>
      </c>
      <c r="I34" s="52">
        <v>3178</v>
      </c>
      <c r="J34" s="52">
        <v>4</v>
      </c>
      <c r="K34" s="52">
        <v>153</v>
      </c>
      <c r="L34" s="52">
        <v>562</v>
      </c>
      <c r="M34" s="52" t="s">
        <v>220</v>
      </c>
      <c r="N34" s="52" t="s">
        <v>220</v>
      </c>
      <c r="P34" s="6"/>
      <c r="Q34" s="6"/>
      <c r="R34" s="6"/>
    </row>
    <row r="35" spans="1:18" ht="20.100000000000001" customHeight="1" x14ac:dyDescent="0.2">
      <c r="A35" s="156"/>
      <c r="B35" s="156" t="s">
        <v>109</v>
      </c>
      <c r="C35" s="179" t="s">
        <v>110</v>
      </c>
      <c r="D35" s="181"/>
      <c r="E35" s="105">
        <v>1291</v>
      </c>
      <c r="F35" s="106">
        <v>4.3</v>
      </c>
      <c r="G35" s="105">
        <v>148</v>
      </c>
      <c r="H35" s="105" t="s">
        <v>220</v>
      </c>
      <c r="I35" s="52">
        <v>1205</v>
      </c>
      <c r="J35" s="52">
        <v>148</v>
      </c>
      <c r="K35" s="52" t="s">
        <v>220</v>
      </c>
      <c r="L35" s="52">
        <v>86</v>
      </c>
      <c r="M35" s="52" t="s">
        <v>220</v>
      </c>
      <c r="N35" s="52" t="s">
        <v>220</v>
      </c>
      <c r="P35" s="6"/>
      <c r="Q35" s="6"/>
      <c r="R35" s="6"/>
    </row>
    <row r="36" spans="1:18" ht="20.100000000000001" customHeight="1" x14ac:dyDescent="0.2">
      <c r="A36" s="156"/>
      <c r="B36" s="156" t="s">
        <v>111</v>
      </c>
      <c r="C36" s="179" t="s">
        <v>112</v>
      </c>
      <c r="D36" s="181"/>
      <c r="E36" s="105" t="s">
        <v>221</v>
      </c>
      <c r="F36" s="106" t="s">
        <v>221</v>
      </c>
      <c r="G36" s="105" t="s">
        <v>221</v>
      </c>
      <c r="H36" s="105" t="s">
        <v>221</v>
      </c>
      <c r="I36" s="52" t="s">
        <v>221</v>
      </c>
      <c r="J36" s="52" t="s">
        <v>221</v>
      </c>
      <c r="K36" s="52" t="s">
        <v>221</v>
      </c>
      <c r="L36" s="52" t="s">
        <v>221</v>
      </c>
      <c r="M36" s="52" t="s">
        <v>221</v>
      </c>
      <c r="N36" s="52" t="s">
        <v>221</v>
      </c>
      <c r="P36" s="6"/>
      <c r="Q36" s="6"/>
      <c r="R36" s="6"/>
    </row>
    <row r="37" spans="1:18" ht="20.100000000000001" customHeight="1" x14ac:dyDescent="0.2">
      <c r="A37" s="156"/>
      <c r="B37" s="156" t="s">
        <v>113</v>
      </c>
      <c r="C37" s="179" t="s">
        <v>114</v>
      </c>
      <c r="D37" s="181"/>
      <c r="E37" s="105">
        <v>10372</v>
      </c>
      <c r="F37" s="106">
        <v>10.199999999999999</v>
      </c>
      <c r="G37" s="105">
        <v>218</v>
      </c>
      <c r="H37" s="105">
        <v>73</v>
      </c>
      <c r="I37" s="52">
        <v>8588</v>
      </c>
      <c r="J37" s="52">
        <v>218</v>
      </c>
      <c r="K37" s="52">
        <v>73</v>
      </c>
      <c r="L37" s="52">
        <v>1784</v>
      </c>
      <c r="M37" s="52" t="s">
        <v>220</v>
      </c>
      <c r="N37" s="52" t="s">
        <v>220</v>
      </c>
      <c r="P37" s="6"/>
      <c r="Q37" s="6"/>
      <c r="R37" s="6"/>
    </row>
    <row r="38" spans="1:18" ht="20.100000000000001" customHeight="1" x14ac:dyDescent="0.2">
      <c r="A38" s="156"/>
      <c r="B38" s="156" t="s">
        <v>115</v>
      </c>
      <c r="C38" s="179" t="s">
        <v>116</v>
      </c>
      <c r="D38" s="181"/>
      <c r="E38" s="105">
        <v>4098</v>
      </c>
      <c r="F38" s="106">
        <v>9.4</v>
      </c>
      <c r="G38" s="105">
        <v>30</v>
      </c>
      <c r="H38" s="105">
        <v>17</v>
      </c>
      <c r="I38" s="52">
        <v>3400</v>
      </c>
      <c r="J38" s="52">
        <v>21</v>
      </c>
      <c r="K38" s="52">
        <v>17</v>
      </c>
      <c r="L38" s="52">
        <v>698</v>
      </c>
      <c r="M38" s="52">
        <v>9</v>
      </c>
      <c r="N38" s="52" t="s">
        <v>220</v>
      </c>
      <c r="P38" s="6"/>
      <c r="Q38" s="6"/>
      <c r="R38" s="6"/>
    </row>
    <row r="39" spans="1:18" ht="20.100000000000001" customHeight="1" x14ac:dyDescent="0.2">
      <c r="A39" s="156"/>
      <c r="B39" s="156" t="s">
        <v>117</v>
      </c>
      <c r="C39" s="179" t="s">
        <v>118</v>
      </c>
      <c r="D39" s="181"/>
      <c r="E39" s="105">
        <v>13052</v>
      </c>
      <c r="F39" s="106">
        <v>11.8</v>
      </c>
      <c r="G39" s="105">
        <v>56</v>
      </c>
      <c r="H39" s="105">
        <v>101</v>
      </c>
      <c r="I39" s="52">
        <v>10151</v>
      </c>
      <c r="J39" s="52">
        <v>52</v>
      </c>
      <c r="K39" s="52">
        <v>22</v>
      </c>
      <c r="L39" s="52">
        <v>2901</v>
      </c>
      <c r="M39" s="52">
        <v>4</v>
      </c>
      <c r="N39" s="52">
        <v>79</v>
      </c>
      <c r="P39" s="6"/>
      <c r="Q39" s="6"/>
      <c r="R39" s="6"/>
    </row>
    <row r="40" spans="1:18" ht="20.100000000000001" customHeight="1" x14ac:dyDescent="0.2">
      <c r="A40" s="156"/>
      <c r="B40" s="156" t="s">
        <v>119</v>
      </c>
      <c r="C40" s="179" t="s">
        <v>120</v>
      </c>
      <c r="D40" s="181"/>
      <c r="E40" s="105">
        <v>12721</v>
      </c>
      <c r="F40" s="106">
        <v>14</v>
      </c>
      <c r="G40" s="105">
        <v>31</v>
      </c>
      <c r="H40" s="105">
        <v>69</v>
      </c>
      <c r="I40" s="52">
        <v>8646</v>
      </c>
      <c r="J40" s="52">
        <v>22</v>
      </c>
      <c r="K40" s="52">
        <v>50</v>
      </c>
      <c r="L40" s="52">
        <v>4075</v>
      </c>
      <c r="M40" s="52">
        <v>9</v>
      </c>
      <c r="N40" s="52">
        <v>19</v>
      </c>
      <c r="P40" s="6"/>
      <c r="Q40" s="6"/>
      <c r="R40" s="6"/>
    </row>
    <row r="41" spans="1:18" ht="20.100000000000001" customHeight="1" x14ac:dyDescent="0.2">
      <c r="A41" s="156"/>
      <c r="B41" s="156" t="s">
        <v>121</v>
      </c>
      <c r="C41" s="179" t="s">
        <v>122</v>
      </c>
      <c r="D41" s="181"/>
      <c r="E41" s="105">
        <v>13573</v>
      </c>
      <c r="F41" s="106">
        <v>13.5</v>
      </c>
      <c r="G41" s="105">
        <v>163</v>
      </c>
      <c r="H41" s="105">
        <v>65</v>
      </c>
      <c r="I41" s="52">
        <v>9629</v>
      </c>
      <c r="J41" s="52">
        <v>102</v>
      </c>
      <c r="K41" s="52">
        <v>40</v>
      </c>
      <c r="L41" s="52">
        <v>3944</v>
      </c>
      <c r="M41" s="52">
        <v>61</v>
      </c>
      <c r="N41" s="52">
        <v>25</v>
      </c>
      <c r="P41" s="6"/>
      <c r="Q41" s="6"/>
      <c r="R41" s="6"/>
    </row>
    <row r="42" spans="1:18" ht="20.100000000000001" customHeight="1" x14ac:dyDescent="0.2">
      <c r="A42" s="156"/>
      <c r="B42" s="156" t="s">
        <v>123</v>
      </c>
      <c r="C42" s="179" t="s">
        <v>124</v>
      </c>
      <c r="D42" s="181"/>
      <c r="E42" s="105">
        <v>11490</v>
      </c>
      <c r="F42" s="106">
        <v>9.8000000000000007</v>
      </c>
      <c r="G42" s="105">
        <v>35</v>
      </c>
      <c r="H42" s="105">
        <v>29</v>
      </c>
      <c r="I42" s="52">
        <v>8670</v>
      </c>
      <c r="J42" s="52">
        <v>30</v>
      </c>
      <c r="K42" s="52">
        <v>15</v>
      </c>
      <c r="L42" s="52">
        <v>2820</v>
      </c>
      <c r="M42" s="52">
        <v>5</v>
      </c>
      <c r="N42" s="52">
        <v>14</v>
      </c>
      <c r="P42" s="6"/>
      <c r="Q42" s="6"/>
      <c r="R42" s="6"/>
    </row>
    <row r="43" spans="1:18" ht="20.100000000000001" customHeight="1" x14ac:dyDescent="0.2">
      <c r="A43" s="156"/>
      <c r="B43" s="156" t="s">
        <v>125</v>
      </c>
      <c r="C43" s="179" t="s">
        <v>126</v>
      </c>
      <c r="D43" s="181"/>
      <c r="E43" s="105">
        <v>1226</v>
      </c>
      <c r="F43" s="106">
        <v>5.8</v>
      </c>
      <c r="G43" s="105">
        <v>5</v>
      </c>
      <c r="H43" s="105">
        <v>7</v>
      </c>
      <c r="I43" s="52">
        <v>976</v>
      </c>
      <c r="J43" s="52" t="s">
        <v>220</v>
      </c>
      <c r="K43" s="52">
        <v>3</v>
      </c>
      <c r="L43" s="52">
        <v>250</v>
      </c>
      <c r="M43" s="52">
        <v>5</v>
      </c>
      <c r="N43" s="52">
        <v>4</v>
      </c>
      <c r="P43" s="6"/>
      <c r="Q43" s="6"/>
      <c r="R43" s="6"/>
    </row>
    <row r="44" spans="1:18" ht="20.100000000000001" customHeight="1" x14ac:dyDescent="0.2">
      <c r="A44" s="156"/>
      <c r="B44" s="156" t="s">
        <v>127</v>
      </c>
      <c r="C44" s="179" t="s">
        <v>128</v>
      </c>
      <c r="D44" s="181"/>
      <c r="E44" s="105">
        <v>8012</v>
      </c>
      <c r="F44" s="106">
        <v>4.4000000000000004</v>
      </c>
      <c r="G44" s="105">
        <v>26</v>
      </c>
      <c r="H44" s="105">
        <v>48</v>
      </c>
      <c r="I44" s="52">
        <v>6891</v>
      </c>
      <c r="J44" s="52">
        <v>22</v>
      </c>
      <c r="K44" s="52">
        <v>34</v>
      </c>
      <c r="L44" s="52">
        <v>1121</v>
      </c>
      <c r="M44" s="52">
        <v>4</v>
      </c>
      <c r="N44" s="52">
        <v>14</v>
      </c>
      <c r="P44" s="6"/>
      <c r="Q44" s="6"/>
      <c r="R44" s="6"/>
    </row>
    <row r="45" spans="1:18" ht="20.100000000000001" customHeight="1" x14ac:dyDescent="0.2">
      <c r="A45" s="75"/>
      <c r="B45" s="57" t="s">
        <v>129</v>
      </c>
      <c r="C45" s="192" t="s">
        <v>130</v>
      </c>
      <c r="D45" s="193"/>
      <c r="E45" s="105">
        <v>5504</v>
      </c>
      <c r="F45" s="106">
        <v>19</v>
      </c>
      <c r="G45" s="105">
        <v>43</v>
      </c>
      <c r="H45" s="105">
        <v>70</v>
      </c>
      <c r="I45" s="52">
        <v>3312</v>
      </c>
      <c r="J45" s="52">
        <v>22</v>
      </c>
      <c r="K45" s="52">
        <v>66</v>
      </c>
      <c r="L45" s="52">
        <v>2192</v>
      </c>
      <c r="M45" s="52">
        <v>21</v>
      </c>
      <c r="N45" s="52">
        <v>4</v>
      </c>
      <c r="P45" s="6"/>
      <c r="Q45" s="6"/>
      <c r="R45" s="6"/>
    </row>
    <row r="46" spans="1:18" ht="20.100000000000001" customHeight="1" x14ac:dyDescent="0.2">
      <c r="A46" s="155"/>
      <c r="B46" s="58" t="s">
        <v>131</v>
      </c>
      <c r="C46" s="188" t="s">
        <v>132</v>
      </c>
      <c r="D46" s="189"/>
      <c r="E46" s="74">
        <v>58100</v>
      </c>
      <c r="F46" s="72">
        <v>21.3</v>
      </c>
      <c r="G46" s="71">
        <v>175</v>
      </c>
      <c r="H46" s="71">
        <v>992</v>
      </c>
      <c r="I46" s="73">
        <v>32958</v>
      </c>
      <c r="J46" s="73">
        <v>118</v>
      </c>
      <c r="K46" s="73">
        <v>774</v>
      </c>
      <c r="L46" s="73">
        <v>25142</v>
      </c>
      <c r="M46" s="73">
        <v>57</v>
      </c>
      <c r="N46" s="73">
        <v>218</v>
      </c>
      <c r="P46" s="6"/>
      <c r="Q46" s="6"/>
      <c r="R46" s="6"/>
    </row>
    <row r="47" spans="1:18" ht="20.100000000000001" customHeight="1" x14ac:dyDescent="0.2">
      <c r="A47" s="75"/>
      <c r="B47" s="57" t="s">
        <v>133</v>
      </c>
      <c r="C47" s="192" t="s">
        <v>134</v>
      </c>
      <c r="D47" s="193"/>
      <c r="E47" s="67">
        <v>129510</v>
      </c>
      <c r="F47" s="68">
        <v>65.3</v>
      </c>
      <c r="G47" s="69">
        <v>2188</v>
      </c>
      <c r="H47" s="69">
        <v>3255</v>
      </c>
      <c r="I47" s="70">
        <v>48737</v>
      </c>
      <c r="J47" s="70">
        <v>873</v>
      </c>
      <c r="K47" s="70">
        <v>1598</v>
      </c>
      <c r="L47" s="70">
        <v>80773</v>
      </c>
      <c r="M47" s="70">
        <v>1315</v>
      </c>
      <c r="N47" s="70">
        <v>1657</v>
      </c>
      <c r="P47" s="6"/>
      <c r="Q47" s="6"/>
      <c r="R47" s="6"/>
    </row>
    <row r="48" spans="1:18" ht="20.100000000000001" customHeight="1" x14ac:dyDescent="0.2">
      <c r="A48" s="155"/>
      <c r="B48" s="58" t="s">
        <v>135</v>
      </c>
      <c r="C48" s="188" t="s">
        <v>136</v>
      </c>
      <c r="D48" s="189"/>
      <c r="E48" s="66">
        <v>17620</v>
      </c>
      <c r="F48" s="106">
        <v>38.299999999999997</v>
      </c>
      <c r="G48" s="105">
        <v>549</v>
      </c>
      <c r="H48" s="105">
        <v>431</v>
      </c>
      <c r="I48" s="52">
        <v>8178</v>
      </c>
      <c r="J48" s="52">
        <v>104</v>
      </c>
      <c r="K48" s="52">
        <v>298</v>
      </c>
      <c r="L48" s="52">
        <v>9442</v>
      </c>
      <c r="M48" s="52">
        <v>445</v>
      </c>
      <c r="N48" s="52">
        <v>133</v>
      </c>
      <c r="P48" s="6"/>
      <c r="Q48" s="6"/>
      <c r="R48" s="6"/>
    </row>
    <row r="49" spans="1:18" ht="20.100000000000001" customHeight="1" x14ac:dyDescent="0.2">
      <c r="A49" s="75"/>
      <c r="B49" s="57" t="s">
        <v>137</v>
      </c>
      <c r="C49" s="192" t="s">
        <v>138</v>
      </c>
      <c r="D49" s="193"/>
      <c r="E49" s="66">
        <v>96411</v>
      </c>
      <c r="F49" s="106">
        <v>81.5</v>
      </c>
      <c r="G49" s="105">
        <v>6442</v>
      </c>
      <c r="H49" s="105">
        <v>5077</v>
      </c>
      <c r="I49" s="52">
        <v>42252</v>
      </c>
      <c r="J49" s="52">
        <v>2215</v>
      </c>
      <c r="K49" s="52">
        <v>2400</v>
      </c>
      <c r="L49" s="52">
        <v>54159</v>
      </c>
      <c r="M49" s="52">
        <v>4227</v>
      </c>
      <c r="N49" s="52">
        <v>2677</v>
      </c>
      <c r="P49" s="6"/>
      <c r="Q49" s="6"/>
      <c r="R49" s="6"/>
    </row>
    <row r="50" spans="1:18" ht="20.100000000000001" customHeight="1" x14ac:dyDescent="0.2">
      <c r="A50" s="155"/>
      <c r="B50" s="155" t="s">
        <v>139</v>
      </c>
      <c r="C50" s="188" t="s">
        <v>140</v>
      </c>
      <c r="D50" s="189"/>
      <c r="E50" s="74">
        <v>88613</v>
      </c>
      <c r="F50" s="72">
        <v>31.9</v>
      </c>
      <c r="G50" s="71">
        <v>1127</v>
      </c>
      <c r="H50" s="71">
        <v>998</v>
      </c>
      <c r="I50" s="73">
        <v>22237</v>
      </c>
      <c r="J50" s="73">
        <v>266</v>
      </c>
      <c r="K50" s="73">
        <v>401</v>
      </c>
      <c r="L50" s="73">
        <v>66376</v>
      </c>
      <c r="M50" s="73">
        <v>861</v>
      </c>
      <c r="N50" s="73">
        <v>597</v>
      </c>
      <c r="P50" s="6"/>
      <c r="Q50" s="6"/>
      <c r="R50" s="6"/>
    </row>
    <row r="51" spans="1:18" ht="20.100000000000001" customHeight="1" x14ac:dyDescent="0.2">
      <c r="A51" s="75"/>
      <c r="B51" s="75" t="s">
        <v>141</v>
      </c>
      <c r="C51" s="192" t="s">
        <v>142</v>
      </c>
      <c r="D51" s="193"/>
      <c r="E51" s="67">
        <v>65858</v>
      </c>
      <c r="F51" s="68">
        <v>41.3</v>
      </c>
      <c r="G51" s="69">
        <v>1050</v>
      </c>
      <c r="H51" s="69">
        <v>1083</v>
      </c>
      <c r="I51" s="70">
        <v>17709</v>
      </c>
      <c r="J51" s="70">
        <v>434</v>
      </c>
      <c r="K51" s="70">
        <v>99</v>
      </c>
      <c r="L51" s="70">
        <v>48149</v>
      </c>
      <c r="M51" s="70">
        <v>616</v>
      </c>
      <c r="N51" s="70">
        <v>984</v>
      </c>
      <c r="P51" s="6"/>
      <c r="Q51" s="6"/>
      <c r="R51" s="6"/>
    </row>
    <row r="52" spans="1:18" ht="20.100000000000001" customHeight="1" x14ac:dyDescent="0.2">
      <c r="A52" s="155"/>
      <c r="B52" s="155" t="s">
        <v>143</v>
      </c>
      <c r="C52" s="188" t="s">
        <v>144</v>
      </c>
      <c r="D52" s="189"/>
      <c r="E52" s="66">
        <v>12621</v>
      </c>
      <c r="F52" s="106">
        <v>16.5</v>
      </c>
      <c r="G52" s="105">
        <v>559</v>
      </c>
      <c r="H52" s="105">
        <v>406</v>
      </c>
      <c r="I52" s="52">
        <v>4753</v>
      </c>
      <c r="J52" s="52">
        <v>165</v>
      </c>
      <c r="K52" s="52">
        <v>140</v>
      </c>
      <c r="L52" s="52">
        <v>7868</v>
      </c>
      <c r="M52" s="52">
        <v>394</v>
      </c>
      <c r="N52" s="52">
        <v>266</v>
      </c>
      <c r="P52" s="6"/>
      <c r="Q52" s="6"/>
      <c r="R52" s="6"/>
    </row>
    <row r="53" spans="1:18" ht="20.100000000000001" customHeight="1" x14ac:dyDescent="0.2">
      <c r="A53" s="156"/>
      <c r="B53" s="156" t="s">
        <v>145</v>
      </c>
      <c r="C53" s="196" t="s">
        <v>154</v>
      </c>
      <c r="D53" s="197"/>
      <c r="E53" s="66">
        <v>29457</v>
      </c>
      <c r="F53" s="106">
        <v>44.7</v>
      </c>
      <c r="G53" s="105">
        <v>472</v>
      </c>
      <c r="H53" s="105">
        <v>874</v>
      </c>
      <c r="I53" s="52">
        <v>13944</v>
      </c>
      <c r="J53" s="52">
        <v>171</v>
      </c>
      <c r="K53" s="52">
        <v>531</v>
      </c>
      <c r="L53" s="52">
        <v>15513</v>
      </c>
      <c r="M53" s="52">
        <v>301</v>
      </c>
      <c r="N53" s="52">
        <v>343</v>
      </c>
      <c r="P53" s="6"/>
      <c r="Q53" s="6"/>
      <c r="R53" s="6"/>
    </row>
    <row r="54" spans="1:18" ht="20.100000000000001" customHeight="1" thickBot="1" x14ac:dyDescent="0.25">
      <c r="A54" s="154"/>
      <c r="B54" s="154" t="s">
        <v>146</v>
      </c>
      <c r="C54" s="194" t="s">
        <v>147</v>
      </c>
      <c r="D54" s="195"/>
      <c r="E54" s="26">
        <v>17243</v>
      </c>
      <c r="F54" s="106">
        <v>13.5</v>
      </c>
      <c r="G54" s="105">
        <v>13</v>
      </c>
      <c r="H54" s="105">
        <v>113</v>
      </c>
      <c r="I54" s="52">
        <v>13917</v>
      </c>
      <c r="J54" s="52">
        <v>13</v>
      </c>
      <c r="K54" s="52">
        <v>108</v>
      </c>
      <c r="L54" s="52">
        <v>3326</v>
      </c>
      <c r="M54" s="52" t="s">
        <v>220</v>
      </c>
      <c r="N54" s="52">
        <v>5</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0" t="s">
        <v>59</v>
      </c>
      <c r="B56" s="180"/>
      <c r="C56" s="180"/>
      <c r="D56" s="180"/>
      <c r="E56" s="180"/>
      <c r="F56" s="180"/>
      <c r="G56" s="180"/>
      <c r="H56" s="180"/>
      <c r="I56" s="180"/>
      <c r="J56" s="180"/>
      <c r="K56" s="180"/>
      <c r="L56" s="180"/>
      <c r="M56" s="180"/>
      <c r="N56" s="180"/>
    </row>
    <row r="57" spans="1:18" ht="20.100000000000001" customHeight="1" x14ac:dyDescent="0.2">
      <c r="A57" s="180" t="s">
        <v>156</v>
      </c>
      <c r="B57" s="180"/>
      <c r="C57" s="180"/>
      <c r="D57" s="180"/>
      <c r="E57" s="180"/>
      <c r="F57" s="180"/>
      <c r="G57" s="180"/>
      <c r="H57" s="180"/>
      <c r="I57" s="180"/>
      <c r="J57" s="180"/>
      <c r="K57" s="130"/>
      <c r="L57" s="130"/>
      <c r="M57" s="130"/>
      <c r="N57" s="130"/>
    </row>
    <row r="58" spans="1:18" ht="20.100000000000001" customHeight="1" x14ac:dyDescent="0.2">
      <c r="A58" s="180" t="s">
        <v>30</v>
      </c>
      <c r="B58" s="180"/>
      <c r="C58" s="180"/>
      <c r="D58" s="180"/>
      <c r="E58" s="180"/>
      <c r="F58" s="180"/>
      <c r="G58" s="180"/>
      <c r="H58" s="180"/>
      <c r="I58" s="180"/>
      <c r="J58" s="180"/>
      <c r="K58" s="180"/>
      <c r="L58" s="180"/>
      <c r="M58" s="180"/>
      <c r="N58" s="18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3" t="s">
        <v>222</v>
      </c>
      <c r="B1" s="161"/>
      <c r="C1" s="161"/>
      <c r="D1" s="161"/>
      <c r="E1" s="161"/>
      <c r="F1" s="161"/>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09" t="s">
        <v>22</v>
      </c>
      <c r="J9" s="210"/>
      <c r="K9" s="86" t="s">
        <v>32</v>
      </c>
      <c r="L9" s="87" t="s">
        <v>22</v>
      </c>
      <c r="M9" s="29" t="s">
        <v>32</v>
      </c>
      <c r="N9" s="209" t="s">
        <v>22</v>
      </c>
      <c r="O9" s="211"/>
      <c r="P9" s="2"/>
    </row>
    <row r="10" spans="1:16" ht="18" customHeight="1" x14ac:dyDescent="0.2">
      <c r="A10" s="160" t="s">
        <v>64</v>
      </c>
      <c r="B10" s="91" t="s">
        <v>223</v>
      </c>
      <c r="C10" s="88" t="s">
        <v>65</v>
      </c>
      <c r="D10" s="31">
        <v>99.8</v>
      </c>
      <c r="E10" s="167">
        <v>100.3</v>
      </c>
      <c r="F10" s="167">
        <v>99.8</v>
      </c>
      <c r="G10" s="167">
        <v>100.9</v>
      </c>
      <c r="H10" s="164">
        <v>99.7</v>
      </c>
      <c r="I10" s="208">
        <v>100</v>
      </c>
      <c r="J10" s="208"/>
      <c r="K10" s="167">
        <v>100.4</v>
      </c>
      <c r="L10" s="164">
        <v>102.4</v>
      </c>
      <c r="M10" s="164">
        <v>100</v>
      </c>
      <c r="N10" s="208">
        <v>101.4</v>
      </c>
      <c r="O10" s="208"/>
    </row>
    <row r="11" spans="1:16" ht="18" customHeight="1" x14ac:dyDescent="0.2">
      <c r="A11" s="101"/>
      <c r="B11" s="91" t="s">
        <v>224</v>
      </c>
      <c r="C11" s="88"/>
      <c r="D11" s="94">
        <v>100</v>
      </c>
      <c r="E11" s="164">
        <v>100</v>
      </c>
      <c r="F11" s="164">
        <v>100</v>
      </c>
      <c r="G11" s="164">
        <v>100</v>
      </c>
      <c r="H11" s="164">
        <v>100</v>
      </c>
      <c r="I11" s="205">
        <v>100</v>
      </c>
      <c r="J11" s="205"/>
      <c r="K11" s="164">
        <v>100</v>
      </c>
      <c r="L11" s="164">
        <v>100</v>
      </c>
      <c r="M11" s="164">
        <v>100</v>
      </c>
      <c r="N11" s="205">
        <v>100</v>
      </c>
      <c r="O11" s="205"/>
    </row>
    <row r="12" spans="1:16" ht="18" customHeight="1" x14ac:dyDescent="0.2">
      <c r="A12" s="101"/>
      <c r="B12" s="91" t="s">
        <v>183</v>
      </c>
      <c r="C12" s="88"/>
      <c r="D12" s="94">
        <v>101.3</v>
      </c>
      <c r="E12" s="164">
        <v>100.3</v>
      </c>
      <c r="F12" s="164">
        <v>101.2</v>
      </c>
      <c r="G12" s="164">
        <v>100.8</v>
      </c>
      <c r="H12" s="164">
        <v>101.1</v>
      </c>
      <c r="I12" s="205">
        <v>100.5</v>
      </c>
      <c r="J12" s="205"/>
      <c r="K12" s="164">
        <v>99.4</v>
      </c>
      <c r="L12" s="164">
        <v>100.6</v>
      </c>
      <c r="M12" s="164">
        <v>99.6</v>
      </c>
      <c r="N12" s="205">
        <v>100.4</v>
      </c>
      <c r="O12" s="205"/>
    </row>
    <row r="13" spans="1:16" ht="18" customHeight="1" x14ac:dyDescent="0.2">
      <c r="A13" s="101"/>
      <c r="B13" s="91" t="s">
        <v>186</v>
      </c>
      <c r="C13" s="88"/>
      <c r="D13" s="94">
        <v>102.6</v>
      </c>
      <c r="E13" s="164">
        <v>102</v>
      </c>
      <c r="F13" s="164">
        <v>102.1</v>
      </c>
      <c r="G13" s="164">
        <v>102.4</v>
      </c>
      <c r="H13" s="164">
        <v>101.8</v>
      </c>
      <c r="I13" s="205">
        <v>101.7</v>
      </c>
      <c r="J13" s="205"/>
      <c r="K13" s="164">
        <v>99.6</v>
      </c>
      <c r="L13" s="164">
        <v>102.2</v>
      </c>
      <c r="M13" s="164">
        <v>99.2</v>
      </c>
      <c r="N13" s="205">
        <v>101.4</v>
      </c>
      <c r="O13" s="205"/>
    </row>
    <row r="14" spans="1:16" ht="18" customHeight="1" x14ac:dyDescent="0.2">
      <c r="A14" s="111"/>
      <c r="B14" s="27" t="s">
        <v>187</v>
      </c>
      <c r="C14" s="93"/>
      <c r="D14" s="95">
        <v>100.8</v>
      </c>
      <c r="E14" s="166">
        <v>100.2</v>
      </c>
      <c r="F14" s="166">
        <v>101</v>
      </c>
      <c r="G14" s="166">
        <v>100.8</v>
      </c>
      <c r="H14" s="166">
        <v>100.7</v>
      </c>
      <c r="I14" s="207">
        <v>101</v>
      </c>
      <c r="J14" s="207"/>
      <c r="K14" s="166">
        <v>97.4</v>
      </c>
      <c r="L14" s="166">
        <v>98.7</v>
      </c>
      <c r="M14" s="166">
        <v>97.7</v>
      </c>
      <c r="N14" s="207">
        <v>98.9</v>
      </c>
      <c r="O14" s="207"/>
    </row>
    <row r="15" spans="1:16" ht="18" customHeight="1" x14ac:dyDescent="0.2">
      <c r="A15" s="160" t="s">
        <v>64</v>
      </c>
      <c r="B15" s="79" t="s">
        <v>225</v>
      </c>
      <c r="C15" s="92" t="s">
        <v>226</v>
      </c>
      <c r="D15" s="164">
        <v>84.7</v>
      </c>
      <c r="E15" s="164">
        <v>82.1</v>
      </c>
      <c r="F15" s="164">
        <v>100.3</v>
      </c>
      <c r="G15" s="164">
        <v>101.9</v>
      </c>
      <c r="H15" s="164">
        <v>100</v>
      </c>
      <c r="I15" s="208">
        <v>101.8</v>
      </c>
      <c r="J15" s="208">
        <v>96.5</v>
      </c>
      <c r="K15" s="164">
        <v>96.5</v>
      </c>
      <c r="L15" s="164">
        <v>101.3</v>
      </c>
      <c r="M15" s="164">
        <v>97</v>
      </c>
      <c r="N15" s="208">
        <v>101.2</v>
      </c>
      <c r="O15" s="208"/>
    </row>
    <row r="16" spans="1:16" ht="18" customHeight="1" x14ac:dyDescent="0.2">
      <c r="A16" s="101"/>
      <c r="B16" s="79" t="s">
        <v>227</v>
      </c>
      <c r="C16" s="92" t="s">
        <v>228</v>
      </c>
      <c r="D16" s="164">
        <v>89.1</v>
      </c>
      <c r="E16" s="164">
        <v>86.2</v>
      </c>
      <c r="F16" s="164">
        <v>100.8</v>
      </c>
      <c r="G16" s="164">
        <v>102.5</v>
      </c>
      <c r="H16" s="164">
        <v>100.4</v>
      </c>
      <c r="I16" s="205">
        <v>102.7</v>
      </c>
      <c r="J16" s="205">
        <v>96.8</v>
      </c>
      <c r="K16" s="164">
        <v>96.8</v>
      </c>
      <c r="L16" s="164">
        <v>97.9</v>
      </c>
      <c r="M16" s="164">
        <v>96.8</v>
      </c>
      <c r="N16" s="205">
        <v>97.6</v>
      </c>
      <c r="O16" s="205"/>
    </row>
    <row r="17" spans="1:15" ht="18" customHeight="1" x14ac:dyDescent="0.2">
      <c r="A17" s="101"/>
      <c r="B17" s="79" t="s">
        <v>227</v>
      </c>
      <c r="C17" s="92" t="s">
        <v>229</v>
      </c>
      <c r="D17" s="164">
        <v>89.2</v>
      </c>
      <c r="E17" s="164">
        <v>87.9</v>
      </c>
      <c r="F17" s="164">
        <v>103.6</v>
      </c>
      <c r="G17" s="164">
        <v>103.7</v>
      </c>
      <c r="H17" s="164">
        <v>102.8</v>
      </c>
      <c r="I17" s="205">
        <v>103.9</v>
      </c>
      <c r="J17" s="205">
        <v>100.9</v>
      </c>
      <c r="K17" s="164">
        <v>100.9</v>
      </c>
      <c r="L17" s="164">
        <v>103.2</v>
      </c>
      <c r="M17" s="164">
        <v>100.9</v>
      </c>
      <c r="N17" s="205">
        <v>103.5</v>
      </c>
      <c r="O17" s="205"/>
    </row>
    <row r="18" spans="1:15" ht="18" customHeight="1" x14ac:dyDescent="0.2">
      <c r="A18" s="101"/>
      <c r="B18" s="79" t="s">
        <v>227</v>
      </c>
      <c r="C18" s="92" t="s">
        <v>230</v>
      </c>
      <c r="D18" s="164">
        <v>85.9</v>
      </c>
      <c r="E18" s="164">
        <v>82.3</v>
      </c>
      <c r="F18" s="164">
        <v>100.9</v>
      </c>
      <c r="G18" s="164">
        <v>100.9</v>
      </c>
      <c r="H18" s="164">
        <v>100.8</v>
      </c>
      <c r="I18" s="205">
        <v>101.6</v>
      </c>
      <c r="J18" s="205">
        <v>95.9</v>
      </c>
      <c r="K18" s="164">
        <v>95.9</v>
      </c>
      <c r="L18" s="164">
        <v>93.3</v>
      </c>
      <c r="M18" s="164">
        <v>96.3</v>
      </c>
      <c r="N18" s="205">
        <v>93.7</v>
      </c>
      <c r="O18" s="205"/>
    </row>
    <row r="19" spans="1:15" ht="18" customHeight="1" x14ac:dyDescent="0.2">
      <c r="A19" s="101"/>
      <c r="B19" s="79" t="s">
        <v>227</v>
      </c>
      <c r="C19" s="92" t="s">
        <v>231</v>
      </c>
      <c r="D19" s="164">
        <v>136.4</v>
      </c>
      <c r="E19" s="164">
        <v>140.5</v>
      </c>
      <c r="F19" s="164">
        <v>102.3</v>
      </c>
      <c r="G19" s="164">
        <v>102.8</v>
      </c>
      <c r="H19" s="164">
        <v>102.3</v>
      </c>
      <c r="I19" s="205">
        <v>103.2</v>
      </c>
      <c r="J19" s="205">
        <v>102.6</v>
      </c>
      <c r="K19" s="164">
        <v>102.6</v>
      </c>
      <c r="L19" s="164">
        <v>105.7</v>
      </c>
      <c r="M19" s="164">
        <v>103.1</v>
      </c>
      <c r="N19" s="205">
        <v>106.7</v>
      </c>
      <c r="O19" s="205"/>
    </row>
    <row r="20" spans="1:15" ht="18" customHeight="1" x14ac:dyDescent="0.2">
      <c r="A20" s="101"/>
      <c r="B20" s="79" t="s">
        <v>227</v>
      </c>
      <c r="C20" s="92" t="s">
        <v>232</v>
      </c>
      <c r="D20" s="164">
        <v>116.8</v>
      </c>
      <c r="E20" s="164">
        <v>129.4</v>
      </c>
      <c r="F20" s="164">
        <v>100.2</v>
      </c>
      <c r="G20" s="164">
        <v>99.5</v>
      </c>
      <c r="H20" s="164">
        <v>100.1</v>
      </c>
      <c r="I20" s="205">
        <v>99.9</v>
      </c>
      <c r="J20" s="205">
        <v>98.3</v>
      </c>
      <c r="K20" s="164">
        <v>98.3</v>
      </c>
      <c r="L20" s="164">
        <v>100.5</v>
      </c>
      <c r="M20" s="164">
        <v>99</v>
      </c>
      <c r="N20" s="205">
        <v>101.3</v>
      </c>
      <c r="O20" s="205"/>
    </row>
    <row r="21" spans="1:15" ht="18" customHeight="1" x14ac:dyDescent="0.2">
      <c r="A21" s="101"/>
      <c r="B21" s="79" t="s">
        <v>227</v>
      </c>
      <c r="C21" s="92" t="s">
        <v>233</v>
      </c>
      <c r="D21" s="164">
        <v>87.5</v>
      </c>
      <c r="E21" s="164">
        <v>84.6</v>
      </c>
      <c r="F21" s="164">
        <v>100.4</v>
      </c>
      <c r="G21" s="164">
        <v>99.3</v>
      </c>
      <c r="H21" s="164">
        <v>99.9</v>
      </c>
      <c r="I21" s="205">
        <v>99.7</v>
      </c>
      <c r="J21" s="205">
        <v>95.8</v>
      </c>
      <c r="K21" s="164">
        <v>95.8</v>
      </c>
      <c r="L21" s="164">
        <v>94.6</v>
      </c>
      <c r="M21" s="164">
        <v>96.3</v>
      </c>
      <c r="N21" s="205">
        <v>94.8</v>
      </c>
      <c r="O21" s="205"/>
    </row>
    <row r="22" spans="1:15" ht="18" customHeight="1" x14ac:dyDescent="0.2">
      <c r="A22" s="101"/>
      <c r="B22" s="79" t="s">
        <v>227</v>
      </c>
      <c r="C22" s="92" t="s">
        <v>234</v>
      </c>
      <c r="D22" s="164">
        <v>85.3</v>
      </c>
      <c r="E22" s="164">
        <v>80.900000000000006</v>
      </c>
      <c r="F22" s="164">
        <v>100.9</v>
      </c>
      <c r="G22" s="164">
        <v>100.1</v>
      </c>
      <c r="H22" s="164">
        <v>100.7</v>
      </c>
      <c r="I22" s="205">
        <v>100.1</v>
      </c>
      <c r="J22" s="205">
        <v>95.8</v>
      </c>
      <c r="K22" s="164">
        <v>95.8</v>
      </c>
      <c r="L22" s="164">
        <v>98.1</v>
      </c>
      <c r="M22" s="164">
        <v>96.1</v>
      </c>
      <c r="N22" s="205">
        <v>98.2</v>
      </c>
      <c r="O22" s="205"/>
    </row>
    <row r="23" spans="1:15" x14ac:dyDescent="0.2">
      <c r="A23" s="101"/>
      <c r="B23" s="79" t="s">
        <v>227</v>
      </c>
      <c r="C23" s="92" t="s">
        <v>235</v>
      </c>
      <c r="D23" s="164">
        <v>86</v>
      </c>
      <c r="E23" s="164">
        <v>81.3</v>
      </c>
      <c r="F23" s="164">
        <v>101</v>
      </c>
      <c r="G23" s="164">
        <v>99.9</v>
      </c>
      <c r="H23" s="164">
        <v>100.7</v>
      </c>
      <c r="I23" s="205">
        <v>99.5</v>
      </c>
      <c r="J23" s="205">
        <v>97.1</v>
      </c>
      <c r="K23" s="164">
        <v>97.1</v>
      </c>
      <c r="L23" s="164">
        <v>96.9</v>
      </c>
      <c r="M23" s="164">
        <v>97.4</v>
      </c>
      <c r="N23" s="205">
        <v>96.8</v>
      </c>
      <c r="O23" s="205"/>
    </row>
    <row r="24" spans="1:15" s="130" customFormat="1" x14ac:dyDescent="0.2">
      <c r="A24" s="101"/>
      <c r="B24" s="79" t="s">
        <v>227</v>
      </c>
      <c r="C24" s="92" t="s">
        <v>236</v>
      </c>
      <c r="D24" s="164">
        <v>87.8</v>
      </c>
      <c r="E24" s="164">
        <v>84.4</v>
      </c>
      <c r="F24" s="164">
        <v>101.4</v>
      </c>
      <c r="G24" s="164">
        <v>100.6</v>
      </c>
      <c r="H24" s="164">
        <v>101.1</v>
      </c>
      <c r="I24" s="205">
        <v>99.9</v>
      </c>
      <c r="J24" s="205">
        <v>101.1</v>
      </c>
      <c r="K24" s="164">
        <v>101.1</v>
      </c>
      <c r="L24" s="164">
        <v>105.4</v>
      </c>
      <c r="M24" s="164">
        <v>101.6</v>
      </c>
      <c r="N24" s="205">
        <v>105.6</v>
      </c>
      <c r="O24" s="205"/>
    </row>
    <row r="25" spans="1:15" s="130" customFormat="1" x14ac:dyDescent="0.2">
      <c r="A25" s="101"/>
      <c r="B25" s="79" t="s">
        <v>227</v>
      </c>
      <c r="C25" s="92" t="s">
        <v>237</v>
      </c>
      <c r="D25" s="164">
        <v>174.8</v>
      </c>
      <c r="E25" s="164">
        <v>181.7</v>
      </c>
      <c r="F25" s="164">
        <v>100.8</v>
      </c>
      <c r="G25" s="164">
        <v>99</v>
      </c>
      <c r="H25" s="164">
        <v>100.5</v>
      </c>
      <c r="I25" s="205">
        <v>98.8</v>
      </c>
      <c r="J25" s="205">
        <v>96.9</v>
      </c>
      <c r="K25" s="164">
        <v>96.9</v>
      </c>
      <c r="L25" s="164">
        <v>99.2</v>
      </c>
      <c r="M25" s="164">
        <v>97</v>
      </c>
      <c r="N25" s="205">
        <v>99.1</v>
      </c>
      <c r="O25" s="205"/>
    </row>
    <row r="26" spans="1:15" s="130" customFormat="1" x14ac:dyDescent="0.2">
      <c r="A26" s="101"/>
      <c r="B26" s="79" t="s">
        <v>238</v>
      </c>
      <c r="C26" s="92" t="s">
        <v>239</v>
      </c>
      <c r="D26" s="164">
        <v>85.1</v>
      </c>
      <c r="E26" s="164">
        <v>82.5</v>
      </c>
      <c r="F26" s="164">
        <v>99.2</v>
      </c>
      <c r="G26" s="164">
        <v>100.2</v>
      </c>
      <c r="H26" s="164">
        <v>99.2</v>
      </c>
      <c r="I26" s="205">
        <v>101.1</v>
      </c>
      <c r="J26" s="205">
        <v>87.6</v>
      </c>
      <c r="K26" s="164">
        <v>87.6</v>
      </c>
      <c r="L26" s="164">
        <v>84.5</v>
      </c>
      <c r="M26" s="164">
        <v>88.3</v>
      </c>
      <c r="N26" s="205">
        <v>84.7</v>
      </c>
      <c r="O26" s="205"/>
    </row>
    <row r="27" spans="1:15" s="130" customFormat="1" ht="18" thickBot="1" x14ac:dyDescent="0.25">
      <c r="A27" s="113"/>
      <c r="B27" s="89" t="s">
        <v>227</v>
      </c>
      <c r="C27" s="158" t="s">
        <v>240</v>
      </c>
      <c r="D27" s="165">
        <v>84.8</v>
      </c>
      <c r="E27" s="165">
        <v>83.5</v>
      </c>
      <c r="F27" s="165">
        <v>100.5</v>
      </c>
      <c r="G27" s="165">
        <v>103.7</v>
      </c>
      <c r="H27" s="165">
        <v>100.5</v>
      </c>
      <c r="I27" s="206">
        <v>103.5</v>
      </c>
      <c r="J27" s="206">
        <v>94.6</v>
      </c>
      <c r="K27" s="165">
        <v>94.6</v>
      </c>
      <c r="L27" s="165">
        <v>99.8</v>
      </c>
      <c r="M27" s="165">
        <v>95.6</v>
      </c>
      <c r="N27" s="206">
        <v>99.9</v>
      </c>
      <c r="O27" s="206"/>
    </row>
    <row r="28" spans="1:15" s="130" customFormat="1" x14ac:dyDescent="0.2">
      <c r="C28" s="77"/>
      <c r="N28" s="101"/>
      <c r="O28" s="101"/>
    </row>
    <row r="29" spans="1:15" x14ac:dyDescent="0.2">
      <c r="A29" s="130"/>
      <c r="B29" s="130"/>
      <c r="C29" s="130" t="s">
        <v>215</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2" t="s">
        <v>148</v>
      </c>
      <c r="G31" s="213"/>
      <c r="H31" s="80" t="s">
        <v>33</v>
      </c>
      <c r="I31" s="81"/>
      <c r="J31" s="82"/>
      <c r="K31" s="90"/>
      <c r="L31" s="90"/>
      <c r="M31" s="78" t="s">
        <v>216</v>
      </c>
      <c r="N31" s="78"/>
      <c r="O31" s="130"/>
    </row>
    <row r="32" spans="1:15" ht="20.100000000000001" customHeight="1" x14ac:dyDescent="0.2">
      <c r="A32" s="104" t="s">
        <v>31</v>
      </c>
      <c r="B32" s="104"/>
      <c r="C32" s="83"/>
      <c r="D32" s="84" t="s">
        <v>5</v>
      </c>
      <c r="E32" s="85"/>
      <c r="F32" s="214"/>
      <c r="G32" s="21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9" t="s">
        <v>22</v>
      </c>
      <c r="J33" s="210"/>
      <c r="K33" s="86" t="s">
        <v>32</v>
      </c>
      <c r="L33" s="87" t="s">
        <v>22</v>
      </c>
      <c r="M33" s="130"/>
      <c r="N33" s="130"/>
      <c r="O33" s="130"/>
    </row>
    <row r="34" spans="1:15" ht="18" customHeight="1" x14ac:dyDescent="0.2">
      <c r="A34" s="160" t="s">
        <v>64</v>
      </c>
      <c r="B34" s="28" t="s">
        <v>223</v>
      </c>
      <c r="C34" s="88" t="s">
        <v>65</v>
      </c>
      <c r="D34" s="164">
        <v>105.7</v>
      </c>
      <c r="E34" s="164">
        <v>113.2</v>
      </c>
      <c r="F34" s="164">
        <v>98.5</v>
      </c>
      <c r="G34" s="164">
        <v>101.8</v>
      </c>
      <c r="H34" s="164">
        <v>100.8</v>
      </c>
      <c r="I34" s="208">
        <v>101.3</v>
      </c>
      <c r="J34" s="208"/>
      <c r="K34" s="164">
        <v>100.8</v>
      </c>
      <c r="L34" s="164">
        <v>101.9</v>
      </c>
      <c r="M34" s="76"/>
      <c r="N34" s="76"/>
      <c r="O34" s="130"/>
    </row>
    <row r="35" spans="1:15" ht="18" customHeight="1" x14ac:dyDescent="0.2">
      <c r="A35" s="101"/>
      <c r="B35" s="28" t="s">
        <v>224</v>
      </c>
      <c r="C35" s="88"/>
      <c r="D35" s="164">
        <v>100</v>
      </c>
      <c r="E35" s="164">
        <v>100</v>
      </c>
      <c r="F35" s="164">
        <v>100</v>
      </c>
      <c r="G35" s="164">
        <v>100</v>
      </c>
      <c r="H35" s="164">
        <v>100</v>
      </c>
      <c r="I35" s="205">
        <v>100</v>
      </c>
      <c r="J35" s="205"/>
      <c r="K35" s="164">
        <v>100</v>
      </c>
      <c r="L35" s="164">
        <v>100</v>
      </c>
      <c r="M35" s="76"/>
      <c r="N35" s="76"/>
      <c r="O35" s="130"/>
    </row>
    <row r="36" spans="1:15" ht="18" customHeight="1" x14ac:dyDescent="0.2">
      <c r="A36" s="101"/>
      <c r="B36" s="28" t="s">
        <v>183</v>
      </c>
      <c r="C36" s="88"/>
      <c r="D36" s="164">
        <v>96.5</v>
      </c>
      <c r="E36" s="164">
        <v>103</v>
      </c>
      <c r="F36" s="164">
        <v>100.7</v>
      </c>
      <c r="G36" s="164">
        <v>99.9</v>
      </c>
      <c r="H36" s="164">
        <v>101.3</v>
      </c>
      <c r="I36" s="205">
        <v>100.3</v>
      </c>
      <c r="J36" s="205"/>
      <c r="K36" s="164">
        <v>101.2</v>
      </c>
      <c r="L36" s="164">
        <v>100.8</v>
      </c>
      <c r="M36" s="76"/>
      <c r="N36" s="76"/>
      <c r="O36" s="130"/>
    </row>
    <row r="37" spans="1:15" ht="18" customHeight="1" x14ac:dyDescent="0.2">
      <c r="A37" s="101"/>
      <c r="B37" s="28" t="s">
        <v>186</v>
      </c>
      <c r="C37" s="88"/>
      <c r="D37" s="164">
        <v>104.6</v>
      </c>
      <c r="E37" s="164">
        <v>111.6</v>
      </c>
      <c r="F37" s="164">
        <v>101.8</v>
      </c>
      <c r="G37" s="164">
        <v>103.6</v>
      </c>
      <c r="H37" s="164">
        <v>101.9</v>
      </c>
      <c r="I37" s="205">
        <v>101.3</v>
      </c>
      <c r="J37" s="205"/>
      <c r="K37" s="164">
        <v>101.4</v>
      </c>
      <c r="L37" s="164">
        <v>101.7</v>
      </c>
      <c r="M37" s="76"/>
      <c r="N37" s="76"/>
      <c r="O37" s="130"/>
    </row>
    <row r="38" spans="1:15" ht="18" customHeight="1" x14ac:dyDescent="0.2">
      <c r="A38" s="111"/>
      <c r="B38" s="157" t="s">
        <v>187</v>
      </c>
      <c r="C38" s="93"/>
      <c r="D38" s="164">
        <v>93.1</v>
      </c>
      <c r="E38" s="164">
        <v>97</v>
      </c>
      <c r="F38" s="164">
        <v>100.5</v>
      </c>
      <c r="G38" s="164">
        <v>105.7</v>
      </c>
      <c r="H38" s="164">
        <v>99</v>
      </c>
      <c r="I38" s="207">
        <v>98.4</v>
      </c>
      <c r="J38" s="207"/>
      <c r="K38" s="164">
        <v>99.2</v>
      </c>
      <c r="L38" s="164">
        <v>99</v>
      </c>
      <c r="M38" s="76"/>
      <c r="N38" s="76"/>
      <c r="O38" s="130"/>
    </row>
    <row r="39" spans="1:15" ht="18" customHeight="1" x14ac:dyDescent="0.2">
      <c r="A39" s="160" t="s">
        <v>64</v>
      </c>
      <c r="B39" s="79" t="s">
        <v>225</v>
      </c>
      <c r="C39" s="92" t="s">
        <v>226</v>
      </c>
      <c r="D39" s="31">
        <v>91.3</v>
      </c>
      <c r="E39" s="167">
        <v>102.9</v>
      </c>
      <c r="F39" s="167">
        <v>99.5</v>
      </c>
      <c r="G39" s="167">
        <v>103</v>
      </c>
      <c r="H39" s="167">
        <v>83.1</v>
      </c>
      <c r="I39" s="208">
        <v>80.599999999999994</v>
      </c>
      <c r="J39" s="208"/>
      <c r="K39" s="167">
        <v>98.4</v>
      </c>
      <c r="L39" s="167">
        <v>100</v>
      </c>
      <c r="M39" s="76"/>
      <c r="N39" s="76"/>
      <c r="O39" s="130"/>
    </row>
    <row r="40" spans="1:15" ht="18" customHeight="1" x14ac:dyDescent="0.2">
      <c r="A40" s="101"/>
      <c r="B40" s="79" t="s">
        <v>227</v>
      </c>
      <c r="C40" s="92" t="s">
        <v>228</v>
      </c>
      <c r="D40" s="164">
        <v>96.2</v>
      </c>
      <c r="E40" s="164">
        <v>102.2</v>
      </c>
      <c r="F40" s="164">
        <v>98.6</v>
      </c>
      <c r="G40" s="164">
        <v>103.4</v>
      </c>
      <c r="H40" s="164">
        <v>87.9</v>
      </c>
      <c r="I40" s="205">
        <v>85</v>
      </c>
      <c r="J40" s="205"/>
      <c r="K40" s="164">
        <v>99.4</v>
      </c>
      <c r="L40" s="164">
        <v>101.1</v>
      </c>
      <c r="M40" s="76"/>
      <c r="N40" s="76"/>
      <c r="O40" s="130"/>
    </row>
    <row r="41" spans="1:15" ht="18" customHeight="1" x14ac:dyDescent="0.2">
      <c r="A41" s="101"/>
      <c r="B41" s="79" t="s">
        <v>227</v>
      </c>
      <c r="C41" s="92" t="s">
        <v>229</v>
      </c>
      <c r="D41" s="164">
        <v>100</v>
      </c>
      <c r="E41" s="164">
        <v>100.7</v>
      </c>
      <c r="F41" s="164">
        <v>99.3</v>
      </c>
      <c r="G41" s="164">
        <v>105.3</v>
      </c>
      <c r="H41" s="164">
        <v>87.9</v>
      </c>
      <c r="I41" s="205">
        <v>86.6</v>
      </c>
      <c r="J41" s="205"/>
      <c r="K41" s="164">
        <v>102.1</v>
      </c>
      <c r="L41" s="164">
        <v>102.2</v>
      </c>
      <c r="M41" s="76"/>
      <c r="N41" s="76"/>
      <c r="O41" s="130"/>
    </row>
    <row r="42" spans="1:15" ht="18" customHeight="1" x14ac:dyDescent="0.2">
      <c r="A42" s="101"/>
      <c r="B42" s="79" t="s">
        <v>227</v>
      </c>
      <c r="C42" s="92" t="s">
        <v>230</v>
      </c>
      <c r="D42" s="164">
        <v>91.3</v>
      </c>
      <c r="E42" s="164">
        <v>89.7</v>
      </c>
      <c r="F42" s="164">
        <v>99.8</v>
      </c>
      <c r="G42" s="164">
        <v>105.1</v>
      </c>
      <c r="H42" s="164">
        <v>84.7</v>
      </c>
      <c r="I42" s="205">
        <v>81.2</v>
      </c>
      <c r="J42" s="205"/>
      <c r="K42" s="164">
        <v>99.5</v>
      </c>
      <c r="L42" s="164">
        <v>99.5</v>
      </c>
      <c r="M42" s="76"/>
      <c r="N42" s="76"/>
      <c r="O42" s="130"/>
    </row>
    <row r="43" spans="1:15" ht="18" customHeight="1" x14ac:dyDescent="0.2">
      <c r="A43" s="101"/>
      <c r="B43" s="79" t="s">
        <v>227</v>
      </c>
      <c r="C43" s="92" t="s">
        <v>231</v>
      </c>
      <c r="D43" s="164">
        <v>96.2</v>
      </c>
      <c r="E43" s="164">
        <v>95.6</v>
      </c>
      <c r="F43" s="164">
        <v>100.3</v>
      </c>
      <c r="G43" s="164">
        <v>105.5</v>
      </c>
      <c r="H43" s="164">
        <v>134.6</v>
      </c>
      <c r="I43" s="205">
        <v>138.69999999999999</v>
      </c>
      <c r="J43" s="205"/>
      <c r="K43" s="164">
        <v>101</v>
      </c>
      <c r="L43" s="164">
        <v>101.5</v>
      </c>
      <c r="M43" s="76"/>
      <c r="N43" s="76"/>
      <c r="O43" s="130"/>
    </row>
    <row r="44" spans="1:15" ht="18" customHeight="1" x14ac:dyDescent="0.2">
      <c r="A44" s="101"/>
      <c r="B44" s="79" t="s">
        <v>227</v>
      </c>
      <c r="C44" s="92" t="s">
        <v>232</v>
      </c>
      <c r="D44" s="164">
        <v>89.4</v>
      </c>
      <c r="E44" s="164">
        <v>92.6</v>
      </c>
      <c r="F44" s="164">
        <v>101.1</v>
      </c>
      <c r="G44" s="164">
        <v>105.6</v>
      </c>
      <c r="H44" s="164">
        <v>115.4</v>
      </c>
      <c r="I44" s="205">
        <v>127.9</v>
      </c>
      <c r="J44" s="205"/>
      <c r="K44" s="164">
        <v>99</v>
      </c>
      <c r="L44" s="164">
        <v>98.3</v>
      </c>
      <c r="M44" s="76"/>
      <c r="N44" s="76"/>
      <c r="O44" s="130"/>
    </row>
    <row r="45" spans="1:15" ht="18" customHeight="1" x14ac:dyDescent="0.2">
      <c r="A45" s="101"/>
      <c r="B45" s="79" t="s">
        <v>227</v>
      </c>
      <c r="C45" s="92" t="s">
        <v>233</v>
      </c>
      <c r="D45" s="164">
        <v>90.4</v>
      </c>
      <c r="E45" s="164">
        <v>92.6</v>
      </c>
      <c r="F45" s="164">
        <v>100.7</v>
      </c>
      <c r="G45" s="164">
        <v>105.6</v>
      </c>
      <c r="H45" s="164">
        <v>85.7</v>
      </c>
      <c r="I45" s="205">
        <v>82.9</v>
      </c>
      <c r="J45" s="205"/>
      <c r="K45" s="164">
        <v>98.3</v>
      </c>
      <c r="L45" s="164">
        <v>97.3</v>
      </c>
      <c r="M45" s="76"/>
      <c r="N45" s="76"/>
      <c r="O45" s="130"/>
    </row>
    <row r="46" spans="1:15" ht="18" customHeight="1" x14ac:dyDescent="0.2">
      <c r="A46" s="101"/>
      <c r="B46" s="79" t="s">
        <v>227</v>
      </c>
      <c r="C46" s="92" t="s">
        <v>234</v>
      </c>
      <c r="D46" s="164">
        <v>91.3</v>
      </c>
      <c r="E46" s="164">
        <v>97.8</v>
      </c>
      <c r="F46" s="164">
        <v>101</v>
      </c>
      <c r="G46" s="164">
        <v>105.9</v>
      </c>
      <c r="H46" s="164">
        <v>83.4</v>
      </c>
      <c r="I46" s="205">
        <v>79.099999999999994</v>
      </c>
      <c r="J46" s="205"/>
      <c r="K46" s="164">
        <v>98.6</v>
      </c>
      <c r="L46" s="164">
        <v>97.8</v>
      </c>
      <c r="M46" s="76"/>
      <c r="N46" s="76"/>
      <c r="O46" s="130"/>
    </row>
    <row r="47" spans="1:15" ht="18" customHeight="1" x14ac:dyDescent="0.2">
      <c r="A47" s="101"/>
      <c r="B47" s="79" t="s">
        <v>227</v>
      </c>
      <c r="C47" s="92" t="s">
        <v>235</v>
      </c>
      <c r="D47" s="164">
        <v>93.3</v>
      </c>
      <c r="E47" s="164">
        <v>99.3</v>
      </c>
      <c r="F47" s="164">
        <v>101.7</v>
      </c>
      <c r="G47" s="164">
        <v>107.5</v>
      </c>
      <c r="H47" s="164">
        <v>83.7</v>
      </c>
      <c r="I47" s="205">
        <v>79.2</v>
      </c>
      <c r="J47" s="205"/>
      <c r="K47" s="164">
        <v>98.3</v>
      </c>
      <c r="L47" s="164">
        <v>97.3</v>
      </c>
      <c r="M47" s="76"/>
      <c r="N47" s="76"/>
      <c r="O47" s="130"/>
    </row>
    <row r="48" spans="1:15" s="130" customFormat="1" ht="18" customHeight="1" x14ac:dyDescent="0.2">
      <c r="A48" s="101"/>
      <c r="B48" s="79" t="s">
        <v>227</v>
      </c>
      <c r="C48" s="92" t="s">
        <v>236</v>
      </c>
      <c r="D48" s="164">
        <v>95.2</v>
      </c>
      <c r="E48" s="164">
        <v>104.4</v>
      </c>
      <c r="F48" s="164">
        <v>102</v>
      </c>
      <c r="G48" s="164">
        <v>107.7</v>
      </c>
      <c r="H48" s="164">
        <v>86</v>
      </c>
      <c r="I48" s="205">
        <v>82.7</v>
      </c>
      <c r="J48" s="205"/>
      <c r="K48" s="164">
        <v>99.3</v>
      </c>
      <c r="L48" s="164">
        <v>98.5</v>
      </c>
      <c r="M48" s="76"/>
      <c r="N48" s="76"/>
    </row>
    <row r="49" spans="1:15" s="130" customFormat="1" ht="18" customHeight="1" x14ac:dyDescent="0.2">
      <c r="A49" s="101"/>
      <c r="B49" s="79" t="s">
        <v>227</v>
      </c>
      <c r="C49" s="92" t="s">
        <v>237</v>
      </c>
      <c r="D49" s="164">
        <v>95.2</v>
      </c>
      <c r="E49" s="164">
        <v>100.7</v>
      </c>
      <c r="F49" s="164">
        <v>102.2</v>
      </c>
      <c r="G49" s="164">
        <v>108.4</v>
      </c>
      <c r="H49" s="164">
        <v>171.4</v>
      </c>
      <c r="I49" s="205">
        <v>178.1</v>
      </c>
      <c r="J49" s="205"/>
      <c r="K49" s="164">
        <v>98.8</v>
      </c>
      <c r="L49" s="164">
        <v>97.1</v>
      </c>
      <c r="M49" s="76"/>
      <c r="N49" s="76"/>
    </row>
    <row r="50" spans="1:15" s="130" customFormat="1" ht="18" customHeight="1" x14ac:dyDescent="0.2">
      <c r="A50" s="101"/>
      <c r="B50" s="79" t="s">
        <v>238</v>
      </c>
      <c r="C50" s="92" t="s">
        <v>239</v>
      </c>
      <c r="D50" s="164">
        <v>79.8</v>
      </c>
      <c r="E50" s="164">
        <v>83.1</v>
      </c>
      <c r="F50" s="164">
        <v>103.8</v>
      </c>
      <c r="G50" s="164">
        <v>108.7</v>
      </c>
      <c r="H50" s="164">
        <v>83.3</v>
      </c>
      <c r="I50" s="205">
        <v>80.8</v>
      </c>
      <c r="J50" s="205"/>
      <c r="K50" s="164">
        <v>97.2</v>
      </c>
      <c r="L50" s="164">
        <v>98.1</v>
      </c>
      <c r="M50" s="76"/>
      <c r="N50" s="76"/>
    </row>
    <row r="51" spans="1:15" s="130" customFormat="1" ht="18" customHeight="1" thickBot="1" x14ac:dyDescent="0.25">
      <c r="A51" s="113"/>
      <c r="B51" s="89" t="s">
        <v>227</v>
      </c>
      <c r="C51" s="158" t="s">
        <v>240</v>
      </c>
      <c r="D51" s="165">
        <v>82.7</v>
      </c>
      <c r="E51" s="165">
        <v>99.3</v>
      </c>
      <c r="F51" s="165">
        <v>103.8</v>
      </c>
      <c r="G51" s="165">
        <v>107.7</v>
      </c>
      <c r="H51" s="165">
        <v>83.2</v>
      </c>
      <c r="I51" s="206">
        <v>81.900000000000006</v>
      </c>
      <c r="J51" s="206"/>
      <c r="K51" s="165">
        <v>98.6</v>
      </c>
      <c r="L51" s="165">
        <v>101.8</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0"/>
      <c r="G55" s="160"/>
      <c r="H55" s="160"/>
      <c r="I55" s="160"/>
      <c r="J55" s="160"/>
      <c r="K55" s="160"/>
      <c r="L55" s="101"/>
      <c r="M55" s="101"/>
      <c r="N55" s="101"/>
      <c r="O55" s="101"/>
    </row>
    <row r="56" spans="1:15" s="130" customFormat="1" ht="20.100000000000001" customHeight="1" x14ac:dyDescent="0.2">
      <c r="F56" s="101"/>
      <c r="G56" s="101"/>
      <c r="H56" s="101"/>
      <c r="I56" s="101"/>
      <c r="J56" s="101"/>
      <c r="K56" s="162"/>
      <c r="L56" s="162"/>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3" t="s">
        <v>222</v>
      </c>
      <c r="B1" s="161"/>
      <c r="C1" s="161"/>
      <c r="D1" s="161"/>
      <c r="E1" s="161"/>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201" t="s">
        <v>2</v>
      </c>
      <c r="X8" s="35" t="s">
        <v>14</v>
      </c>
      <c r="Y8" s="35" t="s">
        <v>15</v>
      </c>
      <c r="Z8" s="50" t="s">
        <v>16</v>
      </c>
      <c r="AA8" s="36" t="s">
        <v>17</v>
      </c>
    </row>
    <row r="9" spans="1:27" ht="18" customHeight="1" x14ac:dyDescent="0.2">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2"/>
      <c r="X9" s="54" t="s">
        <v>21</v>
      </c>
      <c r="Y9" s="54" t="s">
        <v>21</v>
      </c>
      <c r="Z9" s="53" t="s">
        <v>21</v>
      </c>
      <c r="AA9" s="37"/>
    </row>
    <row r="10" spans="1:27" ht="20.100000000000001" customHeight="1" x14ac:dyDescent="0.2">
      <c r="A10" s="51" t="s">
        <v>203</v>
      </c>
      <c r="B10" s="188" t="s">
        <v>32</v>
      </c>
      <c r="C10" s="188"/>
      <c r="D10" s="189"/>
      <c r="E10" s="32">
        <v>270510</v>
      </c>
      <c r="F10" s="32">
        <v>268205</v>
      </c>
      <c r="G10" s="32">
        <v>245938</v>
      </c>
      <c r="H10" s="32">
        <v>2305</v>
      </c>
      <c r="I10" s="32">
        <v>337997</v>
      </c>
      <c r="J10" s="32">
        <v>334979</v>
      </c>
      <c r="K10" s="32">
        <v>3018</v>
      </c>
      <c r="L10" s="32">
        <v>202047</v>
      </c>
      <c r="M10" s="32">
        <v>200466</v>
      </c>
      <c r="N10" s="32">
        <v>1581</v>
      </c>
      <c r="O10" s="33">
        <v>17.5</v>
      </c>
      <c r="P10" s="33">
        <v>135</v>
      </c>
      <c r="Q10" s="33">
        <v>124.8</v>
      </c>
      <c r="R10" s="33">
        <v>10.199999999999999</v>
      </c>
      <c r="S10" s="33">
        <v>18</v>
      </c>
      <c r="T10" s="33">
        <v>147.19999999999999</v>
      </c>
      <c r="U10" s="33">
        <v>133</v>
      </c>
      <c r="V10" s="33">
        <v>14.2</v>
      </c>
      <c r="W10" s="33">
        <v>16.899999999999999</v>
      </c>
      <c r="X10" s="33">
        <v>122.5</v>
      </c>
      <c r="Y10" s="33">
        <v>116.4</v>
      </c>
      <c r="Z10" s="33">
        <v>6.1</v>
      </c>
      <c r="AA10" s="150" t="s">
        <v>153</v>
      </c>
    </row>
    <row r="11" spans="1:27" ht="20.100000000000001" customHeight="1" x14ac:dyDescent="0.2">
      <c r="A11" s="153" t="s">
        <v>68</v>
      </c>
      <c r="B11" s="179" t="s">
        <v>69</v>
      </c>
      <c r="C11" s="179"/>
      <c r="D11" s="181"/>
      <c r="E11" s="32">
        <v>348909</v>
      </c>
      <c r="F11" s="32">
        <v>345610</v>
      </c>
      <c r="G11" s="32">
        <v>297934</v>
      </c>
      <c r="H11" s="32">
        <v>3299</v>
      </c>
      <c r="I11" s="32">
        <v>365032</v>
      </c>
      <c r="J11" s="32">
        <v>361363</v>
      </c>
      <c r="K11" s="32">
        <v>3669</v>
      </c>
      <c r="L11" s="32">
        <v>204836</v>
      </c>
      <c r="M11" s="32">
        <v>204836</v>
      </c>
      <c r="N11" s="32" t="s">
        <v>220</v>
      </c>
      <c r="O11" s="33">
        <v>22.1</v>
      </c>
      <c r="P11" s="33">
        <v>190.6</v>
      </c>
      <c r="Q11" s="33">
        <v>170.4</v>
      </c>
      <c r="R11" s="33">
        <v>20.2</v>
      </c>
      <c r="S11" s="33">
        <v>22.2</v>
      </c>
      <c r="T11" s="33">
        <v>192.3</v>
      </c>
      <c r="U11" s="33">
        <v>170.9</v>
      </c>
      <c r="V11" s="33">
        <v>21.4</v>
      </c>
      <c r="W11" s="33">
        <v>21.1</v>
      </c>
      <c r="X11" s="33">
        <v>175.4</v>
      </c>
      <c r="Y11" s="33">
        <v>166.1</v>
      </c>
      <c r="Z11" s="33">
        <v>9.3000000000000007</v>
      </c>
      <c r="AA11" s="36" t="s">
        <v>68</v>
      </c>
    </row>
    <row r="12" spans="1:27" ht="20.100000000000001" customHeight="1" x14ac:dyDescent="0.2">
      <c r="A12" s="153" t="s">
        <v>204</v>
      </c>
      <c r="B12" s="179" t="s">
        <v>22</v>
      </c>
      <c r="C12" s="179"/>
      <c r="D12" s="181"/>
      <c r="E12" s="32">
        <v>327789</v>
      </c>
      <c r="F12" s="32">
        <v>327051</v>
      </c>
      <c r="G12" s="32">
        <v>294911</v>
      </c>
      <c r="H12" s="32">
        <v>738</v>
      </c>
      <c r="I12" s="32">
        <v>385364</v>
      </c>
      <c r="J12" s="32">
        <v>384452</v>
      </c>
      <c r="K12" s="32">
        <v>912</v>
      </c>
      <c r="L12" s="32">
        <v>199998</v>
      </c>
      <c r="M12" s="32">
        <v>199646</v>
      </c>
      <c r="N12" s="32">
        <v>352</v>
      </c>
      <c r="O12" s="33">
        <v>18.7</v>
      </c>
      <c r="P12" s="33">
        <v>154.30000000000001</v>
      </c>
      <c r="Q12" s="33">
        <v>140.6</v>
      </c>
      <c r="R12" s="33">
        <v>13.7</v>
      </c>
      <c r="S12" s="33">
        <v>19.100000000000001</v>
      </c>
      <c r="T12" s="33">
        <v>163.5</v>
      </c>
      <c r="U12" s="33">
        <v>146.5</v>
      </c>
      <c r="V12" s="33">
        <v>17</v>
      </c>
      <c r="W12" s="33">
        <v>18</v>
      </c>
      <c r="X12" s="33">
        <v>133.9</v>
      </c>
      <c r="Y12" s="33">
        <v>127.5</v>
      </c>
      <c r="Z12" s="33">
        <v>6.4</v>
      </c>
      <c r="AA12" s="36" t="s">
        <v>70</v>
      </c>
    </row>
    <row r="13" spans="1:27" ht="20.100000000000001" customHeight="1" x14ac:dyDescent="0.2">
      <c r="A13" s="153" t="s">
        <v>71</v>
      </c>
      <c r="B13" s="198" t="s">
        <v>72</v>
      </c>
      <c r="C13" s="198"/>
      <c r="D13" s="217"/>
      <c r="E13" s="32">
        <v>366744</v>
      </c>
      <c r="F13" s="32">
        <v>364056</v>
      </c>
      <c r="G13" s="32">
        <v>334939</v>
      </c>
      <c r="H13" s="32">
        <v>2688</v>
      </c>
      <c r="I13" s="32">
        <v>383873</v>
      </c>
      <c r="J13" s="32">
        <v>380835</v>
      </c>
      <c r="K13" s="32">
        <v>3038</v>
      </c>
      <c r="L13" s="32">
        <v>235360</v>
      </c>
      <c r="M13" s="32">
        <v>235360</v>
      </c>
      <c r="N13" s="32" t="s">
        <v>220</v>
      </c>
      <c r="O13" s="33">
        <v>17.600000000000001</v>
      </c>
      <c r="P13" s="33">
        <v>138.30000000000001</v>
      </c>
      <c r="Q13" s="33">
        <v>131.30000000000001</v>
      </c>
      <c r="R13" s="33">
        <v>7</v>
      </c>
      <c r="S13" s="33">
        <v>17.8</v>
      </c>
      <c r="T13" s="33">
        <v>139.80000000000001</v>
      </c>
      <c r="U13" s="33">
        <v>132.19999999999999</v>
      </c>
      <c r="V13" s="33">
        <v>7.6</v>
      </c>
      <c r="W13" s="33">
        <v>16.399999999999999</v>
      </c>
      <c r="X13" s="33">
        <v>126</v>
      </c>
      <c r="Y13" s="33">
        <v>124.1</v>
      </c>
      <c r="Z13" s="33">
        <v>1.9</v>
      </c>
      <c r="AA13" s="36" t="s">
        <v>71</v>
      </c>
    </row>
    <row r="14" spans="1:27" ht="20.100000000000001" customHeight="1" x14ac:dyDescent="0.2">
      <c r="A14" s="153" t="s">
        <v>73</v>
      </c>
      <c r="B14" s="179" t="s">
        <v>74</v>
      </c>
      <c r="C14" s="179"/>
      <c r="D14" s="181"/>
      <c r="E14" s="32">
        <v>355276</v>
      </c>
      <c r="F14" s="32">
        <v>355149</v>
      </c>
      <c r="G14" s="32">
        <v>331404</v>
      </c>
      <c r="H14" s="32">
        <v>127</v>
      </c>
      <c r="I14" s="32">
        <v>378757</v>
      </c>
      <c r="J14" s="32">
        <v>378596</v>
      </c>
      <c r="K14" s="32">
        <v>161</v>
      </c>
      <c r="L14" s="32">
        <v>266599</v>
      </c>
      <c r="M14" s="32">
        <v>266599</v>
      </c>
      <c r="N14" s="32" t="s">
        <v>220</v>
      </c>
      <c r="O14" s="33">
        <v>18.399999999999999</v>
      </c>
      <c r="P14" s="33">
        <v>158.5</v>
      </c>
      <c r="Q14" s="33">
        <v>145.30000000000001</v>
      </c>
      <c r="R14" s="33">
        <v>13.2</v>
      </c>
      <c r="S14" s="33">
        <v>18.7</v>
      </c>
      <c r="T14" s="33">
        <v>164.2</v>
      </c>
      <c r="U14" s="33">
        <v>149.4</v>
      </c>
      <c r="V14" s="33">
        <v>14.8</v>
      </c>
      <c r="W14" s="33">
        <v>17.2</v>
      </c>
      <c r="X14" s="33">
        <v>137.19999999999999</v>
      </c>
      <c r="Y14" s="33">
        <v>129.9</v>
      </c>
      <c r="Z14" s="33">
        <v>7.3</v>
      </c>
      <c r="AA14" s="36" t="s">
        <v>73</v>
      </c>
    </row>
    <row r="15" spans="1:27" ht="20.100000000000001" customHeight="1" x14ac:dyDescent="0.2">
      <c r="A15" s="153" t="s">
        <v>75</v>
      </c>
      <c r="B15" s="179" t="s">
        <v>205</v>
      </c>
      <c r="C15" s="179"/>
      <c r="D15" s="181"/>
      <c r="E15" s="32">
        <v>265772</v>
      </c>
      <c r="F15" s="32">
        <v>260627</v>
      </c>
      <c r="G15" s="32">
        <v>217120</v>
      </c>
      <c r="H15" s="32">
        <v>5145</v>
      </c>
      <c r="I15" s="32">
        <v>305952</v>
      </c>
      <c r="J15" s="32">
        <v>299167</v>
      </c>
      <c r="K15" s="32">
        <v>6785</v>
      </c>
      <c r="L15" s="32">
        <v>149154</v>
      </c>
      <c r="M15" s="32">
        <v>148768</v>
      </c>
      <c r="N15" s="32">
        <v>386</v>
      </c>
      <c r="O15" s="33">
        <v>18.7</v>
      </c>
      <c r="P15" s="33">
        <v>154.5</v>
      </c>
      <c r="Q15" s="33">
        <v>131.9</v>
      </c>
      <c r="R15" s="33">
        <v>22.6</v>
      </c>
      <c r="S15" s="33">
        <v>19.399999999999999</v>
      </c>
      <c r="T15" s="33">
        <v>166.9</v>
      </c>
      <c r="U15" s="33">
        <v>139.5</v>
      </c>
      <c r="V15" s="33">
        <v>27.4</v>
      </c>
      <c r="W15" s="33">
        <v>16.8</v>
      </c>
      <c r="X15" s="33">
        <v>118.4</v>
      </c>
      <c r="Y15" s="33">
        <v>109.7</v>
      </c>
      <c r="Z15" s="33">
        <v>8.6999999999999993</v>
      </c>
      <c r="AA15" s="36" t="s">
        <v>75</v>
      </c>
    </row>
    <row r="16" spans="1:27" ht="20.100000000000001" customHeight="1" x14ac:dyDescent="0.2">
      <c r="A16" s="153" t="s">
        <v>206</v>
      </c>
      <c r="B16" s="179" t="s">
        <v>152</v>
      </c>
      <c r="C16" s="179"/>
      <c r="D16" s="181"/>
      <c r="E16" s="32">
        <v>212187</v>
      </c>
      <c r="F16" s="32">
        <v>209557</v>
      </c>
      <c r="G16" s="32">
        <v>199490</v>
      </c>
      <c r="H16" s="32">
        <v>2630</v>
      </c>
      <c r="I16" s="32">
        <v>299163</v>
      </c>
      <c r="J16" s="32">
        <v>295542</v>
      </c>
      <c r="K16" s="32">
        <v>3621</v>
      </c>
      <c r="L16" s="32">
        <v>153964</v>
      </c>
      <c r="M16" s="32">
        <v>151998</v>
      </c>
      <c r="N16" s="32">
        <v>1966</v>
      </c>
      <c r="O16" s="33">
        <v>17.8</v>
      </c>
      <c r="P16" s="33">
        <v>127.6</v>
      </c>
      <c r="Q16" s="33">
        <v>121.3</v>
      </c>
      <c r="R16" s="33">
        <v>6.3</v>
      </c>
      <c r="S16" s="33">
        <v>18.399999999999999</v>
      </c>
      <c r="T16" s="33">
        <v>145.6</v>
      </c>
      <c r="U16" s="33">
        <v>135.5</v>
      </c>
      <c r="V16" s="33">
        <v>10.1</v>
      </c>
      <c r="W16" s="33">
        <v>17.5</v>
      </c>
      <c r="X16" s="33">
        <v>115.6</v>
      </c>
      <c r="Y16" s="33">
        <v>111.8</v>
      </c>
      <c r="Z16" s="33">
        <v>3.8</v>
      </c>
      <c r="AA16" s="36" t="s">
        <v>76</v>
      </c>
    </row>
    <row r="17" spans="1:27" ht="20.100000000000001" customHeight="1" x14ac:dyDescent="0.2">
      <c r="A17" s="153" t="s">
        <v>207</v>
      </c>
      <c r="B17" s="179" t="s">
        <v>77</v>
      </c>
      <c r="C17" s="179"/>
      <c r="D17" s="181"/>
      <c r="E17" s="32">
        <v>326127</v>
      </c>
      <c r="F17" s="32">
        <v>316744</v>
      </c>
      <c r="G17" s="32">
        <v>297686</v>
      </c>
      <c r="H17" s="32">
        <v>9383</v>
      </c>
      <c r="I17" s="32">
        <v>430295</v>
      </c>
      <c r="J17" s="32">
        <v>419378</v>
      </c>
      <c r="K17" s="32">
        <v>10917</v>
      </c>
      <c r="L17" s="32">
        <v>263716</v>
      </c>
      <c r="M17" s="32">
        <v>255251</v>
      </c>
      <c r="N17" s="32">
        <v>8465</v>
      </c>
      <c r="O17" s="33">
        <v>17</v>
      </c>
      <c r="P17" s="33">
        <v>133.6</v>
      </c>
      <c r="Q17" s="33">
        <v>124.7</v>
      </c>
      <c r="R17" s="33">
        <v>8.9</v>
      </c>
      <c r="S17" s="33">
        <v>17.8</v>
      </c>
      <c r="T17" s="33">
        <v>148</v>
      </c>
      <c r="U17" s="33">
        <v>133.69999999999999</v>
      </c>
      <c r="V17" s="33">
        <v>14.3</v>
      </c>
      <c r="W17" s="33">
        <v>16.600000000000001</v>
      </c>
      <c r="X17" s="33">
        <v>124.9</v>
      </c>
      <c r="Y17" s="33">
        <v>119.3</v>
      </c>
      <c r="Z17" s="33">
        <v>5.6</v>
      </c>
      <c r="AA17" s="36" t="s">
        <v>78</v>
      </c>
    </row>
    <row r="18" spans="1:27" ht="20.100000000000001" customHeight="1" x14ac:dyDescent="0.2">
      <c r="A18" s="153" t="s">
        <v>79</v>
      </c>
      <c r="B18" s="179" t="s">
        <v>80</v>
      </c>
      <c r="C18" s="179"/>
      <c r="D18" s="181"/>
      <c r="E18" s="32">
        <v>264236</v>
      </c>
      <c r="F18" s="32">
        <v>260970</v>
      </c>
      <c r="G18" s="32">
        <v>249292</v>
      </c>
      <c r="H18" s="32">
        <v>3266</v>
      </c>
      <c r="I18" s="32">
        <v>330161</v>
      </c>
      <c r="J18" s="32">
        <v>325158</v>
      </c>
      <c r="K18" s="32">
        <v>5003</v>
      </c>
      <c r="L18" s="32">
        <v>181058</v>
      </c>
      <c r="M18" s="32">
        <v>179982</v>
      </c>
      <c r="N18" s="32">
        <v>1076</v>
      </c>
      <c r="O18" s="33">
        <v>18.5</v>
      </c>
      <c r="P18" s="33">
        <v>148.69999999999999</v>
      </c>
      <c r="Q18" s="33">
        <v>139.1</v>
      </c>
      <c r="R18" s="33">
        <v>9.6</v>
      </c>
      <c r="S18" s="33">
        <v>19.100000000000001</v>
      </c>
      <c r="T18" s="33">
        <v>159.9</v>
      </c>
      <c r="U18" s="33">
        <v>147.1</v>
      </c>
      <c r="V18" s="33">
        <v>12.8</v>
      </c>
      <c r="W18" s="33">
        <v>17.600000000000001</v>
      </c>
      <c r="X18" s="33">
        <v>134.5</v>
      </c>
      <c r="Y18" s="33">
        <v>128.9</v>
      </c>
      <c r="Z18" s="33">
        <v>5.6</v>
      </c>
      <c r="AA18" s="36" t="s">
        <v>79</v>
      </c>
    </row>
    <row r="19" spans="1:27" ht="20.100000000000001" customHeight="1" x14ac:dyDescent="0.2">
      <c r="A19" s="153" t="s">
        <v>81</v>
      </c>
      <c r="B19" s="182" t="s">
        <v>208</v>
      </c>
      <c r="C19" s="182"/>
      <c r="D19" s="184"/>
      <c r="E19" s="32">
        <v>377888</v>
      </c>
      <c r="F19" s="32">
        <v>359816</v>
      </c>
      <c r="G19" s="32">
        <v>338195</v>
      </c>
      <c r="H19" s="32">
        <v>18072</v>
      </c>
      <c r="I19" s="32">
        <v>453436</v>
      </c>
      <c r="J19" s="32">
        <v>441185</v>
      </c>
      <c r="K19" s="32">
        <v>12251</v>
      </c>
      <c r="L19" s="32">
        <v>266036</v>
      </c>
      <c r="M19" s="32">
        <v>239345</v>
      </c>
      <c r="N19" s="32">
        <v>26691</v>
      </c>
      <c r="O19" s="33">
        <v>18</v>
      </c>
      <c r="P19" s="33">
        <v>150.30000000000001</v>
      </c>
      <c r="Q19" s="33">
        <v>134</v>
      </c>
      <c r="R19" s="33">
        <v>16.3</v>
      </c>
      <c r="S19" s="33">
        <v>18.7</v>
      </c>
      <c r="T19" s="33">
        <v>159.69999999999999</v>
      </c>
      <c r="U19" s="33">
        <v>139</v>
      </c>
      <c r="V19" s="33">
        <v>20.7</v>
      </c>
      <c r="W19" s="33">
        <v>16.899999999999999</v>
      </c>
      <c r="X19" s="33">
        <v>136.30000000000001</v>
      </c>
      <c r="Y19" s="33">
        <v>126.6</v>
      </c>
      <c r="Z19" s="33">
        <v>9.6999999999999993</v>
      </c>
      <c r="AA19" s="36" t="s">
        <v>81</v>
      </c>
    </row>
    <row r="20" spans="1:27" ht="20.100000000000001" customHeight="1" x14ac:dyDescent="0.2">
      <c r="A20" s="153" t="s">
        <v>209</v>
      </c>
      <c r="B20" s="179" t="s">
        <v>151</v>
      </c>
      <c r="C20" s="179"/>
      <c r="D20" s="181"/>
      <c r="E20" s="32">
        <v>132804</v>
      </c>
      <c r="F20" s="32">
        <v>131268</v>
      </c>
      <c r="G20" s="32">
        <v>120969</v>
      </c>
      <c r="H20" s="32">
        <v>1536</v>
      </c>
      <c r="I20" s="32">
        <v>172326</v>
      </c>
      <c r="J20" s="32">
        <v>169929</v>
      </c>
      <c r="K20" s="32">
        <v>2397</v>
      </c>
      <c r="L20" s="32">
        <v>105908</v>
      </c>
      <c r="M20" s="32">
        <v>104959</v>
      </c>
      <c r="N20" s="32">
        <v>949</v>
      </c>
      <c r="O20" s="33">
        <v>15.1</v>
      </c>
      <c r="P20" s="33">
        <v>97.4</v>
      </c>
      <c r="Q20" s="33">
        <v>90.9</v>
      </c>
      <c r="R20" s="33">
        <v>6.5</v>
      </c>
      <c r="S20" s="33">
        <v>15.6</v>
      </c>
      <c r="T20" s="33">
        <v>109.3</v>
      </c>
      <c r="U20" s="33">
        <v>99.8</v>
      </c>
      <c r="V20" s="33">
        <v>9.5</v>
      </c>
      <c r="W20" s="33">
        <v>14.7</v>
      </c>
      <c r="X20" s="33">
        <v>89.3</v>
      </c>
      <c r="Y20" s="33">
        <v>84.9</v>
      </c>
      <c r="Z20" s="33">
        <v>4.4000000000000004</v>
      </c>
      <c r="AA20" s="36" t="s">
        <v>82</v>
      </c>
    </row>
    <row r="21" spans="1:27" ht="20.100000000000001" customHeight="1" x14ac:dyDescent="0.2">
      <c r="A21" s="153" t="s">
        <v>83</v>
      </c>
      <c r="B21" s="216" t="s">
        <v>84</v>
      </c>
      <c r="C21" s="216"/>
      <c r="D21" s="190"/>
      <c r="E21" s="32">
        <v>185772</v>
      </c>
      <c r="F21" s="32">
        <v>185772</v>
      </c>
      <c r="G21" s="32">
        <v>174535</v>
      </c>
      <c r="H21" s="32" t="s">
        <v>220</v>
      </c>
      <c r="I21" s="32">
        <v>241825</v>
      </c>
      <c r="J21" s="32">
        <v>241825</v>
      </c>
      <c r="K21" s="32" t="s">
        <v>220</v>
      </c>
      <c r="L21" s="32">
        <v>133461</v>
      </c>
      <c r="M21" s="32">
        <v>133461</v>
      </c>
      <c r="N21" s="32" t="s">
        <v>220</v>
      </c>
      <c r="O21" s="33">
        <v>17.3</v>
      </c>
      <c r="P21" s="33">
        <v>135.30000000000001</v>
      </c>
      <c r="Q21" s="33">
        <v>129.4</v>
      </c>
      <c r="R21" s="33">
        <v>5.9</v>
      </c>
      <c r="S21" s="33">
        <v>17.899999999999999</v>
      </c>
      <c r="T21" s="33">
        <v>141.80000000000001</v>
      </c>
      <c r="U21" s="33">
        <v>133.19999999999999</v>
      </c>
      <c r="V21" s="33">
        <v>8.6</v>
      </c>
      <c r="W21" s="33">
        <v>16.7</v>
      </c>
      <c r="X21" s="33">
        <v>129.1</v>
      </c>
      <c r="Y21" s="33">
        <v>125.8</v>
      </c>
      <c r="Z21" s="33">
        <v>3.3</v>
      </c>
      <c r="AA21" s="36" t="s">
        <v>83</v>
      </c>
    </row>
    <row r="22" spans="1:27" ht="20.100000000000001" customHeight="1" x14ac:dyDescent="0.2">
      <c r="A22" s="153" t="s">
        <v>85</v>
      </c>
      <c r="B22" s="179" t="s">
        <v>210</v>
      </c>
      <c r="C22" s="179"/>
      <c r="D22" s="181"/>
      <c r="E22" s="32">
        <v>302989</v>
      </c>
      <c r="F22" s="32">
        <v>300684</v>
      </c>
      <c r="G22" s="32">
        <v>290175</v>
      </c>
      <c r="H22" s="32">
        <v>2305</v>
      </c>
      <c r="I22" s="32">
        <v>366871</v>
      </c>
      <c r="J22" s="32">
        <v>362625</v>
      </c>
      <c r="K22" s="32">
        <v>4246</v>
      </c>
      <c r="L22" s="32">
        <v>248450</v>
      </c>
      <c r="M22" s="32">
        <v>247801</v>
      </c>
      <c r="N22" s="32">
        <v>649</v>
      </c>
      <c r="O22" s="33">
        <v>15</v>
      </c>
      <c r="P22" s="33">
        <v>112.9</v>
      </c>
      <c r="Q22" s="33">
        <v>104.8</v>
      </c>
      <c r="R22" s="33">
        <v>8.1</v>
      </c>
      <c r="S22" s="33">
        <v>14.6</v>
      </c>
      <c r="T22" s="33">
        <v>105.4</v>
      </c>
      <c r="U22" s="33">
        <v>99.4</v>
      </c>
      <c r="V22" s="33">
        <v>6</v>
      </c>
      <c r="W22" s="33">
        <v>15.4</v>
      </c>
      <c r="X22" s="33">
        <v>119.3</v>
      </c>
      <c r="Y22" s="33">
        <v>109.5</v>
      </c>
      <c r="Z22" s="33">
        <v>9.8000000000000007</v>
      </c>
      <c r="AA22" s="36" t="s">
        <v>85</v>
      </c>
    </row>
    <row r="23" spans="1:27" ht="20.100000000000001" customHeight="1" x14ac:dyDescent="0.2">
      <c r="A23" s="153" t="s">
        <v>211</v>
      </c>
      <c r="B23" s="179" t="s">
        <v>212</v>
      </c>
      <c r="C23" s="179"/>
      <c r="D23" s="181"/>
      <c r="E23" s="32">
        <v>290692</v>
      </c>
      <c r="F23" s="32">
        <v>289536</v>
      </c>
      <c r="G23" s="32">
        <v>263170</v>
      </c>
      <c r="H23" s="32">
        <v>1156</v>
      </c>
      <c r="I23" s="32">
        <v>364386</v>
      </c>
      <c r="J23" s="32">
        <v>362875</v>
      </c>
      <c r="K23" s="32">
        <v>1511</v>
      </c>
      <c r="L23" s="32">
        <v>260408</v>
      </c>
      <c r="M23" s="32">
        <v>259397</v>
      </c>
      <c r="N23" s="32">
        <v>1011</v>
      </c>
      <c r="O23" s="33">
        <v>17.100000000000001</v>
      </c>
      <c r="P23" s="33">
        <v>131.5</v>
      </c>
      <c r="Q23" s="33">
        <v>124.7</v>
      </c>
      <c r="R23" s="33">
        <v>6.8</v>
      </c>
      <c r="S23" s="33">
        <v>16.7</v>
      </c>
      <c r="T23" s="33">
        <v>130.4</v>
      </c>
      <c r="U23" s="33">
        <v>122.3</v>
      </c>
      <c r="V23" s="33">
        <v>8.1</v>
      </c>
      <c r="W23" s="33">
        <v>17.3</v>
      </c>
      <c r="X23" s="33">
        <v>131.9</v>
      </c>
      <c r="Y23" s="33">
        <v>125.6</v>
      </c>
      <c r="Z23" s="33">
        <v>6.3</v>
      </c>
      <c r="AA23" s="36" t="s">
        <v>86</v>
      </c>
    </row>
    <row r="24" spans="1:27" ht="20.100000000000001" customHeight="1" x14ac:dyDescent="0.2">
      <c r="A24" s="153" t="s">
        <v>87</v>
      </c>
      <c r="B24" s="179" t="s">
        <v>213</v>
      </c>
      <c r="C24" s="179"/>
      <c r="D24" s="181"/>
      <c r="E24" s="47">
        <v>311776</v>
      </c>
      <c r="F24" s="32">
        <v>311413</v>
      </c>
      <c r="G24" s="32">
        <v>279825</v>
      </c>
      <c r="H24" s="32">
        <v>363</v>
      </c>
      <c r="I24" s="32">
        <v>354950</v>
      </c>
      <c r="J24" s="32">
        <v>354446</v>
      </c>
      <c r="K24" s="32">
        <v>504</v>
      </c>
      <c r="L24" s="32">
        <v>200942</v>
      </c>
      <c r="M24" s="32">
        <v>200942</v>
      </c>
      <c r="N24" s="32" t="s">
        <v>220</v>
      </c>
      <c r="O24" s="33">
        <v>17.600000000000001</v>
      </c>
      <c r="P24" s="33">
        <v>138.69999999999999</v>
      </c>
      <c r="Q24" s="33">
        <v>128.69999999999999</v>
      </c>
      <c r="R24" s="33">
        <v>10</v>
      </c>
      <c r="S24" s="33">
        <v>17.600000000000001</v>
      </c>
      <c r="T24" s="33">
        <v>144.6</v>
      </c>
      <c r="U24" s="33">
        <v>133.5</v>
      </c>
      <c r="V24" s="33">
        <v>11.1</v>
      </c>
      <c r="W24" s="33">
        <v>17.600000000000001</v>
      </c>
      <c r="X24" s="33">
        <v>123.9</v>
      </c>
      <c r="Y24" s="33">
        <v>116.6</v>
      </c>
      <c r="Z24" s="33">
        <v>7.3</v>
      </c>
      <c r="AA24" s="36" t="s">
        <v>87</v>
      </c>
    </row>
    <row r="25" spans="1:27" ht="20.100000000000001" customHeight="1" x14ac:dyDescent="0.2">
      <c r="A25" s="55" t="s">
        <v>214</v>
      </c>
      <c r="B25" s="203" t="s">
        <v>175</v>
      </c>
      <c r="C25" s="203"/>
      <c r="D25" s="204"/>
      <c r="E25" s="43">
        <v>212683</v>
      </c>
      <c r="F25" s="44">
        <v>211155</v>
      </c>
      <c r="G25" s="44">
        <v>192626</v>
      </c>
      <c r="H25" s="44">
        <v>1528</v>
      </c>
      <c r="I25" s="44">
        <v>265786</v>
      </c>
      <c r="J25" s="44">
        <v>263425</v>
      </c>
      <c r="K25" s="44">
        <v>2361</v>
      </c>
      <c r="L25" s="44">
        <v>158740</v>
      </c>
      <c r="M25" s="44">
        <v>158059</v>
      </c>
      <c r="N25" s="44">
        <v>681</v>
      </c>
      <c r="O25" s="45">
        <v>17.600000000000001</v>
      </c>
      <c r="P25" s="45">
        <v>134.9</v>
      </c>
      <c r="Q25" s="45">
        <v>125.1</v>
      </c>
      <c r="R25" s="45">
        <v>9.8000000000000007</v>
      </c>
      <c r="S25" s="45">
        <v>18.3</v>
      </c>
      <c r="T25" s="45">
        <v>148.30000000000001</v>
      </c>
      <c r="U25" s="45">
        <v>134.30000000000001</v>
      </c>
      <c r="V25" s="45">
        <v>14</v>
      </c>
      <c r="W25" s="45">
        <v>17</v>
      </c>
      <c r="X25" s="45">
        <v>121.4</v>
      </c>
      <c r="Y25" s="45">
        <v>115.8</v>
      </c>
      <c r="Z25" s="49">
        <v>5.6</v>
      </c>
      <c r="AA25" s="38" t="s">
        <v>88</v>
      </c>
    </row>
    <row r="26" spans="1:27" ht="20.100000000000001" customHeight="1" x14ac:dyDescent="0.2">
      <c r="A26" s="155"/>
      <c r="B26" s="56" t="s">
        <v>89</v>
      </c>
      <c r="C26" s="188" t="s">
        <v>90</v>
      </c>
      <c r="D26" s="189"/>
      <c r="E26" s="46">
        <v>217968</v>
      </c>
      <c r="F26" s="39">
        <v>216405</v>
      </c>
      <c r="G26" s="39">
        <v>190160</v>
      </c>
      <c r="H26" s="39">
        <v>1563</v>
      </c>
      <c r="I26" s="39">
        <v>278303</v>
      </c>
      <c r="J26" s="39">
        <v>275919</v>
      </c>
      <c r="K26" s="39">
        <v>2384</v>
      </c>
      <c r="L26" s="39">
        <v>149344</v>
      </c>
      <c r="M26" s="39">
        <v>148715</v>
      </c>
      <c r="N26" s="39">
        <v>629</v>
      </c>
      <c r="O26" s="40">
        <v>18.8</v>
      </c>
      <c r="P26" s="40">
        <v>146.1</v>
      </c>
      <c r="Q26" s="40">
        <v>135.1</v>
      </c>
      <c r="R26" s="40">
        <v>11</v>
      </c>
      <c r="S26" s="40">
        <v>19.8</v>
      </c>
      <c r="T26" s="40">
        <v>162.19999999999999</v>
      </c>
      <c r="U26" s="40">
        <v>147.4</v>
      </c>
      <c r="V26" s="40">
        <v>14.8</v>
      </c>
      <c r="W26" s="40">
        <v>17.8</v>
      </c>
      <c r="X26" s="40">
        <v>127.7</v>
      </c>
      <c r="Y26" s="40">
        <v>121</v>
      </c>
      <c r="Z26" s="48">
        <v>6.7</v>
      </c>
      <c r="AA26" s="41" t="s">
        <v>89</v>
      </c>
    </row>
    <row r="27" spans="1:27" ht="20.100000000000001" customHeight="1" x14ac:dyDescent="0.2">
      <c r="A27" s="156"/>
      <c r="B27" s="156" t="s">
        <v>91</v>
      </c>
      <c r="C27" s="179" t="s">
        <v>92</v>
      </c>
      <c r="D27" s="181"/>
      <c r="E27" s="47">
        <v>281060</v>
      </c>
      <c r="F27" s="32">
        <v>281060</v>
      </c>
      <c r="G27" s="32">
        <v>272592</v>
      </c>
      <c r="H27" s="32" t="s">
        <v>220</v>
      </c>
      <c r="I27" s="32">
        <v>354279</v>
      </c>
      <c r="J27" s="32">
        <v>354279</v>
      </c>
      <c r="K27" s="32" t="s">
        <v>220</v>
      </c>
      <c r="L27" s="32">
        <v>194537</v>
      </c>
      <c r="M27" s="32">
        <v>194537</v>
      </c>
      <c r="N27" s="32" t="s">
        <v>220</v>
      </c>
      <c r="O27" s="33">
        <v>19.899999999999999</v>
      </c>
      <c r="P27" s="33">
        <v>158.1</v>
      </c>
      <c r="Q27" s="33">
        <v>148.19999999999999</v>
      </c>
      <c r="R27" s="33">
        <v>9.9</v>
      </c>
      <c r="S27" s="33">
        <v>20.6</v>
      </c>
      <c r="T27" s="33">
        <v>170.8</v>
      </c>
      <c r="U27" s="33">
        <v>158.4</v>
      </c>
      <c r="V27" s="33">
        <v>12.4</v>
      </c>
      <c r="W27" s="33">
        <v>19</v>
      </c>
      <c r="X27" s="33">
        <v>143.1</v>
      </c>
      <c r="Y27" s="33">
        <v>136.19999999999999</v>
      </c>
      <c r="Z27" s="33">
        <v>6.9</v>
      </c>
      <c r="AA27" s="36" t="s">
        <v>91</v>
      </c>
    </row>
    <row r="28" spans="1:27" ht="20.100000000000001" customHeight="1" x14ac:dyDescent="0.2">
      <c r="A28" s="156"/>
      <c r="B28" s="156" t="s">
        <v>93</v>
      </c>
      <c r="C28" s="179" t="s">
        <v>94</v>
      </c>
      <c r="D28" s="181"/>
      <c r="E28" s="47">
        <v>307806</v>
      </c>
      <c r="F28" s="32">
        <v>307806</v>
      </c>
      <c r="G28" s="32">
        <v>296601</v>
      </c>
      <c r="H28" s="32" t="s">
        <v>220</v>
      </c>
      <c r="I28" s="32">
        <v>325721</v>
      </c>
      <c r="J28" s="32">
        <v>325721</v>
      </c>
      <c r="K28" s="32" t="s">
        <v>220</v>
      </c>
      <c r="L28" s="32">
        <v>202615</v>
      </c>
      <c r="M28" s="32">
        <v>202615</v>
      </c>
      <c r="N28" s="32" t="s">
        <v>220</v>
      </c>
      <c r="O28" s="33">
        <v>22.3</v>
      </c>
      <c r="P28" s="33">
        <v>179.9</v>
      </c>
      <c r="Q28" s="33">
        <v>172.8</v>
      </c>
      <c r="R28" s="33">
        <v>7.1</v>
      </c>
      <c r="S28" s="33">
        <v>22.8</v>
      </c>
      <c r="T28" s="33">
        <v>185.3</v>
      </c>
      <c r="U28" s="33">
        <v>177.4</v>
      </c>
      <c r="V28" s="33">
        <v>7.9</v>
      </c>
      <c r="W28" s="33">
        <v>19</v>
      </c>
      <c r="X28" s="33">
        <v>147.9</v>
      </c>
      <c r="Y28" s="33">
        <v>146</v>
      </c>
      <c r="Z28" s="33">
        <v>1.9</v>
      </c>
      <c r="AA28" s="36" t="s">
        <v>93</v>
      </c>
    </row>
    <row r="29" spans="1:27" ht="20.100000000000001" customHeight="1" x14ac:dyDescent="0.2">
      <c r="A29" s="156"/>
      <c r="B29" s="156" t="s">
        <v>95</v>
      </c>
      <c r="C29" s="179" t="s">
        <v>96</v>
      </c>
      <c r="D29" s="181"/>
      <c r="E29" s="47">
        <v>272947</v>
      </c>
      <c r="F29" s="32">
        <v>272947</v>
      </c>
      <c r="G29" s="32">
        <v>252116</v>
      </c>
      <c r="H29" s="32" t="s">
        <v>220</v>
      </c>
      <c r="I29" s="32">
        <v>306805</v>
      </c>
      <c r="J29" s="32">
        <v>306805</v>
      </c>
      <c r="K29" s="32" t="s">
        <v>220</v>
      </c>
      <c r="L29" s="32">
        <v>190294</v>
      </c>
      <c r="M29" s="32">
        <v>190294</v>
      </c>
      <c r="N29" s="32" t="s">
        <v>220</v>
      </c>
      <c r="O29" s="33">
        <v>18.399999999999999</v>
      </c>
      <c r="P29" s="33">
        <v>147.1</v>
      </c>
      <c r="Q29" s="33">
        <v>138</v>
      </c>
      <c r="R29" s="33">
        <v>9.1</v>
      </c>
      <c r="S29" s="33">
        <v>18</v>
      </c>
      <c r="T29" s="33">
        <v>149.4</v>
      </c>
      <c r="U29" s="33">
        <v>138.1</v>
      </c>
      <c r="V29" s="33">
        <v>11.3</v>
      </c>
      <c r="W29" s="33">
        <v>19.3</v>
      </c>
      <c r="X29" s="33">
        <v>141.9</v>
      </c>
      <c r="Y29" s="33">
        <v>137.9</v>
      </c>
      <c r="Z29" s="33">
        <v>4</v>
      </c>
      <c r="AA29" s="36" t="s">
        <v>95</v>
      </c>
    </row>
    <row r="30" spans="1:27" ht="20.100000000000001" customHeight="1" x14ac:dyDescent="0.2">
      <c r="A30" s="156"/>
      <c r="B30" s="156" t="s">
        <v>97</v>
      </c>
      <c r="C30" s="179" t="s">
        <v>98</v>
      </c>
      <c r="D30" s="181"/>
      <c r="E30" s="32">
        <v>395347</v>
      </c>
      <c r="F30" s="32">
        <v>395347</v>
      </c>
      <c r="G30" s="32">
        <v>314950</v>
      </c>
      <c r="H30" s="32" t="s">
        <v>220</v>
      </c>
      <c r="I30" s="32">
        <v>474519</v>
      </c>
      <c r="J30" s="32">
        <v>474519</v>
      </c>
      <c r="K30" s="32" t="s">
        <v>220</v>
      </c>
      <c r="L30" s="32">
        <v>160218</v>
      </c>
      <c r="M30" s="32">
        <v>160218</v>
      </c>
      <c r="N30" s="32" t="s">
        <v>220</v>
      </c>
      <c r="O30" s="33">
        <v>19.8</v>
      </c>
      <c r="P30" s="33">
        <v>152.5</v>
      </c>
      <c r="Q30" s="33">
        <v>134.1</v>
      </c>
      <c r="R30" s="33">
        <v>18.399999999999999</v>
      </c>
      <c r="S30" s="33">
        <v>20.399999999999999</v>
      </c>
      <c r="T30" s="33">
        <v>162.4</v>
      </c>
      <c r="U30" s="33">
        <v>139.30000000000001</v>
      </c>
      <c r="V30" s="33">
        <v>23.1</v>
      </c>
      <c r="W30" s="33">
        <v>18</v>
      </c>
      <c r="X30" s="33">
        <v>123</v>
      </c>
      <c r="Y30" s="33">
        <v>118.6</v>
      </c>
      <c r="Z30" s="33">
        <v>4.4000000000000004</v>
      </c>
      <c r="AA30" s="36" t="s">
        <v>97</v>
      </c>
    </row>
    <row r="31" spans="1:27" ht="20.100000000000001" customHeight="1" x14ac:dyDescent="0.2">
      <c r="A31" s="156"/>
      <c r="B31" s="156" t="s">
        <v>99</v>
      </c>
      <c r="C31" s="179" t="s">
        <v>100</v>
      </c>
      <c r="D31" s="181"/>
      <c r="E31" s="32">
        <v>337594</v>
      </c>
      <c r="F31" s="32">
        <v>337594</v>
      </c>
      <c r="G31" s="32">
        <v>309096</v>
      </c>
      <c r="H31" s="32" t="s">
        <v>220</v>
      </c>
      <c r="I31" s="32">
        <v>388147</v>
      </c>
      <c r="J31" s="32">
        <v>388147</v>
      </c>
      <c r="K31" s="32" t="s">
        <v>220</v>
      </c>
      <c r="L31" s="32">
        <v>232087</v>
      </c>
      <c r="M31" s="32">
        <v>232087</v>
      </c>
      <c r="N31" s="32" t="s">
        <v>220</v>
      </c>
      <c r="O31" s="33">
        <v>18.3</v>
      </c>
      <c r="P31" s="33">
        <v>154.6</v>
      </c>
      <c r="Q31" s="33">
        <v>140.9</v>
      </c>
      <c r="R31" s="33">
        <v>13.7</v>
      </c>
      <c r="S31" s="33">
        <v>18.5</v>
      </c>
      <c r="T31" s="33">
        <v>161.80000000000001</v>
      </c>
      <c r="U31" s="33">
        <v>147</v>
      </c>
      <c r="V31" s="33">
        <v>14.8</v>
      </c>
      <c r="W31" s="33">
        <v>17.7</v>
      </c>
      <c r="X31" s="33">
        <v>139.6</v>
      </c>
      <c r="Y31" s="33">
        <v>128.19999999999999</v>
      </c>
      <c r="Z31" s="33">
        <v>11.4</v>
      </c>
      <c r="AA31" s="36" t="s">
        <v>99</v>
      </c>
    </row>
    <row r="32" spans="1:27" ht="20.100000000000001" customHeight="1" x14ac:dyDescent="0.2">
      <c r="A32" s="156"/>
      <c r="B32" s="156" t="s">
        <v>101</v>
      </c>
      <c r="C32" s="179" t="s">
        <v>102</v>
      </c>
      <c r="D32" s="181"/>
      <c r="E32" s="32">
        <v>370397</v>
      </c>
      <c r="F32" s="32">
        <v>370384</v>
      </c>
      <c r="G32" s="32">
        <v>355260</v>
      </c>
      <c r="H32" s="32">
        <v>13</v>
      </c>
      <c r="I32" s="32">
        <v>401260</v>
      </c>
      <c r="J32" s="32">
        <v>401244</v>
      </c>
      <c r="K32" s="32">
        <v>16</v>
      </c>
      <c r="L32" s="32">
        <v>288358</v>
      </c>
      <c r="M32" s="32">
        <v>288354</v>
      </c>
      <c r="N32" s="32">
        <v>4</v>
      </c>
      <c r="O32" s="33">
        <v>17.5</v>
      </c>
      <c r="P32" s="33">
        <v>143.4</v>
      </c>
      <c r="Q32" s="33">
        <v>135.69999999999999</v>
      </c>
      <c r="R32" s="33">
        <v>7.7</v>
      </c>
      <c r="S32" s="33">
        <v>18</v>
      </c>
      <c r="T32" s="33">
        <v>149.4</v>
      </c>
      <c r="U32" s="33">
        <v>140.4</v>
      </c>
      <c r="V32" s="33">
        <v>9</v>
      </c>
      <c r="W32" s="33">
        <v>16.2</v>
      </c>
      <c r="X32" s="33">
        <v>127.6</v>
      </c>
      <c r="Y32" s="33">
        <v>123.2</v>
      </c>
      <c r="Z32" s="33">
        <v>4.4000000000000004</v>
      </c>
      <c r="AA32" s="36" t="s">
        <v>101</v>
      </c>
    </row>
    <row r="33" spans="1:27" ht="20.100000000000001" customHeight="1" x14ac:dyDescent="0.2">
      <c r="A33" s="156"/>
      <c r="B33" s="156" t="s">
        <v>103</v>
      </c>
      <c r="C33" s="179" t="s">
        <v>104</v>
      </c>
      <c r="D33" s="181"/>
      <c r="E33" s="32">
        <v>244816</v>
      </c>
      <c r="F33" s="32">
        <v>244816</v>
      </c>
      <c r="G33" s="32">
        <v>212844</v>
      </c>
      <c r="H33" s="32" t="s">
        <v>220</v>
      </c>
      <c r="I33" s="32">
        <v>353022</v>
      </c>
      <c r="J33" s="32">
        <v>353022</v>
      </c>
      <c r="K33" s="32" t="s">
        <v>220</v>
      </c>
      <c r="L33" s="32">
        <v>132117</v>
      </c>
      <c r="M33" s="32">
        <v>132117</v>
      </c>
      <c r="N33" s="32" t="s">
        <v>220</v>
      </c>
      <c r="O33" s="33">
        <v>19.3</v>
      </c>
      <c r="P33" s="33">
        <v>145.30000000000001</v>
      </c>
      <c r="Q33" s="33">
        <v>134.1</v>
      </c>
      <c r="R33" s="33">
        <v>11.2</v>
      </c>
      <c r="S33" s="33">
        <v>19.399999999999999</v>
      </c>
      <c r="T33" s="33">
        <v>173.6</v>
      </c>
      <c r="U33" s="33">
        <v>152.6</v>
      </c>
      <c r="V33" s="33">
        <v>21</v>
      </c>
      <c r="W33" s="33">
        <v>19.3</v>
      </c>
      <c r="X33" s="33">
        <v>115.9</v>
      </c>
      <c r="Y33" s="33">
        <v>114.9</v>
      </c>
      <c r="Z33" s="33">
        <v>1</v>
      </c>
      <c r="AA33" s="36" t="s">
        <v>103</v>
      </c>
    </row>
    <row r="34" spans="1:27" ht="20.100000000000001" customHeight="1" x14ac:dyDescent="0.2">
      <c r="A34" s="156"/>
      <c r="B34" s="156" t="s">
        <v>105</v>
      </c>
      <c r="C34" s="179" t="s">
        <v>106</v>
      </c>
      <c r="D34" s="181"/>
      <c r="E34" s="47" t="s">
        <v>221</v>
      </c>
      <c r="F34" s="32" t="s">
        <v>221</v>
      </c>
      <c r="G34" s="32" t="s">
        <v>221</v>
      </c>
      <c r="H34" s="32" t="s">
        <v>221</v>
      </c>
      <c r="I34" s="32" t="s">
        <v>221</v>
      </c>
      <c r="J34" s="32" t="s">
        <v>221</v>
      </c>
      <c r="K34" s="32" t="s">
        <v>221</v>
      </c>
      <c r="L34" s="32" t="s">
        <v>221</v>
      </c>
      <c r="M34" s="32" t="s">
        <v>221</v>
      </c>
      <c r="N34" s="32" t="s">
        <v>221</v>
      </c>
      <c r="O34" s="33" t="s">
        <v>221</v>
      </c>
      <c r="P34" s="33" t="s">
        <v>221</v>
      </c>
      <c r="Q34" s="33" t="s">
        <v>221</v>
      </c>
      <c r="R34" s="33" t="s">
        <v>221</v>
      </c>
      <c r="S34" s="33" t="s">
        <v>221</v>
      </c>
      <c r="T34" s="33" t="s">
        <v>221</v>
      </c>
      <c r="U34" s="33" t="s">
        <v>221</v>
      </c>
      <c r="V34" s="33" t="s">
        <v>221</v>
      </c>
      <c r="W34" s="33" t="s">
        <v>221</v>
      </c>
      <c r="X34" s="33" t="s">
        <v>221</v>
      </c>
      <c r="Y34" s="33" t="s">
        <v>221</v>
      </c>
      <c r="Z34" s="33" t="s">
        <v>221</v>
      </c>
      <c r="AA34" s="36" t="s">
        <v>105</v>
      </c>
    </row>
    <row r="35" spans="1:27" ht="20.100000000000001" customHeight="1" x14ac:dyDescent="0.2">
      <c r="A35" s="156"/>
      <c r="B35" s="156" t="s">
        <v>107</v>
      </c>
      <c r="C35" s="179" t="s">
        <v>108</v>
      </c>
      <c r="D35" s="181"/>
      <c r="E35" s="47" t="s">
        <v>221</v>
      </c>
      <c r="F35" s="32" t="s">
        <v>221</v>
      </c>
      <c r="G35" s="32" t="s">
        <v>221</v>
      </c>
      <c r="H35" s="32" t="s">
        <v>221</v>
      </c>
      <c r="I35" s="32" t="s">
        <v>221</v>
      </c>
      <c r="J35" s="32" t="s">
        <v>221</v>
      </c>
      <c r="K35" s="32" t="s">
        <v>221</v>
      </c>
      <c r="L35" s="32" t="s">
        <v>221</v>
      </c>
      <c r="M35" s="32" t="s">
        <v>221</v>
      </c>
      <c r="N35" s="32" t="s">
        <v>221</v>
      </c>
      <c r="O35" s="33" t="s">
        <v>221</v>
      </c>
      <c r="P35" s="33" t="s">
        <v>221</v>
      </c>
      <c r="Q35" s="33" t="s">
        <v>221</v>
      </c>
      <c r="R35" s="33" t="s">
        <v>221</v>
      </c>
      <c r="S35" s="33" t="s">
        <v>221</v>
      </c>
      <c r="T35" s="33" t="s">
        <v>221</v>
      </c>
      <c r="U35" s="33" t="s">
        <v>221</v>
      </c>
      <c r="V35" s="33" t="s">
        <v>221</v>
      </c>
      <c r="W35" s="33" t="s">
        <v>221</v>
      </c>
      <c r="X35" s="33" t="s">
        <v>221</v>
      </c>
      <c r="Y35" s="33" t="s">
        <v>221</v>
      </c>
      <c r="Z35" s="33" t="s">
        <v>221</v>
      </c>
      <c r="AA35" s="36" t="s">
        <v>107</v>
      </c>
    </row>
    <row r="36" spans="1:27" ht="20.100000000000001" customHeight="1" x14ac:dyDescent="0.2">
      <c r="A36" s="156"/>
      <c r="B36" s="156" t="s">
        <v>109</v>
      </c>
      <c r="C36" s="179" t="s">
        <v>110</v>
      </c>
      <c r="D36" s="181"/>
      <c r="E36" s="47" t="s">
        <v>221</v>
      </c>
      <c r="F36" s="32" t="s">
        <v>221</v>
      </c>
      <c r="G36" s="32" t="s">
        <v>221</v>
      </c>
      <c r="H36" s="32" t="s">
        <v>221</v>
      </c>
      <c r="I36" s="32" t="s">
        <v>221</v>
      </c>
      <c r="J36" s="32" t="s">
        <v>221</v>
      </c>
      <c r="K36" s="32" t="s">
        <v>221</v>
      </c>
      <c r="L36" s="32" t="s">
        <v>221</v>
      </c>
      <c r="M36" s="32" t="s">
        <v>221</v>
      </c>
      <c r="N36" s="32" t="s">
        <v>221</v>
      </c>
      <c r="O36" s="33" t="s">
        <v>221</v>
      </c>
      <c r="P36" s="33" t="s">
        <v>221</v>
      </c>
      <c r="Q36" s="33" t="s">
        <v>221</v>
      </c>
      <c r="R36" s="33" t="s">
        <v>221</v>
      </c>
      <c r="S36" s="33" t="s">
        <v>221</v>
      </c>
      <c r="T36" s="33" t="s">
        <v>221</v>
      </c>
      <c r="U36" s="33" t="s">
        <v>221</v>
      </c>
      <c r="V36" s="33" t="s">
        <v>221</v>
      </c>
      <c r="W36" s="33" t="s">
        <v>221</v>
      </c>
      <c r="X36" s="33" t="s">
        <v>221</v>
      </c>
      <c r="Y36" s="33" t="s">
        <v>221</v>
      </c>
      <c r="Z36" s="33" t="s">
        <v>221</v>
      </c>
      <c r="AA36" s="36" t="s">
        <v>109</v>
      </c>
    </row>
    <row r="37" spans="1:27" ht="20.100000000000001" customHeight="1" x14ac:dyDescent="0.2">
      <c r="A37" s="156"/>
      <c r="B37" s="156" t="s">
        <v>111</v>
      </c>
      <c r="C37" s="179" t="s">
        <v>112</v>
      </c>
      <c r="D37" s="181"/>
      <c r="E37" s="47" t="s">
        <v>221</v>
      </c>
      <c r="F37" s="32" t="s">
        <v>221</v>
      </c>
      <c r="G37" s="32" t="s">
        <v>221</v>
      </c>
      <c r="H37" s="32" t="s">
        <v>221</v>
      </c>
      <c r="I37" s="32" t="s">
        <v>221</v>
      </c>
      <c r="J37" s="32" t="s">
        <v>221</v>
      </c>
      <c r="K37" s="32" t="s">
        <v>221</v>
      </c>
      <c r="L37" s="32" t="s">
        <v>221</v>
      </c>
      <c r="M37" s="32" t="s">
        <v>221</v>
      </c>
      <c r="N37" s="32" t="s">
        <v>221</v>
      </c>
      <c r="O37" s="33" t="s">
        <v>221</v>
      </c>
      <c r="P37" s="33" t="s">
        <v>221</v>
      </c>
      <c r="Q37" s="33" t="s">
        <v>221</v>
      </c>
      <c r="R37" s="33" t="s">
        <v>221</v>
      </c>
      <c r="S37" s="33" t="s">
        <v>221</v>
      </c>
      <c r="T37" s="33" t="s">
        <v>221</v>
      </c>
      <c r="U37" s="33" t="s">
        <v>221</v>
      </c>
      <c r="V37" s="33" t="s">
        <v>221</v>
      </c>
      <c r="W37" s="33" t="s">
        <v>221</v>
      </c>
      <c r="X37" s="33" t="s">
        <v>221</v>
      </c>
      <c r="Y37" s="33" t="s">
        <v>221</v>
      </c>
      <c r="Z37" s="33" t="s">
        <v>221</v>
      </c>
      <c r="AA37" s="36" t="s">
        <v>111</v>
      </c>
    </row>
    <row r="38" spans="1:27" ht="20.100000000000001" customHeight="1" x14ac:dyDescent="0.2">
      <c r="A38" s="156"/>
      <c r="B38" s="156" t="s">
        <v>113</v>
      </c>
      <c r="C38" s="179" t="s">
        <v>114</v>
      </c>
      <c r="D38" s="181"/>
      <c r="E38" s="32">
        <v>355018</v>
      </c>
      <c r="F38" s="32">
        <v>353701</v>
      </c>
      <c r="G38" s="32">
        <v>295903</v>
      </c>
      <c r="H38" s="32">
        <v>1317</v>
      </c>
      <c r="I38" s="32">
        <v>383172</v>
      </c>
      <c r="J38" s="32">
        <v>381556</v>
      </c>
      <c r="K38" s="32">
        <v>1616</v>
      </c>
      <c r="L38" s="32">
        <v>230927</v>
      </c>
      <c r="M38" s="32">
        <v>230927</v>
      </c>
      <c r="N38" s="32" t="s">
        <v>220</v>
      </c>
      <c r="O38" s="33">
        <v>21</v>
      </c>
      <c r="P38" s="33">
        <v>186.6</v>
      </c>
      <c r="Q38" s="33">
        <v>161.80000000000001</v>
      </c>
      <c r="R38" s="33">
        <v>24.8</v>
      </c>
      <c r="S38" s="33">
        <v>21.5</v>
      </c>
      <c r="T38" s="33">
        <v>195.1</v>
      </c>
      <c r="U38" s="33">
        <v>166.7</v>
      </c>
      <c r="V38" s="33">
        <v>28.4</v>
      </c>
      <c r="W38" s="33">
        <v>19.100000000000001</v>
      </c>
      <c r="X38" s="33">
        <v>149</v>
      </c>
      <c r="Y38" s="33">
        <v>140.1</v>
      </c>
      <c r="Z38" s="33">
        <v>8.9</v>
      </c>
      <c r="AA38" s="36" t="s">
        <v>113</v>
      </c>
    </row>
    <row r="39" spans="1:27" ht="20.100000000000001" customHeight="1" x14ac:dyDescent="0.2">
      <c r="A39" s="156"/>
      <c r="B39" s="156" t="s">
        <v>115</v>
      </c>
      <c r="C39" s="179" t="s">
        <v>116</v>
      </c>
      <c r="D39" s="181"/>
      <c r="E39" s="32">
        <v>322261</v>
      </c>
      <c r="F39" s="32">
        <v>317074</v>
      </c>
      <c r="G39" s="32">
        <v>295357</v>
      </c>
      <c r="H39" s="32">
        <v>5187</v>
      </c>
      <c r="I39" s="32">
        <v>347589</v>
      </c>
      <c r="J39" s="32">
        <v>341928</v>
      </c>
      <c r="K39" s="32">
        <v>5661</v>
      </c>
      <c r="L39" s="32">
        <v>205593</v>
      </c>
      <c r="M39" s="32">
        <v>202589</v>
      </c>
      <c r="N39" s="32">
        <v>3004</v>
      </c>
      <c r="O39" s="33">
        <v>19.5</v>
      </c>
      <c r="P39" s="33">
        <v>162.5</v>
      </c>
      <c r="Q39" s="33">
        <v>151.4</v>
      </c>
      <c r="R39" s="33">
        <v>11.1</v>
      </c>
      <c r="S39" s="33">
        <v>19.600000000000001</v>
      </c>
      <c r="T39" s="33">
        <v>166.6</v>
      </c>
      <c r="U39" s="33">
        <v>154.19999999999999</v>
      </c>
      <c r="V39" s="33">
        <v>12.4</v>
      </c>
      <c r="W39" s="33">
        <v>19</v>
      </c>
      <c r="X39" s="33">
        <v>143.5</v>
      </c>
      <c r="Y39" s="33">
        <v>138.69999999999999</v>
      </c>
      <c r="Z39" s="33">
        <v>4.8</v>
      </c>
      <c r="AA39" s="36" t="s">
        <v>115</v>
      </c>
    </row>
    <row r="40" spans="1:27" ht="20.100000000000001" customHeight="1" x14ac:dyDescent="0.2">
      <c r="A40" s="156"/>
      <c r="B40" s="156" t="s">
        <v>117</v>
      </c>
      <c r="C40" s="179" t="s">
        <v>118</v>
      </c>
      <c r="D40" s="181"/>
      <c r="E40" s="32">
        <v>352562</v>
      </c>
      <c r="F40" s="32">
        <v>352562</v>
      </c>
      <c r="G40" s="32">
        <v>307744</v>
      </c>
      <c r="H40" s="32" t="s">
        <v>220</v>
      </c>
      <c r="I40" s="32">
        <v>393841</v>
      </c>
      <c r="J40" s="32">
        <v>393841</v>
      </c>
      <c r="K40" s="32" t="s">
        <v>220</v>
      </c>
      <c r="L40" s="32">
        <v>218059</v>
      </c>
      <c r="M40" s="32">
        <v>218059</v>
      </c>
      <c r="N40" s="32" t="s">
        <v>220</v>
      </c>
      <c r="O40" s="33">
        <v>19.7</v>
      </c>
      <c r="P40" s="33">
        <v>169.7</v>
      </c>
      <c r="Q40" s="33">
        <v>148.19999999999999</v>
      </c>
      <c r="R40" s="33">
        <v>21.5</v>
      </c>
      <c r="S40" s="33">
        <v>19.899999999999999</v>
      </c>
      <c r="T40" s="33">
        <v>177.6</v>
      </c>
      <c r="U40" s="33">
        <v>151.6</v>
      </c>
      <c r="V40" s="33">
        <v>26</v>
      </c>
      <c r="W40" s="33">
        <v>19.100000000000001</v>
      </c>
      <c r="X40" s="33">
        <v>144.4</v>
      </c>
      <c r="Y40" s="33">
        <v>137.30000000000001</v>
      </c>
      <c r="Z40" s="33">
        <v>7.1</v>
      </c>
      <c r="AA40" s="36" t="s">
        <v>117</v>
      </c>
    </row>
    <row r="41" spans="1:27" ht="20.100000000000001" customHeight="1" x14ac:dyDescent="0.2">
      <c r="A41" s="156"/>
      <c r="B41" s="156" t="s">
        <v>119</v>
      </c>
      <c r="C41" s="179" t="s">
        <v>120</v>
      </c>
      <c r="D41" s="181"/>
      <c r="E41" s="32">
        <v>385685</v>
      </c>
      <c r="F41" s="32">
        <v>385685</v>
      </c>
      <c r="G41" s="32">
        <v>362960</v>
      </c>
      <c r="H41" s="32" t="s">
        <v>220</v>
      </c>
      <c r="I41" s="32">
        <v>444884</v>
      </c>
      <c r="J41" s="32">
        <v>444884</v>
      </c>
      <c r="K41" s="32" t="s">
        <v>220</v>
      </c>
      <c r="L41" s="32">
        <v>243368</v>
      </c>
      <c r="M41" s="32">
        <v>243368</v>
      </c>
      <c r="N41" s="32" t="s">
        <v>220</v>
      </c>
      <c r="O41" s="33">
        <v>17.3</v>
      </c>
      <c r="P41" s="33">
        <v>145.6</v>
      </c>
      <c r="Q41" s="33">
        <v>133</v>
      </c>
      <c r="R41" s="33">
        <v>12.6</v>
      </c>
      <c r="S41" s="33">
        <v>17.2</v>
      </c>
      <c r="T41" s="33">
        <v>148.9</v>
      </c>
      <c r="U41" s="33">
        <v>133.80000000000001</v>
      </c>
      <c r="V41" s="33">
        <v>15.1</v>
      </c>
      <c r="W41" s="33">
        <v>17.399999999999999</v>
      </c>
      <c r="X41" s="33">
        <v>137.69999999999999</v>
      </c>
      <c r="Y41" s="33">
        <v>131.1</v>
      </c>
      <c r="Z41" s="33">
        <v>6.6</v>
      </c>
      <c r="AA41" s="36" t="s">
        <v>119</v>
      </c>
    </row>
    <row r="42" spans="1:27" ht="20.100000000000001" customHeight="1" x14ac:dyDescent="0.2">
      <c r="A42" s="156"/>
      <c r="B42" s="156" t="s">
        <v>121</v>
      </c>
      <c r="C42" s="179" t="s">
        <v>122</v>
      </c>
      <c r="D42" s="181"/>
      <c r="E42" s="32">
        <v>373438</v>
      </c>
      <c r="F42" s="32">
        <v>373438</v>
      </c>
      <c r="G42" s="32">
        <v>341871</v>
      </c>
      <c r="H42" s="32" t="s">
        <v>220</v>
      </c>
      <c r="I42" s="32">
        <v>428258</v>
      </c>
      <c r="J42" s="32">
        <v>428258</v>
      </c>
      <c r="K42" s="32" t="s">
        <v>220</v>
      </c>
      <c r="L42" s="32">
        <v>224994</v>
      </c>
      <c r="M42" s="32">
        <v>224994</v>
      </c>
      <c r="N42" s="32" t="s">
        <v>220</v>
      </c>
      <c r="O42" s="33">
        <v>18.2</v>
      </c>
      <c r="P42" s="33">
        <v>146.80000000000001</v>
      </c>
      <c r="Q42" s="33">
        <v>135.30000000000001</v>
      </c>
      <c r="R42" s="33">
        <v>11.5</v>
      </c>
      <c r="S42" s="33">
        <v>18.399999999999999</v>
      </c>
      <c r="T42" s="33">
        <v>152.5</v>
      </c>
      <c r="U42" s="33">
        <v>139.19999999999999</v>
      </c>
      <c r="V42" s="33">
        <v>13.3</v>
      </c>
      <c r="W42" s="33">
        <v>17.5</v>
      </c>
      <c r="X42" s="33">
        <v>131.30000000000001</v>
      </c>
      <c r="Y42" s="33">
        <v>124.9</v>
      </c>
      <c r="Z42" s="33">
        <v>6.4</v>
      </c>
      <c r="AA42" s="36" t="s">
        <v>121</v>
      </c>
    </row>
    <row r="43" spans="1:27" ht="20.100000000000001" customHeight="1" x14ac:dyDescent="0.2">
      <c r="A43" s="156"/>
      <c r="B43" s="156" t="s">
        <v>123</v>
      </c>
      <c r="C43" s="179" t="s">
        <v>124</v>
      </c>
      <c r="D43" s="181"/>
      <c r="E43" s="32">
        <v>341802</v>
      </c>
      <c r="F43" s="32">
        <v>341802</v>
      </c>
      <c r="G43" s="32">
        <v>314616</v>
      </c>
      <c r="H43" s="32" t="s">
        <v>220</v>
      </c>
      <c r="I43" s="32">
        <v>391523</v>
      </c>
      <c r="J43" s="32">
        <v>391523</v>
      </c>
      <c r="K43" s="32" t="s">
        <v>220</v>
      </c>
      <c r="L43" s="32">
        <v>207068</v>
      </c>
      <c r="M43" s="32">
        <v>207068</v>
      </c>
      <c r="N43" s="32" t="s">
        <v>220</v>
      </c>
      <c r="O43" s="33">
        <v>17.899999999999999</v>
      </c>
      <c r="P43" s="33">
        <v>148.30000000000001</v>
      </c>
      <c r="Q43" s="33">
        <v>137.4</v>
      </c>
      <c r="R43" s="33">
        <v>10.9</v>
      </c>
      <c r="S43" s="33">
        <v>18.100000000000001</v>
      </c>
      <c r="T43" s="33">
        <v>153</v>
      </c>
      <c r="U43" s="33">
        <v>139.9</v>
      </c>
      <c r="V43" s="33">
        <v>13.1</v>
      </c>
      <c r="W43" s="33">
        <v>17.600000000000001</v>
      </c>
      <c r="X43" s="33">
        <v>135.4</v>
      </c>
      <c r="Y43" s="33">
        <v>130.5</v>
      </c>
      <c r="Z43" s="33">
        <v>4.9000000000000004</v>
      </c>
      <c r="AA43" s="36" t="s">
        <v>123</v>
      </c>
    </row>
    <row r="44" spans="1:27" ht="20.100000000000001" customHeight="1" x14ac:dyDescent="0.2">
      <c r="A44" s="156"/>
      <c r="B44" s="156" t="s">
        <v>125</v>
      </c>
      <c r="C44" s="179" t="s">
        <v>126</v>
      </c>
      <c r="D44" s="181"/>
      <c r="E44" s="32">
        <v>421330</v>
      </c>
      <c r="F44" s="32">
        <v>410249</v>
      </c>
      <c r="G44" s="32">
        <v>364590</v>
      </c>
      <c r="H44" s="32">
        <v>11081</v>
      </c>
      <c r="I44" s="32">
        <v>459538</v>
      </c>
      <c r="J44" s="32">
        <v>447396</v>
      </c>
      <c r="K44" s="32">
        <v>12142</v>
      </c>
      <c r="L44" s="32">
        <v>271635</v>
      </c>
      <c r="M44" s="32">
        <v>264713</v>
      </c>
      <c r="N44" s="32">
        <v>6922</v>
      </c>
      <c r="O44" s="33">
        <v>21.3</v>
      </c>
      <c r="P44" s="33">
        <v>181.5</v>
      </c>
      <c r="Q44" s="33">
        <v>161.19999999999999</v>
      </c>
      <c r="R44" s="33">
        <v>20.3</v>
      </c>
      <c r="S44" s="33">
        <v>21.3</v>
      </c>
      <c r="T44" s="33">
        <v>182.5</v>
      </c>
      <c r="U44" s="33">
        <v>162.30000000000001</v>
      </c>
      <c r="V44" s="33">
        <v>20.2</v>
      </c>
      <c r="W44" s="33">
        <v>21.3</v>
      </c>
      <c r="X44" s="33">
        <v>177.4</v>
      </c>
      <c r="Y44" s="33">
        <v>156.9</v>
      </c>
      <c r="Z44" s="33">
        <v>20.5</v>
      </c>
      <c r="AA44" s="36" t="s">
        <v>125</v>
      </c>
    </row>
    <row r="45" spans="1:27" ht="20.100000000000001" customHeight="1" x14ac:dyDescent="0.2">
      <c r="A45" s="156"/>
      <c r="B45" s="156" t="s">
        <v>127</v>
      </c>
      <c r="C45" s="179" t="s">
        <v>128</v>
      </c>
      <c r="D45" s="181"/>
      <c r="E45" s="32">
        <v>381878</v>
      </c>
      <c r="F45" s="32">
        <v>380542</v>
      </c>
      <c r="G45" s="32">
        <v>327453</v>
      </c>
      <c r="H45" s="32">
        <v>1336</v>
      </c>
      <c r="I45" s="32">
        <v>403017</v>
      </c>
      <c r="J45" s="32">
        <v>401724</v>
      </c>
      <c r="K45" s="32">
        <v>1293</v>
      </c>
      <c r="L45" s="32">
        <v>261646</v>
      </c>
      <c r="M45" s="32">
        <v>260066</v>
      </c>
      <c r="N45" s="32">
        <v>1580</v>
      </c>
      <c r="O45" s="33">
        <v>18.100000000000001</v>
      </c>
      <c r="P45" s="33">
        <v>160.19999999999999</v>
      </c>
      <c r="Q45" s="33">
        <v>142.30000000000001</v>
      </c>
      <c r="R45" s="33">
        <v>17.899999999999999</v>
      </c>
      <c r="S45" s="33">
        <v>18.2</v>
      </c>
      <c r="T45" s="33">
        <v>163.80000000000001</v>
      </c>
      <c r="U45" s="33">
        <v>144.1</v>
      </c>
      <c r="V45" s="33">
        <v>19.7</v>
      </c>
      <c r="W45" s="33">
        <v>18</v>
      </c>
      <c r="X45" s="33">
        <v>140</v>
      </c>
      <c r="Y45" s="33">
        <v>132.30000000000001</v>
      </c>
      <c r="Z45" s="33">
        <v>7.7</v>
      </c>
      <c r="AA45" s="36" t="s">
        <v>127</v>
      </c>
    </row>
    <row r="46" spans="1:27" ht="20.100000000000001" customHeight="1" x14ac:dyDescent="0.2">
      <c r="A46" s="75"/>
      <c r="B46" s="57" t="s">
        <v>129</v>
      </c>
      <c r="C46" s="192" t="s">
        <v>130</v>
      </c>
      <c r="D46" s="193"/>
      <c r="E46" s="32">
        <v>347278</v>
      </c>
      <c r="F46" s="32">
        <v>346088</v>
      </c>
      <c r="G46" s="32">
        <v>311259</v>
      </c>
      <c r="H46" s="32">
        <v>1190</v>
      </c>
      <c r="I46" s="32">
        <v>412591</v>
      </c>
      <c r="J46" s="32">
        <v>411201</v>
      </c>
      <c r="K46" s="32">
        <v>1390</v>
      </c>
      <c r="L46" s="32">
        <v>238353</v>
      </c>
      <c r="M46" s="32">
        <v>237496</v>
      </c>
      <c r="N46" s="32">
        <v>857</v>
      </c>
      <c r="O46" s="33">
        <v>18.7</v>
      </c>
      <c r="P46" s="33">
        <v>162.69999999999999</v>
      </c>
      <c r="Q46" s="33">
        <v>143.80000000000001</v>
      </c>
      <c r="R46" s="33">
        <v>18.899999999999999</v>
      </c>
      <c r="S46" s="33">
        <v>19.3</v>
      </c>
      <c r="T46" s="33">
        <v>173.8</v>
      </c>
      <c r="U46" s="33">
        <v>150</v>
      </c>
      <c r="V46" s="33">
        <v>23.8</v>
      </c>
      <c r="W46" s="33">
        <v>17.7</v>
      </c>
      <c r="X46" s="33">
        <v>144.1</v>
      </c>
      <c r="Y46" s="33">
        <v>133.4</v>
      </c>
      <c r="Z46" s="33">
        <v>10.7</v>
      </c>
      <c r="AA46" s="36" t="s">
        <v>129</v>
      </c>
    </row>
    <row r="47" spans="1:27" ht="20.100000000000001" customHeight="1" x14ac:dyDescent="0.2">
      <c r="A47" s="155"/>
      <c r="B47" s="58" t="s">
        <v>131</v>
      </c>
      <c r="C47" s="188" t="s">
        <v>132</v>
      </c>
      <c r="D47" s="189"/>
      <c r="E47" s="46">
        <v>292509</v>
      </c>
      <c r="F47" s="39">
        <v>290175</v>
      </c>
      <c r="G47" s="39">
        <v>272834</v>
      </c>
      <c r="H47" s="39">
        <v>2334</v>
      </c>
      <c r="I47" s="39">
        <v>388955</v>
      </c>
      <c r="J47" s="39">
        <v>385548</v>
      </c>
      <c r="K47" s="39">
        <v>3407</v>
      </c>
      <c r="L47" s="39">
        <v>196813</v>
      </c>
      <c r="M47" s="39">
        <v>195544</v>
      </c>
      <c r="N47" s="39">
        <v>1269</v>
      </c>
      <c r="O47" s="40">
        <v>18.399999999999999</v>
      </c>
      <c r="P47" s="40">
        <v>143.80000000000001</v>
      </c>
      <c r="Q47" s="40">
        <v>136.69999999999999</v>
      </c>
      <c r="R47" s="40">
        <v>7.1</v>
      </c>
      <c r="S47" s="40">
        <v>19.8</v>
      </c>
      <c r="T47" s="40">
        <v>160.6</v>
      </c>
      <c r="U47" s="40">
        <v>151.9</v>
      </c>
      <c r="V47" s="40">
        <v>8.6999999999999993</v>
      </c>
      <c r="W47" s="40">
        <v>17</v>
      </c>
      <c r="X47" s="40">
        <v>127.1</v>
      </c>
      <c r="Y47" s="40">
        <v>121.6</v>
      </c>
      <c r="Z47" s="40">
        <v>5.5</v>
      </c>
      <c r="AA47" s="41" t="s">
        <v>131</v>
      </c>
    </row>
    <row r="48" spans="1:27" ht="20.100000000000001" customHeight="1" x14ac:dyDescent="0.2">
      <c r="A48" s="75"/>
      <c r="B48" s="57" t="s">
        <v>133</v>
      </c>
      <c r="C48" s="192" t="s">
        <v>134</v>
      </c>
      <c r="D48" s="193"/>
      <c r="E48" s="47">
        <v>170519</v>
      </c>
      <c r="F48" s="32">
        <v>167736</v>
      </c>
      <c r="G48" s="32">
        <v>161443</v>
      </c>
      <c r="H48" s="32">
        <v>2783</v>
      </c>
      <c r="I48" s="32">
        <v>233001</v>
      </c>
      <c r="J48" s="32">
        <v>229222</v>
      </c>
      <c r="K48" s="32">
        <v>3779</v>
      </c>
      <c r="L48" s="32">
        <v>136780</v>
      </c>
      <c r="M48" s="32">
        <v>134535</v>
      </c>
      <c r="N48" s="32">
        <v>2245</v>
      </c>
      <c r="O48" s="33">
        <v>17.5</v>
      </c>
      <c r="P48" s="33">
        <v>119.3</v>
      </c>
      <c r="Q48" s="33">
        <v>113.3</v>
      </c>
      <c r="R48" s="33">
        <v>6</v>
      </c>
      <c r="S48" s="33">
        <v>17.399999999999999</v>
      </c>
      <c r="T48" s="33">
        <v>134.6</v>
      </c>
      <c r="U48" s="33">
        <v>123.4</v>
      </c>
      <c r="V48" s="33">
        <v>11.2</v>
      </c>
      <c r="W48" s="33">
        <v>17.600000000000001</v>
      </c>
      <c r="X48" s="33">
        <v>111</v>
      </c>
      <c r="Y48" s="33">
        <v>107.9</v>
      </c>
      <c r="Z48" s="33">
        <v>3.1</v>
      </c>
      <c r="AA48" s="36" t="s">
        <v>133</v>
      </c>
    </row>
    <row r="49" spans="1:27" ht="20.100000000000001" customHeight="1" x14ac:dyDescent="0.2">
      <c r="A49" s="155"/>
      <c r="B49" s="58" t="s">
        <v>135</v>
      </c>
      <c r="C49" s="188" t="s">
        <v>136</v>
      </c>
      <c r="D49" s="189"/>
      <c r="E49" s="46">
        <v>184961</v>
      </c>
      <c r="F49" s="39">
        <v>181248</v>
      </c>
      <c r="G49" s="39">
        <v>166876</v>
      </c>
      <c r="H49" s="39">
        <v>3713</v>
      </c>
      <c r="I49" s="39">
        <v>212561</v>
      </c>
      <c r="J49" s="39">
        <v>207830</v>
      </c>
      <c r="K49" s="39">
        <v>4731</v>
      </c>
      <c r="L49" s="39">
        <v>152688</v>
      </c>
      <c r="M49" s="39">
        <v>150165</v>
      </c>
      <c r="N49" s="39">
        <v>2523</v>
      </c>
      <c r="O49" s="40">
        <v>16.399999999999999</v>
      </c>
      <c r="P49" s="40">
        <v>125.2</v>
      </c>
      <c r="Q49" s="40">
        <v>117.6</v>
      </c>
      <c r="R49" s="40">
        <v>7.6</v>
      </c>
      <c r="S49" s="40">
        <v>16.100000000000001</v>
      </c>
      <c r="T49" s="40">
        <v>130.19999999999999</v>
      </c>
      <c r="U49" s="40">
        <v>121.5</v>
      </c>
      <c r="V49" s="40">
        <v>8.6999999999999993</v>
      </c>
      <c r="W49" s="40">
        <v>16.8</v>
      </c>
      <c r="X49" s="40">
        <v>119.2</v>
      </c>
      <c r="Y49" s="40">
        <v>113</v>
      </c>
      <c r="Z49" s="40">
        <v>6.2</v>
      </c>
      <c r="AA49" s="41" t="s">
        <v>135</v>
      </c>
    </row>
    <row r="50" spans="1:27" ht="20.100000000000001" customHeight="1" x14ac:dyDescent="0.2">
      <c r="A50" s="75"/>
      <c r="B50" s="57" t="s">
        <v>137</v>
      </c>
      <c r="C50" s="192" t="s">
        <v>138</v>
      </c>
      <c r="D50" s="193"/>
      <c r="E50" s="43">
        <v>112550</v>
      </c>
      <c r="F50" s="44">
        <v>111860</v>
      </c>
      <c r="G50" s="44">
        <v>103143</v>
      </c>
      <c r="H50" s="44">
        <v>690</v>
      </c>
      <c r="I50" s="44">
        <v>148461</v>
      </c>
      <c r="J50" s="44">
        <v>147448</v>
      </c>
      <c r="K50" s="44">
        <v>1013</v>
      </c>
      <c r="L50" s="44">
        <v>92969</v>
      </c>
      <c r="M50" s="44">
        <v>92455</v>
      </c>
      <c r="N50" s="44">
        <v>514</v>
      </c>
      <c r="O50" s="45">
        <v>14.5</v>
      </c>
      <c r="P50" s="45">
        <v>86.7</v>
      </c>
      <c r="Q50" s="45">
        <v>80.599999999999994</v>
      </c>
      <c r="R50" s="45">
        <v>6.1</v>
      </c>
      <c r="S50" s="45">
        <v>15.3</v>
      </c>
      <c r="T50" s="45">
        <v>97</v>
      </c>
      <c r="U50" s="45">
        <v>87</v>
      </c>
      <c r="V50" s="45">
        <v>10</v>
      </c>
      <c r="W50" s="45">
        <v>14.1</v>
      </c>
      <c r="X50" s="45">
        <v>81.099999999999994</v>
      </c>
      <c r="Y50" s="45">
        <v>77.099999999999994</v>
      </c>
      <c r="Z50" s="45">
        <v>4</v>
      </c>
      <c r="AA50" s="38" t="s">
        <v>137</v>
      </c>
    </row>
    <row r="51" spans="1:27" ht="20.100000000000001" customHeight="1" x14ac:dyDescent="0.2">
      <c r="A51" s="155"/>
      <c r="B51" s="155" t="s">
        <v>139</v>
      </c>
      <c r="C51" s="188" t="s">
        <v>140</v>
      </c>
      <c r="D51" s="189"/>
      <c r="E51" s="47">
        <v>343154</v>
      </c>
      <c r="F51" s="32">
        <v>341738</v>
      </c>
      <c r="G51" s="32">
        <v>303582</v>
      </c>
      <c r="H51" s="32">
        <v>1416</v>
      </c>
      <c r="I51" s="32">
        <v>437618</v>
      </c>
      <c r="J51" s="32">
        <v>435875</v>
      </c>
      <c r="K51" s="32">
        <v>1743</v>
      </c>
      <c r="L51" s="32">
        <v>303462</v>
      </c>
      <c r="M51" s="32">
        <v>302183</v>
      </c>
      <c r="N51" s="32">
        <v>1279</v>
      </c>
      <c r="O51" s="33">
        <v>17.100000000000001</v>
      </c>
      <c r="P51" s="33">
        <v>134.4</v>
      </c>
      <c r="Q51" s="33">
        <v>125.5</v>
      </c>
      <c r="R51" s="33">
        <v>8.9</v>
      </c>
      <c r="S51" s="33">
        <v>16</v>
      </c>
      <c r="T51" s="33">
        <v>127</v>
      </c>
      <c r="U51" s="33">
        <v>116.4</v>
      </c>
      <c r="V51" s="33">
        <v>10.6</v>
      </c>
      <c r="W51" s="33">
        <v>17.600000000000001</v>
      </c>
      <c r="X51" s="33">
        <v>137.5</v>
      </c>
      <c r="Y51" s="33">
        <v>129.30000000000001</v>
      </c>
      <c r="Z51" s="33">
        <v>8.1999999999999993</v>
      </c>
      <c r="AA51" s="36" t="s">
        <v>139</v>
      </c>
    </row>
    <row r="52" spans="1:27" ht="20.100000000000001" customHeight="1" x14ac:dyDescent="0.2">
      <c r="A52" s="75"/>
      <c r="B52" s="75" t="s">
        <v>141</v>
      </c>
      <c r="C52" s="192" t="s">
        <v>142</v>
      </c>
      <c r="D52" s="193"/>
      <c r="E52" s="43">
        <v>205988</v>
      </c>
      <c r="F52" s="44">
        <v>205251</v>
      </c>
      <c r="G52" s="44">
        <v>197922</v>
      </c>
      <c r="H52" s="44">
        <v>737</v>
      </c>
      <c r="I52" s="44">
        <v>241124</v>
      </c>
      <c r="J52" s="44">
        <v>240003</v>
      </c>
      <c r="K52" s="44">
        <v>1121</v>
      </c>
      <c r="L52" s="44">
        <v>192064</v>
      </c>
      <c r="M52" s="44">
        <v>191479</v>
      </c>
      <c r="N52" s="44">
        <v>585</v>
      </c>
      <c r="O52" s="45">
        <v>17.100000000000001</v>
      </c>
      <c r="P52" s="45">
        <v>126.8</v>
      </c>
      <c r="Q52" s="45">
        <v>123.3</v>
      </c>
      <c r="R52" s="45">
        <v>3.5</v>
      </c>
      <c r="S52" s="45">
        <v>17.899999999999999</v>
      </c>
      <c r="T52" s="45">
        <v>136.19999999999999</v>
      </c>
      <c r="U52" s="45">
        <v>132.4</v>
      </c>
      <c r="V52" s="45">
        <v>3.8</v>
      </c>
      <c r="W52" s="45">
        <v>16.8</v>
      </c>
      <c r="X52" s="45">
        <v>123.1</v>
      </c>
      <c r="Y52" s="45">
        <v>119.7</v>
      </c>
      <c r="Z52" s="45">
        <v>3.4</v>
      </c>
      <c r="AA52" s="38" t="s">
        <v>141</v>
      </c>
    </row>
    <row r="53" spans="1:27" ht="20.100000000000001" customHeight="1" x14ac:dyDescent="0.2">
      <c r="A53" s="155"/>
      <c r="B53" s="155" t="s">
        <v>143</v>
      </c>
      <c r="C53" s="188" t="s">
        <v>144</v>
      </c>
      <c r="D53" s="189"/>
      <c r="E53" s="32">
        <v>217590</v>
      </c>
      <c r="F53" s="32">
        <v>216885</v>
      </c>
      <c r="G53" s="32">
        <v>196206</v>
      </c>
      <c r="H53" s="32">
        <v>705</v>
      </c>
      <c r="I53" s="32">
        <v>274916</v>
      </c>
      <c r="J53" s="32">
        <v>273935</v>
      </c>
      <c r="K53" s="32">
        <v>981</v>
      </c>
      <c r="L53" s="32">
        <v>180480</v>
      </c>
      <c r="M53" s="32">
        <v>179954</v>
      </c>
      <c r="N53" s="32">
        <v>526</v>
      </c>
      <c r="O53" s="33">
        <v>17.399999999999999</v>
      </c>
      <c r="P53" s="33">
        <v>143</v>
      </c>
      <c r="Q53" s="33">
        <v>131.4</v>
      </c>
      <c r="R53" s="33">
        <v>11.6</v>
      </c>
      <c r="S53" s="33">
        <v>18</v>
      </c>
      <c r="T53" s="33">
        <v>158.1</v>
      </c>
      <c r="U53" s="33">
        <v>138.30000000000001</v>
      </c>
      <c r="V53" s="33">
        <v>19.8</v>
      </c>
      <c r="W53" s="33">
        <v>17.100000000000001</v>
      </c>
      <c r="X53" s="33">
        <v>133.19999999999999</v>
      </c>
      <c r="Y53" s="33">
        <v>126.9</v>
      </c>
      <c r="Z53" s="33">
        <v>6.3</v>
      </c>
      <c r="AA53" s="36" t="s">
        <v>143</v>
      </c>
    </row>
    <row r="54" spans="1:27" ht="20.100000000000001" customHeight="1" x14ac:dyDescent="0.2">
      <c r="A54" s="156"/>
      <c r="B54" s="156" t="s">
        <v>145</v>
      </c>
      <c r="C54" s="196" t="s">
        <v>217</v>
      </c>
      <c r="D54" s="197"/>
      <c r="E54" s="32">
        <v>185225</v>
      </c>
      <c r="F54" s="32">
        <v>182885</v>
      </c>
      <c r="G54" s="32">
        <v>169634</v>
      </c>
      <c r="H54" s="32">
        <v>2340</v>
      </c>
      <c r="I54" s="32">
        <v>241050</v>
      </c>
      <c r="J54" s="32">
        <v>236853</v>
      </c>
      <c r="K54" s="32">
        <v>4197</v>
      </c>
      <c r="L54" s="32">
        <v>139589</v>
      </c>
      <c r="M54" s="32">
        <v>138768</v>
      </c>
      <c r="N54" s="32">
        <v>821</v>
      </c>
      <c r="O54" s="33">
        <v>17</v>
      </c>
      <c r="P54" s="33">
        <v>124.5</v>
      </c>
      <c r="Q54" s="33">
        <v>117.4</v>
      </c>
      <c r="R54" s="33">
        <v>7.1</v>
      </c>
      <c r="S54" s="33">
        <v>17.399999999999999</v>
      </c>
      <c r="T54" s="33">
        <v>137.5</v>
      </c>
      <c r="U54" s="33">
        <v>128.4</v>
      </c>
      <c r="V54" s="33">
        <v>9.1</v>
      </c>
      <c r="W54" s="33">
        <v>16.8</v>
      </c>
      <c r="X54" s="33">
        <v>113.9</v>
      </c>
      <c r="Y54" s="33">
        <v>108.4</v>
      </c>
      <c r="Z54" s="33">
        <v>5.5</v>
      </c>
      <c r="AA54" s="36" t="s">
        <v>145</v>
      </c>
    </row>
    <row r="55" spans="1:27" ht="20.100000000000001" customHeight="1" thickBot="1" x14ac:dyDescent="0.25">
      <c r="A55" s="154"/>
      <c r="B55" s="154" t="s">
        <v>146</v>
      </c>
      <c r="C55" s="194" t="s">
        <v>147</v>
      </c>
      <c r="D55" s="195"/>
      <c r="E55" s="32">
        <v>285295</v>
      </c>
      <c r="F55" s="32">
        <v>284853</v>
      </c>
      <c r="G55" s="32">
        <v>254254</v>
      </c>
      <c r="H55" s="32">
        <v>442</v>
      </c>
      <c r="I55" s="32">
        <v>297984</v>
      </c>
      <c r="J55" s="32">
        <v>297497</v>
      </c>
      <c r="K55" s="32">
        <v>487</v>
      </c>
      <c r="L55" s="32">
        <v>220609</v>
      </c>
      <c r="M55" s="32">
        <v>220398</v>
      </c>
      <c r="N55" s="32">
        <v>211</v>
      </c>
      <c r="O55" s="33">
        <v>19.7</v>
      </c>
      <c r="P55" s="33">
        <v>153</v>
      </c>
      <c r="Q55" s="33">
        <v>138</v>
      </c>
      <c r="R55" s="33">
        <v>15</v>
      </c>
      <c r="S55" s="33">
        <v>19.899999999999999</v>
      </c>
      <c r="T55" s="33">
        <v>158</v>
      </c>
      <c r="U55" s="33">
        <v>140.69999999999999</v>
      </c>
      <c r="V55" s="33">
        <v>17.3</v>
      </c>
      <c r="W55" s="33">
        <v>18.5</v>
      </c>
      <c r="X55" s="33">
        <v>127.9</v>
      </c>
      <c r="Y55" s="33">
        <v>124.4</v>
      </c>
      <c r="Z55" s="33">
        <v>3.5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3" t="s">
        <v>222</v>
      </c>
      <c r="B1" s="161"/>
      <c r="C1" s="161"/>
      <c r="D1" s="161"/>
      <c r="E1" s="161"/>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202</v>
      </c>
      <c r="G7" s="61" t="s">
        <v>26</v>
      </c>
      <c r="H7" s="61" t="s">
        <v>27</v>
      </c>
      <c r="I7" s="50" t="s">
        <v>25</v>
      </c>
      <c r="J7" s="61" t="s">
        <v>26</v>
      </c>
      <c r="K7" s="61" t="s">
        <v>27</v>
      </c>
      <c r="L7" s="62" t="s">
        <v>25</v>
      </c>
      <c r="M7" s="61" t="s">
        <v>26</v>
      </c>
      <c r="N7" s="149"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203</v>
      </c>
      <c r="B9" s="188" t="s">
        <v>32</v>
      </c>
      <c r="C9" s="188"/>
      <c r="D9" s="189"/>
      <c r="E9" s="105">
        <v>549261</v>
      </c>
      <c r="F9" s="106">
        <v>33.4</v>
      </c>
      <c r="G9" s="105">
        <v>7362</v>
      </c>
      <c r="H9" s="105">
        <v>8928</v>
      </c>
      <c r="I9" s="52">
        <v>276720</v>
      </c>
      <c r="J9" s="52">
        <v>3717</v>
      </c>
      <c r="K9" s="52">
        <v>4269</v>
      </c>
      <c r="L9" s="52">
        <v>272541</v>
      </c>
      <c r="M9" s="52">
        <v>3645</v>
      </c>
      <c r="N9" s="52">
        <v>4659</v>
      </c>
      <c r="O9" s="130"/>
      <c r="P9" s="9"/>
      <c r="Q9" s="9"/>
      <c r="R9" s="9"/>
      <c r="S9" s="9"/>
      <c r="T9" s="9"/>
      <c r="U9" s="9"/>
      <c r="V9" s="9"/>
      <c r="W9" s="9"/>
      <c r="X9" s="9"/>
      <c r="Y9" s="9"/>
      <c r="Z9" s="9"/>
      <c r="AA9" s="9"/>
      <c r="AB9" s="9"/>
      <c r="AC9" s="9"/>
      <c r="AD9" s="9"/>
      <c r="AE9" s="9"/>
      <c r="AF9" s="9"/>
    </row>
    <row r="10" spans="1:32" ht="20.100000000000001" customHeight="1" x14ac:dyDescent="0.2">
      <c r="A10" s="153" t="s">
        <v>68</v>
      </c>
      <c r="B10" s="179" t="s">
        <v>69</v>
      </c>
      <c r="C10" s="180"/>
      <c r="D10" s="181"/>
      <c r="E10" s="105">
        <v>7919</v>
      </c>
      <c r="F10" s="106">
        <v>2.9</v>
      </c>
      <c r="G10" s="105">
        <v>88</v>
      </c>
      <c r="H10" s="105">
        <v>9</v>
      </c>
      <c r="I10" s="52">
        <v>7112</v>
      </c>
      <c r="J10" s="52">
        <v>60</v>
      </c>
      <c r="K10" s="52">
        <v>9</v>
      </c>
      <c r="L10" s="52">
        <v>807</v>
      </c>
      <c r="M10" s="52">
        <v>28</v>
      </c>
      <c r="N10" s="52" t="s">
        <v>220</v>
      </c>
      <c r="O10" s="130"/>
      <c r="P10" s="9"/>
      <c r="Q10" s="9"/>
      <c r="R10" s="9"/>
      <c r="S10" s="9"/>
      <c r="T10" s="9"/>
      <c r="U10" s="9"/>
      <c r="V10" s="9"/>
      <c r="W10" s="9"/>
      <c r="X10" s="9"/>
      <c r="Y10" s="9"/>
      <c r="Z10" s="9"/>
      <c r="AA10" s="9"/>
      <c r="AB10" s="9"/>
      <c r="AC10" s="9"/>
      <c r="AD10" s="9"/>
      <c r="AE10" s="9"/>
      <c r="AF10" s="9"/>
    </row>
    <row r="11" spans="1:32" ht="20.100000000000001" customHeight="1" x14ac:dyDescent="0.2">
      <c r="A11" s="153" t="s">
        <v>204</v>
      </c>
      <c r="B11" s="179" t="s">
        <v>22</v>
      </c>
      <c r="C11" s="180"/>
      <c r="D11" s="181"/>
      <c r="E11" s="105">
        <v>109241</v>
      </c>
      <c r="F11" s="106">
        <v>17.3</v>
      </c>
      <c r="G11" s="105">
        <v>892</v>
      </c>
      <c r="H11" s="105">
        <v>1123</v>
      </c>
      <c r="I11" s="52">
        <v>75342</v>
      </c>
      <c r="J11" s="52">
        <v>532</v>
      </c>
      <c r="K11" s="52">
        <v>628</v>
      </c>
      <c r="L11" s="52">
        <v>33899</v>
      </c>
      <c r="M11" s="52">
        <v>360</v>
      </c>
      <c r="N11" s="52">
        <v>495</v>
      </c>
      <c r="O11" s="130"/>
      <c r="P11" s="9"/>
      <c r="Q11" s="9"/>
      <c r="R11" s="9"/>
      <c r="S11" s="9"/>
      <c r="T11" s="9"/>
      <c r="U11" s="9"/>
      <c r="V11" s="9"/>
      <c r="W11" s="9"/>
      <c r="X11" s="9"/>
      <c r="Y11" s="9"/>
      <c r="Z11" s="9"/>
      <c r="AA11" s="9"/>
      <c r="AB11" s="9"/>
      <c r="AC11" s="9"/>
      <c r="AD11" s="9"/>
      <c r="AE11" s="9"/>
      <c r="AF11" s="9"/>
    </row>
    <row r="12" spans="1:32" ht="20.100000000000001" customHeight="1" x14ac:dyDescent="0.2">
      <c r="A12" s="153" t="s">
        <v>71</v>
      </c>
      <c r="B12" s="198" t="s">
        <v>72</v>
      </c>
      <c r="C12" s="180"/>
      <c r="D12" s="181"/>
      <c r="E12" s="105">
        <v>4154</v>
      </c>
      <c r="F12" s="106">
        <v>21</v>
      </c>
      <c r="G12" s="105">
        <v>5</v>
      </c>
      <c r="H12" s="105">
        <v>46</v>
      </c>
      <c r="I12" s="52">
        <v>3683</v>
      </c>
      <c r="J12" s="52">
        <v>5</v>
      </c>
      <c r="K12" s="52">
        <v>25</v>
      </c>
      <c r="L12" s="52">
        <v>471</v>
      </c>
      <c r="M12" s="52" t="s">
        <v>220</v>
      </c>
      <c r="N12" s="52">
        <v>21</v>
      </c>
      <c r="O12" s="130"/>
      <c r="P12" s="9"/>
      <c r="Q12" s="9"/>
      <c r="R12" s="9"/>
      <c r="S12" s="9"/>
      <c r="T12" s="9"/>
      <c r="U12" s="9"/>
      <c r="V12" s="9"/>
      <c r="W12" s="9"/>
      <c r="X12" s="9"/>
      <c r="Y12" s="9"/>
      <c r="Z12" s="9"/>
      <c r="AA12" s="9"/>
      <c r="AB12" s="9"/>
      <c r="AC12" s="9"/>
      <c r="AD12" s="9"/>
      <c r="AE12" s="9"/>
      <c r="AF12" s="9"/>
    </row>
    <row r="13" spans="1:32" ht="20.100000000000001" customHeight="1" x14ac:dyDescent="0.2">
      <c r="A13" s="153" t="s">
        <v>73</v>
      </c>
      <c r="B13" s="179" t="s">
        <v>74</v>
      </c>
      <c r="C13" s="180"/>
      <c r="D13" s="181"/>
      <c r="E13" s="105">
        <v>8870</v>
      </c>
      <c r="F13" s="106">
        <v>1.1000000000000001</v>
      </c>
      <c r="G13" s="105">
        <v>99</v>
      </c>
      <c r="H13" s="105">
        <v>23</v>
      </c>
      <c r="I13" s="52">
        <v>7021</v>
      </c>
      <c r="J13" s="52">
        <v>99</v>
      </c>
      <c r="K13" s="52">
        <v>23</v>
      </c>
      <c r="L13" s="52">
        <v>1849</v>
      </c>
      <c r="M13" s="52" t="s">
        <v>220</v>
      </c>
      <c r="N13" s="52" t="s">
        <v>220</v>
      </c>
      <c r="O13" s="130"/>
      <c r="P13" s="9"/>
      <c r="Q13" s="9"/>
      <c r="R13" s="9"/>
      <c r="S13" s="9"/>
      <c r="T13" s="9"/>
      <c r="U13" s="9"/>
      <c r="V13" s="9"/>
      <c r="W13" s="9"/>
      <c r="X13" s="9"/>
      <c r="Y13" s="9"/>
      <c r="Z13" s="9"/>
      <c r="AA13" s="9"/>
      <c r="AB13" s="9"/>
      <c r="AC13" s="9"/>
      <c r="AD13" s="9"/>
      <c r="AE13" s="9"/>
      <c r="AF13" s="9"/>
    </row>
    <row r="14" spans="1:32" ht="20.100000000000001" customHeight="1" x14ac:dyDescent="0.2">
      <c r="A14" s="153" t="s">
        <v>75</v>
      </c>
      <c r="B14" s="179" t="s">
        <v>205</v>
      </c>
      <c r="C14" s="180"/>
      <c r="D14" s="181"/>
      <c r="E14" s="105">
        <v>40988</v>
      </c>
      <c r="F14" s="106">
        <v>28.2</v>
      </c>
      <c r="G14" s="105">
        <v>1042</v>
      </c>
      <c r="H14" s="105">
        <v>642</v>
      </c>
      <c r="I14" s="52">
        <v>30473</v>
      </c>
      <c r="J14" s="52">
        <v>800</v>
      </c>
      <c r="K14" s="52">
        <v>526</v>
      </c>
      <c r="L14" s="52">
        <v>10515</v>
      </c>
      <c r="M14" s="52">
        <v>242</v>
      </c>
      <c r="N14" s="52">
        <v>116</v>
      </c>
      <c r="O14" s="130"/>
      <c r="P14" s="9"/>
      <c r="Q14" s="9"/>
      <c r="R14" s="9"/>
      <c r="S14" s="9"/>
      <c r="T14" s="9"/>
      <c r="U14" s="9"/>
      <c r="V14" s="9"/>
      <c r="W14" s="9"/>
      <c r="X14" s="9"/>
      <c r="Y14" s="9"/>
      <c r="Z14" s="9"/>
      <c r="AA14" s="9"/>
      <c r="AB14" s="9"/>
      <c r="AC14" s="9"/>
      <c r="AD14" s="9"/>
      <c r="AE14" s="9"/>
      <c r="AF14" s="9"/>
    </row>
    <row r="15" spans="1:32" ht="20.100000000000001" customHeight="1" x14ac:dyDescent="0.2">
      <c r="A15" s="153" t="s">
        <v>206</v>
      </c>
      <c r="B15" s="179" t="s">
        <v>152</v>
      </c>
      <c r="C15" s="180"/>
      <c r="D15" s="181"/>
      <c r="E15" s="105">
        <v>87572</v>
      </c>
      <c r="F15" s="106">
        <v>53.3</v>
      </c>
      <c r="G15" s="105">
        <v>1260</v>
      </c>
      <c r="H15" s="105">
        <v>2183</v>
      </c>
      <c r="I15" s="52">
        <v>35044</v>
      </c>
      <c r="J15" s="52">
        <v>599</v>
      </c>
      <c r="K15" s="52">
        <v>1112</v>
      </c>
      <c r="L15" s="52">
        <v>52528</v>
      </c>
      <c r="M15" s="52">
        <v>661</v>
      </c>
      <c r="N15" s="52">
        <v>1071</v>
      </c>
      <c r="O15" s="130"/>
      <c r="P15" s="9"/>
      <c r="Q15" s="9"/>
      <c r="R15" s="9"/>
      <c r="S15" s="9"/>
      <c r="T15" s="9"/>
      <c r="U15" s="9"/>
      <c r="V15" s="9"/>
      <c r="W15" s="9"/>
      <c r="X15" s="9"/>
      <c r="Y15" s="9"/>
      <c r="Z15" s="9"/>
      <c r="AA15" s="9"/>
      <c r="AB15" s="9"/>
      <c r="AC15" s="9"/>
      <c r="AD15" s="9"/>
      <c r="AE15" s="9"/>
      <c r="AF15" s="9"/>
    </row>
    <row r="16" spans="1:32" ht="20.100000000000001" customHeight="1" x14ac:dyDescent="0.2">
      <c r="A16" s="153" t="s">
        <v>207</v>
      </c>
      <c r="B16" s="179" t="s">
        <v>77</v>
      </c>
      <c r="C16" s="180"/>
      <c r="D16" s="181"/>
      <c r="E16" s="105">
        <v>12773</v>
      </c>
      <c r="F16" s="106">
        <v>13.2</v>
      </c>
      <c r="G16" s="105">
        <v>178</v>
      </c>
      <c r="H16" s="105">
        <v>100</v>
      </c>
      <c r="I16" s="52">
        <v>4754</v>
      </c>
      <c r="J16" s="52">
        <v>10</v>
      </c>
      <c r="K16" s="52">
        <v>44</v>
      </c>
      <c r="L16" s="52">
        <v>8019</v>
      </c>
      <c r="M16" s="52">
        <v>168</v>
      </c>
      <c r="N16" s="52">
        <v>56</v>
      </c>
      <c r="O16" s="130"/>
      <c r="P16" s="9"/>
      <c r="Q16" s="9"/>
      <c r="R16" s="9"/>
      <c r="S16" s="9"/>
      <c r="T16" s="9"/>
      <c r="U16" s="9"/>
      <c r="V16" s="9"/>
      <c r="W16" s="9"/>
      <c r="X16" s="9"/>
      <c r="Y16" s="9"/>
      <c r="Z16" s="9"/>
      <c r="AA16" s="9"/>
      <c r="AB16" s="9"/>
      <c r="AC16" s="9"/>
      <c r="AD16" s="9"/>
      <c r="AE16" s="9"/>
      <c r="AF16" s="9"/>
    </row>
    <row r="17" spans="1:32" ht="20.100000000000001" customHeight="1" x14ac:dyDescent="0.2">
      <c r="A17" s="153" t="s">
        <v>79</v>
      </c>
      <c r="B17" s="179" t="s">
        <v>80</v>
      </c>
      <c r="C17" s="180"/>
      <c r="D17" s="181"/>
      <c r="E17" s="105">
        <v>5527</v>
      </c>
      <c r="F17" s="106">
        <v>22.4</v>
      </c>
      <c r="G17" s="105">
        <v>28</v>
      </c>
      <c r="H17" s="105">
        <v>27</v>
      </c>
      <c r="I17" s="52">
        <v>3074</v>
      </c>
      <c r="J17" s="52" t="s">
        <v>220</v>
      </c>
      <c r="K17" s="52">
        <v>18</v>
      </c>
      <c r="L17" s="52">
        <v>2453</v>
      </c>
      <c r="M17" s="52">
        <v>28</v>
      </c>
      <c r="N17" s="52">
        <v>9</v>
      </c>
      <c r="O17" s="130"/>
      <c r="P17" s="9"/>
      <c r="Q17" s="9"/>
      <c r="R17" s="9"/>
      <c r="S17" s="9"/>
      <c r="T17" s="9"/>
      <c r="U17" s="9"/>
      <c r="V17" s="9"/>
      <c r="W17" s="9"/>
      <c r="X17" s="9"/>
      <c r="Y17" s="9"/>
      <c r="Z17" s="9"/>
      <c r="AA17" s="9"/>
      <c r="AB17" s="9"/>
      <c r="AC17" s="9"/>
      <c r="AD17" s="9"/>
      <c r="AE17" s="9"/>
      <c r="AF17" s="9"/>
    </row>
    <row r="18" spans="1:32" ht="19.5" customHeight="1" x14ac:dyDescent="0.2">
      <c r="A18" s="153" t="s">
        <v>81</v>
      </c>
      <c r="B18" s="182" t="s">
        <v>208</v>
      </c>
      <c r="C18" s="183"/>
      <c r="D18" s="184"/>
      <c r="E18" s="105">
        <v>10251</v>
      </c>
      <c r="F18" s="106">
        <v>19.3</v>
      </c>
      <c r="G18" s="105">
        <v>153</v>
      </c>
      <c r="H18" s="105">
        <v>133</v>
      </c>
      <c r="I18" s="52">
        <v>6150</v>
      </c>
      <c r="J18" s="52">
        <v>112</v>
      </c>
      <c r="K18" s="52">
        <v>37</v>
      </c>
      <c r="L18" s="52">
        <v>4101</v>
      </c>
      <c r="M18" s="52">
        <v>41</v>
      </c>
      <c r="N18" s="52">
        <v>96</v>
      </c>
      <c r="O18" s="130"/>
      <c r="P18" s="9"/>
      <c r="Q18" s="9"/>
      <c r="R18" s="9"/>
      <c r="S18" s="9"/>
      <c r="T18" s="9"/>
      <c r="U18" s="9"/>
      <c r="V18" s="9"/>
      <c r="W18" s="9"/>
      <c r="X18" s="9"/>
      <c r="Y18" s="9"/>
      <c r="Z18" s="9"/>
      <c r="AA18" s="9"/>
      <c r="AB18" s="9"/>
      <c r="AC18" s="9"/>
      <c r="AD18" s="9"/>
      <c r="AE18" s="9"/>
      <c r="AF18" s="9"/>
    </row>
    <row r="19" spans="1:32" ht="20.100000000000001" customHeight="1" x14ac:dyDescent="0.2">
      <c r="A19" s="153" t="s">
        <v>209</v>
      </c>
      <c r="B19" s="179" t="s">
        <v>151</v>
      </c>
      <c r="C19" s="180"/>
      <c r="D19" s="181"/>
      <c r="E19" s="105">
        <v>38622</v>
      </c>
      <c r="F19" s="106">
        <v>66.599999999999994</v>
      </c>
      <c r="G19" s="105">
        <v>908</v>
      </c>
      <c r="H19" s="105">
        <v>1124</v>
      </c>
      <c r="I19" s="52">
        <v>15638</v>
      </c>
      <c r="J19" s="52">
        <v>466</v>
      </c>
      <c r="K19" s="52">
        <v>556</v>
      </c>
      <c r="L19" s="52">
        <v>22984</v>
      </c>
      <c r="M19" s="52">
        <v>442</v>
      </c>
      <c r="N19" s="52">
        <v>568</v>
      </c>
      <c r="O19" s="130"/>
      <c r="P19" s="9"/>
      <c r="Q19" s="9"/>
      <c r="R19" s="9"/>
      <c r="S19" s="9"/>
      <c r="T19" s="9"/>
      <c r="U19" s="9"/>
      <c r="V19" s="9"/>
      <c r="W19" s="9"/>
      <c r="X19" s="9"/>
      <c r="Y19" s="9"/>
      <c r="Z19" s="9"/>
      <c r="AA19" s="9"/>
      <c r="AB19" s="9"/>
      <c r="AC19" s="9"/>
      <c r="AD19" s="9"/>
      <c r="AE19" s="9"/>
      <c r="AF19" s="9"/>
    </row>
    <row r="20" spans="1:32" ht="19.5" customHeight="1" x14ac:dyDescent="0.2">
      <c r="A20" s="153" t="s">
        <v>83</v>
      </c>
      <c r="B20" s="190" t="s">
        <v>84</v>
      </c>
      <c r="C20" s="191"/>
      <c r="D20" s="191"/>
      <c r="E20" s="105">
        <v>13069</v>
      </c>
      <c r="F20" s="106">
        <v>51.2</v>
      </c>
      <c r="G20" s="105">
        <v>268</v>
      </c>
      <c r="H20" s="105">
        <v>316</v>
      </c>
      <c r="I20" s="52">
        <v>6313</v>
      </c>
      <c r="J20" s="52">
        <v>72</v>
      </c>
      <c r="K20" s="52">
        <v>87</v>
      </c>
      <c r="L20" s="52">
        <v>6756</v>
      </c>
      <c r="M20" s="52">
        <v>196</v>
      </c>
      <c r="N20" s="52">
        <v>229</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3" t="s">
        <v>85</v>
      </c>
      <c r="B21" s="181" t="s">
        <v>210</v>
      </c>
      <c r="C21" s="185"/>
      <c r="D21" s="185"/>
      <c r="E21" s="105">
        <v>61253</v>
      </c>
      <c r="F21" s="106">
        <v>37.9</v>
      </c>
      <c r="G21" s="105">
        <v>751</v>
      </c>
      <c r="H21" s="105">
        <v>694</v>
      </c>
      <c r="I21" s="52">
        <v>28130</v>
      </c>
      <c r="J21" s="52">
        <v>208</v>
      </c>
      <c r="K21" s="52">
        <v>343</v>
      </c>
      <c r="L21" s="52">
        <v>33123</v>
      </c>
      <c r="M21" s="52">
        <v>543</v>
      </c>
      <c r="N21" s="52">
        <v>351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3" t="s">
        <v>211</v>
      </c>
      <c r="B22" s="181" t="s">
        <v>212</v>
      </c>
      <c r="C22" s="185"/>
      <c r="D22" s="185"/>
      <c r="E22" s="105">
        <v>104338</v>
      </c>
      <c r="F22" s="106">
        <v>29.2</v>
      </c>
      <c r="G22" s="105">
        <v>947</v>
      </c>
      <c r="H22" s="105">
        <v>1591</v>
      </c>
      <c r="I22" s="52">
        <v>30472</v>
      </c>
      <c r="J22" s="52">
        <v>477</v>
      </c>
      <c r="K22" s="52">
        <v>500</v>
      </c>
      <c r="L22" s="52">
        <v>73866</v>
      </c>
      <c r="M22" s="52">
        <v>470</v>
      </c>
      <c r="N22" s="52">
        <v>1091</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3" t="s">
        <v>87</v>
      </c>
      <c r="B23" s="181" t="s">
        <v>213</v>
      </c>
      <c r="C23" s="185"/>
      <c r="D23" s="185"/>
      <c r="E23" s="66">
        <v>4510</v>
      </c>
      <c r="F23" s="106">
        <v>14.8</v>
      </c>
      <c r="G23" s="105">
        <v>11</v>
      </c>
      <c r="H23" s="105">
        <v>48</v>
      </c>
      <c r="I23" s="52">
        <v>3245</v>
      </c>
      <c r="J23" s="52">
        <v>3</v>
      </c>
      <c r="K23" s="52">
        <v>31</v>
      </c>
      <c r="L23" s="52">
        <v>1265</v>
      </c>
      <c r="M23" s="52">
        <v>8</v>
      </c>
      <c r="N23" s="52">
        <v>17</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214</v>
      </c>
      <c r="B24" s="203" t="s">
        <v>175</v>
      </c>
      <c r="C24" s="203"/>
      <c r="D24" s="204"/>
      <c r="E24" s="67">
        <v>40126</v>
      </c>
      <c r="F24" s="68">
        <v>33</v>
      </c>
      <c r="G24" s="69">
        <v>732</v>
      </c>
      <c r="H24" s="69">
        <v>868</v>
      </c>
      <c r="I24" s="70">
        <v>20227</v>
      </c>
      <c r="J24" s="70">
        <v>274</v>
      </c>
      <c r="K24" s="70">
        <v>329</v>
      </c>
      <c r="L24" s="70">
        <v>19899</v>
      </c>
      <c r="M24" s="70">
        <v>458</v>
      </c>
      <c r="N24" s="70">
        <v>539</v>
      </c>
      <c r="O24" s="101"/>
      <c r="P24" s="9"/>
      <c r="Q24" s="9"/>
      <c r="R24" s="9"/>
      <c r="S24" s="9"/>
      <c r="T24" s="9"/>
      <c r="U24" s="9"/>
      <c r="V24" s="9"/>
      <c r="W24" s="9"/>
      <c r="X24" s="9"/>
      <c r="Y24" s="9"/>
      <c r="Z24" s="9"/>
      <c r="AA24" s="9"/>
      <c r="AB24" s="9"/>
      <c r="AC24" s="9"/>
      <c r="AD24" s="9"/>
      <c r="AE24" s="9"/>
      <c r="AF24" s="9"/>
    </row>
    <row r="25" spans="1:32" ht="20.100000000000001" customHeight="1" x14ac:dyDescent="0.2">
      <c r="A25" s="155"/>
      <c r="B25" s="56" t="s">
        <v>89</v>
      </c>
      <c r="C25" s="188" t="s">
        <v>90</v>
      </c>
      <c r="D25" s="189"/>
      <c r="E25" s="105">
        <v>18697</v>
      </c>
      <c r="F25" s="106">
        <v>40.6</v>
      </c>
      <c r="G25" s="105">
        <v>314</v>
      </c>
      <c r="H25" s="105">
        <v>465</v>
      </c>
      <c r="I25" s="52">
        <v>9971</v>
      </c>
      <c r="J25" s="52">
        <v>173</v>
      </c>
      <c r="K25" s="52">
        <v>210</v>
      </c>
      <c r="L25" s="52">
        <v>8726</v>
      </c>
      <c r="M25" s="52">
        <v>141</v>
      </c>
      <c r="N25" s="52">
        <v>255</v>
      </c>
      <c r="O25" s="130"/>
      <c r="P25" s="6"/>
      <c r="Q25" s="6"/>
      <c r="R25" s="6"/>
      <c r="S25" s="6"/>
      <c r="T25" s="6"/>
      <c r="U25" s="6"/>
      <c r="V25" s="6"/>
      <c r="W25" s="6"/>
      <c r="X25" s="6"/>
      <c r="Y25" s="6"/>
      <c r="Z25" s="6"/>
      <c r="AA25" s="6"/>
      <c r="AB25" s="6"/>
      <c r="AC25" s="6"/>
      <c r="AD25" s="6"/>
      <c r="AE25" s="6"/>
      <c r="AF25" s="6"/>
    </row>
    <row r="26" spans="1:32" ht="20.100000000000001" customHeight="1" x14ac:dyDescent="0.2">
      <c r="A26" s="156"/>
      <c r="B26" s="156" t="s">
        <v>91</v>
      </c>
      <c r="C26" s="179" t="s">
        <v>92</v>
      </c>
      <c r="D26" s="181"/>
      <c r="E26" s="105">
        <v>4428</v>
      </c>
      <c r="F26" s="106">
        <v>22.5</v>
      </c>
      <c r="G26" s="105">
        <v>69</v>
      </c>
      <c r="H26" s="105">
        <v>14</v>
      </c>
      <c r="I26" s="52">
        <v>2386</v>
      </c>
      <c r="J26" s="52">
        <v>5</v>
      </c>
      <c r="K26" s="52" t="s">
        <v>220</v>
      </c>
      <c r="L26" s="52">
        <v>2042</v>
      </c>
      <c r="M26" s="52">
        <v>64</v>
      </c>
      <c r="N26" s="52">
        <v>14</v>
      </c>
      <c r="O26" s="130"/>
      <c r="P26" s="9"/>
      <c r="Q26" s="9"/>
      <c r="R26" s="9"/>
      <c r="S26" s="9"/>
      <c r="T26" s="9"/>
      <c r="U26" s="9"/>
      <c r="V26" s="9"/>
      <c r="W26" s="9"/>
      <c r="X26" s="9"/>
      <c r="Y26" s="9"/>
      <c r="Z26" s="9"/>
      <c r="AA26" s="9"/>
      <c r="AB26" s="9"/>
      <c r="AC26" s="9"/>
      <c r="AD26" s="9"/>
      <c r="AE26" s="9"/>
      <c r="AF26" s="9"/>
    </row>
    <row r="27" spans="1:32" ht="20.100000000000001" customHeight="1" x14ac:dyDescent="0.2">
      <c r="A27" s="156"/>
      <c r="B27" s="156" t="s">
        <v>93</v>
      </c>
      <c r="C27" s="179" t="s">
        <v>94</v>
      </c>
      <c r="D27" s="181"/>
      <c r="E27" s="105">
        <v>268</v>
      </c>
      <c r="F27" s="106">
        <v>12.3</v>
      </c>
      <c r="G27" s="105">
        <v>2</v>
      </c>
      <c r="H27" s="105">
        <v>2</v>
      </c>
      <c r="I27" s="52">
        <v>228</v>
      </c>
      <c r="J27" s="52" t="s">
        <v>220</v>
      </c>
      <c r="K27" s="52">
        <v>2</v>
      </c>
      <c r="L27" s="52">
        <v>40</v>
      </c>
      <c r="M27" s="52">
        <v>2</v>
      </c>
      <c r="N27" s="52" t="s">
        <v>220</v>
      </c>
      <c r="O27" s="130"/>
      <c r="P27" s="9"/>
      <c r="Q27" s="9"/>
      <c r="R27" s="9"/>
      <c r="S27" s="9"/>
      <c r="T27" s="9"/>
      <c r="U27" s="9"/>
      <c r="V27" s="9"/>
      <c r="W27" s="9"/>
      <c r="X27" s="9"/>
      <c r="Y27" s="9"/>
      <c r="Z27" s="9"/>
      <c r="AA27" s="9"/>
      <c r="AB27" s="9"/>
      <c r="AC27" s="9"/>
      <c r="AD27" s="9"/>
      <c r="AE27" s="9"/>
      <c r="AF27" s="9"/>
    </row>
    <row r="28" spans="1:32" ht="20.100000000000001" customHeight="1" x14ac:dyDescent="0.2">
      <c r="A28" s="156"/>
      <c r="B28" s="156" t="s">
        <v>95</v>
      </c>
      <c r="C28" s="179" t="s">
        <v>96</v>
      </c>
      <c r="D28" s="181"/>
      <c r="E28" s="105">
        <v>292</v>
      </c>
      <c r="F28" s="106">
        <v>9.9</v>
      </c>
      <c r="G28" s="105" t="s">
        <v>220</v>
      </c>
      <c r="H28" s="105">
        <v>1</v>
      </c>
      <c r="I28" s="52">
        <v>207</v>
      </c>
      <c r="J28" s="52" t="s">
        <v>220</v>
      </c>
      <c r="K28" s="52">
        <v>1</v>
      </c>
      <c r="L28" s="52">
        <v>85</v>
      </c>
      <c r="M28" s="52" t="s">
        <v>220</v>
      </c>
      <c r="N28" s="52" t="s">
        <v>220</v>
      </c>
      <c r="O28" s="130"/>
      <c r="P28" s="9"/>
      <c r="Q28" s="9"/>
      <c r="R28" s="9"/>
      <c r="S28" s="9"/>
      <c r="T28" s="9"/>
      <c r="U28" s="9"/>
      <c r="V28" s="9"/>
      <c r="W28" s="9"/>
      <c r="X28" s="9"/>
      <c r="Y28" s="9"/>
      <c r="Z28" s="9"/>
      <c r="AA28" s="9"/>
      <c r="AB28" s="9"/>
      <c r="AC28" s="9"/>
      <c r="AD28" s="9"/>
      <c r="AE28" s="9"/>
      <c r="AF28" s="9"/>
    </row>
    <row r="29" spans="1:32" ht="20.100000000000001" customHeight="1" x14ac:dyDescent="0.2">
      <c r="A29" s="156"/>
      <c r="B29" s="156" t="s">
        <v>97</v>
      </c>
      <c r="C29" s="179" t="s">
        <v>98</v>
      </c>
      <c r="D29" s="181"/>
      <c r="E29" s="105">
        <v>2051</v>
      </c>
      <c r="F29" s="106">
        <v>20.5</v>
      </c>
      <c r="G29" s="105">
        <v>25</v>
      </c>
      <c r="H29" s="105">
        <v>4</v>
      </c>
      <c r="I29" s="52">
        <v>1529</v>
      </c>
      <c r="J29" s="52">
        <v>7</v>
      </c>
      <c r="K29" s="52">
        <v>2</v>
      </c>
      <c r="L29" s="52">
        <v>522</v>
      </c>
      <c r="M29" s="52">
        <v>18</v>
      </c>
      <c r="N29" s="52">
        <v>2</v>
      </c>
      <c r="O29" s="130"/>
      <c r="P29" s="9"/>
      <c r="Q29" s="9"/>
      <c r="R29" s="9"/>
      <c r="S29" s="9"/>
      <c r="T29" s="9"/>
      <c r="U29" s="9"/>
      <c r="V29" s="9"/>
      <c r="W29" s="9"/>
      <c r="X29" s="9"/>
      <c r="Y29" s="9"/>
      <c r="Z29" s="9"/>
      <c r="AA29" s="9"/>
      <c r="AB29" s="9"/>
      <c r="AC29" s="9"/>
      <c r="AD29" s="9"/>
      <c r="AE29" s="9"/>
      <c r="AF29" s="9"/>
    </row>
    <row r="30" spans="1:32" ht="20.100000000000001" customHeight="1" x14ac:dyDescent="0.2">
      <c r="A30" s="156"/>
      <c r="B30" s="156" t="s">
        <v>99</v>
      </c>
      <c r="C30" s="179" t="s">
        <v>100</v>
      </c>
      <c r="D30" s="181"/>
      <c r="E30" s="105">
        <v>4639</v>
      </c>
      <c r="F30" s="106">
        <v>8.8000000000000007</v>
      </c>
      <c r="G30" s="105">
        <v>6</v>
      </c>
      <c r="H30" s="105">
        <v>23</v>
      </c>
      <c r="I30" s="52">
        <v>3133</v>
      </c>
      <c r="J30" s="52">
        <v>3</v>
      </c>
      <c r="K30" s="52">
        <v>21</v>
      </c>
      <c r="L30" s="52">
        <v>1506</v>
      </c>
      <c r="M30" s="52">
        <v>3</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56"/>
      <c r="B31" s="156" t="s">
        <v>101</v>
      </c>
      <c r="C31" s="179" t="s">
        <v>102</v>
      </c>
      <c r="D31" s="181"/>
      <c r="E31" s="105">
        <v>7095</v>
      </c>
      <c r="F31" s="106">
        <v>6.8</v>
      </c>
      <c r="G31" s="105">
        <v>50</v>
      </c>
      <c r="H31" s="105">
        <v>112</v>
      </c>
      <c r="I31" s="52">
        <v>5170</v>
      </c>
      <c r="J31" s="52">
        <v>36</v>
      </c>
      <c r="K31" s="52">
        <v>52</v>
      </c>
      <c r="L31" s="52">
        <v>1925</v>
      </c>
      <c r="M31" s="52">
        <v>14</v>
      </c>
      <c r="N31" s="52">
        <v>60</v>
      </c>
      <c r="O31" s="130"/>
      <c r="P31" s="9"/>
      <c r="Q31" s="9"/>
      <c r="R31" s="9"/>
      <c r="S31" s="9"/>
      <c r="T31" s="9"/>
      <c r="U31" s="9"/>
      <c r="V31" s="9"/>
      <c r="W31" s="9"/>
      <c r="X31" s="9"/>
      <c r="Y31" s="9"/>
      <c r="Z31" s="9"/>
      <c r="AA31" s="9"/>
      <c r="AB31" s="9"/>
      <c r="AC31" s="9"/>
      <c r="AD31" s="9"/>
      <c r="AE31" s="9"/>
      <c r="AF31" s="9"/>
    </row>
    <row r="32" spans="1:32" ht="20.100000000000001" customHeight="1" x14ac:dyDescent="0.2">
      <c r="A32" s="156"/>
      <c r="B32" s="156" t="s">
        <v>103</v>
      </c>
      <c r="C32" s="179" t="s">
        <v>104</v>
      </c>
      <c r="D32" s="181"/>
      <c r="E32" s="105">
        <v>6130</v>
      </c>
      <c r="F32" s="106">
        <v>43.9</v>
      </c>
      <c r="G32" s="105">
        <v>2</v>
      </c>
      <c r="H32" s="105">
        <v>32</v>
      </c>
      <c r="I32" s="52">
        <v>3120</v>
      </c>
      <c r="J32" s="52">
        <v>2</v>
      </c>
      <c r="K32" s="52">
        <v>32</v>
      </c>
      <c r="L32" s="52">
        <v>3010</v>
      </c>
      <c r="M32" s="52" t="s">
        <v>220</v>
      </c>
      <c r="N32" s="52" t="s">
        <v>220</v>
      </c>
      <c r="O32" s="130"/>
      <c r="P32" s="9"/>
      <c r="Q32" s="9"/>
      <c r="R32" s="9"/>
      <c r="S32" s="9"/>
      <c r="T32" s="9"/>
      <c r="U32" s="9"/>
      <c r="V32" s="9"/>
      <c r="W32" s="9"/>
      <c r="X32" s="9"/>
      <c r="Y32" s="9"/>
      <c r="Z32" s="9"/>
      <c r="AA32" s="9"/>
      <c r="AB32" s="9"/>
      <c r="AC32" s="9"/>
      <c r="AD32" s="9"/>
      <c r="AE32" s="9"/>
      <c r="AF32" s="9"/>
    </row>
    <row r="33" spans="1:32" ht="20.100000000000001" customHeight="1" x14ac:dyDescent="0.2">
      <c r="A33" s="156"/>
      <c r="B33" s="156" t="s">
        <v>105</v>
      </c>
      <c r="C33" s="179" t="s">
        <v>106</v>
      </c>
      <c r="D33" s="181"/>
      <c r="E33" s="105" t="s">
        <v>221</v>
      </c>
      <c r="F33" s="106" t="s">
        <v>221</v>
      </c>
      <c r="G33" s="105" t="s">
        <v>221</v>
      </c>
      <c r="H33" s="105" t="s">
        <v>221</v>
      </c>
      <c r="I33" s="52" t="s">
        <v>221</v>
      </c>
      <c r="J33" s="52" t="s">
        <v>221</v>
      </c>
      <c r="K33" s="52" t="s">
        <v>221</v>
      </c>
      <c r="L33" s="52" t="s">
        <v>221</v>
      </c>
      <c r="M33" s="52" t="s">
        <v>221</v>
      </c>
      <c r="N33" s="52" t="s">
        <v>221</v>
      </c>
      <c r="O33" s="130"/>
      <c r="P33" s="9"/>
      <c r="Q33" s="9"/>
      <c r="R33" s="9"/>
      <c r="S33" s="9"/>
      <c r="T33" s="9"/>
      <c r="U33" s="9"/>
      <c r="V33" s="9"/>
      <c r="W33" s="9"/>
      <c r="X33" s="9"/>
      <c r="Y33" s="9"/>
      <c r="Z33" s="9"/>
      <c r="AA33" s="9"/>
      <c r="AB33" s="9"/>
      <c r="AC33" s="9"/>
      <c r="AD33" s="9"/>
      <c r="AE33" s="9"/>
      <c r="AF33" s="9"/>
    </row>
    <row r="34" spans="1:32" ht="20.100000000000001" customHeight="1" x14ac:dyDescent="0.2">
      <c r="A34" s="156"/>
      <c r="B34" s="156" t="s">
        <v>107</v>
      </c>
      <c r="C34" s="179" t="s">
        <v>108</v>
      </c>
      <c r="D34" s="181"/>
      <c r="E34" s="105" t="s">
        <v>221</v>
      </c>
      <c r="F34" s="106" t="s">
        <v>221</v>
      </c>
      <c r="G34" s="105" t="s">
        <v>221</v>
      </c>
      <c r="H34" s="105" t="s">
        <v>221</v>
      </c>
      <c r="I34" s="52" t="s">
        <v>221</v>
      </c>
      <c r="J34" s="52" t="s">
        <v>221</v>
      </c>
      <c r="K34" s="52" t="s">
        <v>221</v>
      </c>
      <c r="L34" s="52" t="s">
        <v>221</v>
      </c>
      <c r="M34" s="52" t="s">
        <v>221</v>
      </c>
      <c r="N34" s="52" t="s">
        <v>221</v>
      </c>
      <c r="O34" s="130"/>
      <c r="P34" s="9"/>
      <c r="Q34" s="9"/>
      <c r="R34" s="9"/>
      <c r="S34" s="9"/>
      <c r="T34" s="9"/>
      <c r="U34" s="9"/>
      <c r="V34" s="9"/>
      <c r="W34" s="9"/>
      <c r="X34" s="9"/>
      <c r="Y34" s="9"/>
      <c r="Z34" s="9"/>
      <c r="AA34" s="9"/>
      <c r="AB34" s="9"/>
      <c r="AC34" s="9"/>
      <c r="AD34" s="9"/>
      <c r="AE34" s="9"/>
      <c r="AF34" s="9"/>
    </row>
    <row r="35" spans="1:32" ht="20.100000000000001" customHeight="1" x14ac:dyDescent="0.2">
      <c r="A35" s="156"/>
      <c r="B35" s="156" t="s">
        <v>109</v>
      </c>
      <c r="C35" s="179" t="s">
        <v>110</v>
      </c>
      <c r="D35" s="181"/>
      <c r="E35" s="105" t="s">
        <v>221</v>
      </c>
      <c r="F35" s="106" t="s">
        <v>221</v>
      </c>
      <c r="G35" s="105" t="s">
        <v>221</v>
      </c>
      <c r="H35" s="105" t="s">
        <v>221</v>
      </c>
      <c r="I35" s="52" t="s">
        <v>221</v>
      </c>
      <c r="J35" s="52" t="s">
        <v>221</v>
      </c>
      <c r="K35" s="52" t="s">
        <v>221</v>
      </c>
      <c r="L35" s="52" t="s">
        <v>221</v>
      </c>
      <c r="M35" s="52" t="s">
        <v>221</v>
      </c>
      <c r="N35" s="52" t="s">
        <v>221</v>
      </c>
      <c r="O35" s="130"/>
      <c r="P35" s="9"/>
      <c r="Q35" s="9"/>
      <c r="R35" s="9"/>
      <c r="S35" s="9"/>
      <c r="T35" s="9"/>
      <c r="U35" s="9"/>
      <c r="V35" s="9"/>
      <c r="W35" s="9"/>
      <c r="X35" s="9"/>
      <c r="Y35" s="9"/>
      <c r="Z35" s="9"/>
      <c r="AA35" s="9"/>
      <c r="AB35" s="9"/>
      <c r="AC35" s="9"/>
      <c r="AD35" s="9"/>
      <c r="AE35" s="9"/>
      <c r="AF35" s="9"/>
    </row>
    <row r="36" spans="1:32" ht="20.100000000000001" customHeight="1" x14ac:dyDescent="0.2">
      <c r="A36" s="156"/>
      <c r="B36" s="156" t="s">
        <v>111</v>
      </c>
      <c r="C36" s="179" t="s">
        <v>112</v>
      </c>
      <c r="D36" s="181"/>
      <c r="E36" s="105" t="s">
        <v>221</v>
      </c>
      <c r="F36" s="106" t="s">
        <v>221</v>
      </c>
      <c r="G36" s="105" t="s">
        <v>221</v>
      </c>
      <c r="H36" s="105" t="s">
        <v>221</v>
      </c>
      <c r="I36" s="52" t="s">
        <v>221</v>
      </c>
      <c r="J36" s="52" t="s">
        <v>221</v>
      </c>
      <c r="K36" s="52" t="s">
        <v>221</v>
      </c>
      <c r="L36" s="52" t="s">
        <v>221</v>
      </c>
      <c r="M36" s="52" t="s">
        <v>221</v>
      </c>
      <c r="N36" s="52" t="s">
        <v>221</v>
      </c>
      <c r="O36" s="130"/>
      <c r="P36" s="9"/>
      <c r="Q36" s="9"/>
      <c r="R36" s="9"/>
      <c r="S36" s="9"/>
      <c r="T36" s="9"/>
      <c r="U36" s="9"/>
      <c r="V36" s="9"/>
      <c r="W36" s="9"/>
      <c r="X36" s="9"/>
      <c r="Y36" s="9"/>
      <c r="Z36" s="9"/>
      <c r="AA36" s="9"/>
      <c r="AB36" s="9"/>
      <c r="AC36" s="9"/>
      <c r="AD36" s="9"/>
      <c r="AE36" s="9"/>
      <c r="AF36" s="9"/>
    </row>
    <row r="37" spans="1:32" ht="20.100000000000001" customHeight="1" x14ac:dyDescent="0.2">
      <c r="A37" s="156"/>
      <c r="B37" s="156" t="s">
        <v>113</v>
      </c>
      <c r="C37" s="179" t="s">
        <v>114</v>
      </c>
      <c r="D37" s="181"/>
      <c r="E37" s="105">
        <v>5154</v>
      </c>
      <c r="F37" s="106">
        <v>9</v>
      </c>
      <c r="G37" s="105">
        <v>31</v>
      </c>
      <c r="H37" s="105">
        <v>73</v>
      </c>
      <c r="I37" s="52">
        <v>4197</v>
      </c>
      <c r="J37" s="52">
        <v>31</v>
      </c>
      <c r="K37" s="52">
        <v>73</v>
      </c>
      <c r="L37" s="52">
        <v>957</v>
      </c>
      <c r="M37" s="52" t="s">
        <v>220</v>
      </c>
      <c r="N37" s="52" t="s">
        <v>220</v>
      </c>
      <c r="O37" s="130"/>
      <c r="P37" s="9"/>
      <c r="Q37" s="9"/>
      <c r="R37" s="9"/>
      <c r="S37" s="9"/>
      <c r="T37" s="9"/>
      <c r="U37" s="9"/>
      <c r="V37" s="9"/>
      <c r="W37" s="9"/>
      <c r="X37" s="9"/>
      <c r="Y37" s="9"/>
      <c r="Z37" s="9"/>
      <c r="AA37" s="9"/>
      <c r="AB37" s="9"/>
      <c r="AC37" s="9"/>
      <c r="AD37" s="9"/>
      <c r="AE37" s="9"/>
      <c r="AF37" s="9"/>
    </row>
    <row r="38" spans="1:32" ht="20.100000000000001" customHeight="1" x14ac:dyDescent="0.2">
      <c r="A38" s="156"/>
      <c r="B38" s="156" t="s">
        <v>115</v>
      </c>
      <c r="C38" s="179" t="s">
        <v>116</v>
      </c>
      <c r="D38" s="181"/>
      <c r="E38" s="105">
        <v>3188</v>
      </c>
      <c r="F38" s="106">
        <v>11.4</v>
      </c>
      <c r="G38" s="105">
        <v>30</v>
      </c>
      <c r="H38" s="105">
        <v>17</v>
      </c>
      <c r="I38" s="52">
        <v>2616</v>
      </c>
      <c r="J38" s="52">
        <v>21</v>
      </c>
      <c r="K38" s="52">
        <v>17</v>
      </c>
      <c r="L38" s="52">
        <v>572</v>
      </c>
      <c r="M38" s="52">
        <v>9</v>
      </c>
      <c r="N38" s="52" t="s">
        <v>220</v>
      </c>
      <c r="O38" s="130"/>
      <c r="P38" s="9"/>
      <c r="Q38" s="9"/>
      <c r="R38" s="9"/>
      <c r="S38" s="9"/>
      <c r="T38" s="9"/>
      <c r="U38" s="9"/>
      <c r="V38" s="9"/>
      <c r="W38" s="9"/>
      <c r="X38" s="9"/>
      <c r="Y38" s="9"/>
      <c r="Z38" s="9"/>
      <c r="AA38" s="9"/>
      <c r="AB38" s="9"/>
      <c r="AC38" s="9"/>
      <c r="AD38" s="9"/>
      <c r="AE38" s="9"/>
      <c r="AF38" s="9"/>
    </row>
    <row r="39" spans="1:32" ht="20.100000000000001" customHeight="1" x14ac:dyDescent="0.2">
      <c r="A39" s="156"/>
      <c r="B39" s="156" t="s">
        <v>117</v>
      </c>
      <c r="C39" s="179" t="s">
        <v>118</v>
      </c>
      <c r="D39" s="181"/>
      <c r="E39" s="105">
        <v>8671</v>
      </c>
      <c r="F39" s="106">
        <v>11.6</v>
      </c>
      <c r="G39" s="105">
        <v>56</v>
      </c>
      <c r="H39" s="105">
        <v>101</v>
      </c>
      <c r="I39" s="52">
        <v>6667</v>
      </c>
      <c r="J39" s="52">
        <v>52</v>
      </c>
      <c r="K39" s="52">
        <v>22</v>
      </c>
      <c r="L39" s="52">
        <v>2004</v>
      </c>
      <c r="M39" s="52">
        <v>4</v>
      </c>
      <c r="N39" s="52">
        <v>79</v>
      </c>
      <c r="O39" s="130"/>
      <c r="P39" s="9"/>
      <c r="Q39" s="9"/>
      <c r="R39" s="9"/>
      <c r="S39" s="9"/>
      <c r="T39" s="9"/>
      <c r="U39" s="9"/>
      <c r="V39" s="9"/>
      <c r="W39" s="9"/>
      <c r="X39" s="9"/>
      <c r="Y39" s="9"/>
      <c r="Z39" s="9"/>
      <c r="AA39" s="9"/>
      <c r="AB39" s="9"/>
      <c r="AC39" s="9"/>
      <c r="AD39" s="9"/>
      <c r="AE39" s="9"/>
      <c r="AF39" s="9"/>
    </row>
    <row r="40" spans="1:32" ht="20.100000000000001" customHeight="1" x14ac:dyDescent="0.2">
      <c r="A40" s="156"/>
      <c r="B40" s="156" t="s">
        <v>119</v>
      </c>
      <c r="C40" s="179" t="s">
        <v>120</v>
      </c>
      <c r="D40" s="181"/>
      <c r="E40" s="105">
        <v>11085</v>
      </c>
      <c r="F40" s="106">
        <v>10.5</v>
      </c>
      <c r="G40" s="105">
        <v>31</v>
      </c>
      <c r="H40" s="105">
        <v>69</v>
      </c>
      <c r="I40" s="52">
        <v>7828</v>
      </c>
      <c r="J40" s="52">
        <v>22</v>
      </c>
      <c r="K40" s="52">
        <v>50</v>
      </c>
      <c r="L40" s="52">
        <v>3257</v>
      </c>
      <c r="M40" s="52">
        <v>9</v>
      </c>
      <c r="N40" s="52">
        <v>19</v>
      </c>
      <c r="O40" s="130"/>
      <c r="P40" s="9"/>
      <c r="Q40" s="9"/>
      <c r="R40" s="9"/>
      <c r="S40" s="9"/>
      <c r="T40" s="9"/>
      <c r="U40" s="9"/>
      <c r="V40" s="9"/>
      <c r="W40" s="9"/>
      <c r="X40" s="9"/>
      <c r="Y40" s="9"/>
      <c r="Z40" s="9"/>
      <c r="AA40" s="9"/>
      <c r="AB40" s="9"/>
      <c r="AC40" s="9"/>
      <c r="AD40" s="9"/>
      <c r="AE40" s="9"/>
      <c r="AF40" s="9"/>
    </row>
    <row r="41" spans="1:32" ht="20.100000000000001" customHeight="1" x14ac:dyDescent="0.2">
      <c r="A41" s="156"/>
      <c r="B41" s="156" t="s">
        <v>121</v>
      </c>
      <c r="C41" s="179" t="s">
        <v>122</v>
      </c>
      <c r="D41" s="181"/>
      <c r="E41" s="105">
        <v>12029</v>
      </c>
      <c r="F41" s="106">
        <v>8.8000000000000007</v>
      </c>
      <c r="G41" s="105">
        <v>163</v>
      </c>
      <c r="H41" s="105">
        <v>65</v>
      </c>
      <c r="I41" s="52">
        <v>8780</v>
      </c>
      <c r="J41" s="52">
        <v>102</v>
      </c>
      <c r="K41" s="52">
        <v>40</v>
      </c>
      <c r="L41" s="52">
        <v>3249</v>
      </c>
      <c r="M41" s="52">
        <v>61</v>
      </c>
      <c r="N41" s="52">
        <v>25</v>
      </c>
      <c r="O41" s="130"/>
      <c r="P41" s="9"/>
      <c r="Q41" s="9"/>
      <c r="R41" s="9"/>
      <c r="S41" s="9"/>
      <c r="T41" s="9"/>
      <c r="U41" s="9"/>
      <c r="V41" s="9"/>
      <c r="W41" s="9"/>
      <c r="X41" s="9"/>
      <c r="Y41" s="9"/>
      <c r="Z41" s="9"/>
      <c r="AA41" s="9"/>
      <c r="AB41" s="9"/>
      <c r="AC41" s="9"/>
      <c r="AD41" s="9"/>
      <c r="AE41" s="9"/>
      <c r="AF41" s="9"/>
    </row>
    <row r="42" spans="1:32" ht="20.100000000000001" customHeight="1" x14ac:dyDescent="0.2">
      <c r="A42" s="156"/>
      <c r="B42" s="156" t="s">
        <v>123</v>
      </c>
      <c r="C42" s="179" t="s">
        <v>124</v>
      </c>
      <c r="D42" s="181"/>
      <c r="E42" s="105">
        <v>9079</v>
      </c>
      <c r="F42" s="106">
        <v>11.9</v>
      </c>
      <c r="G42" s="105">
        <v>35</v>
      </c>
      <c r="H42" s="105">
        <v>29</v>
      </c>
      <c r="I42" s="52">
        <v>6637</v>
      </c>
      <c r="J42" s="52">
        <v>30</v>
      </c>
      <c r="K42" s="52">
        <v>15</v>
      </c>
      <c r="L42" s="52">
        <v>2442</v>
      </c>
      <c r="M42" s="52">
        <v>5</v>
      </c>
      <c r="N42" s="52">
        <v>14</v>
      </c>
      <c r="O42" s="130"/>
      <c r="P42" s="9"/>
      <c r="Q42" s="9"/>
      <c r="R42" s="9"/>
      <c r="S42" s="9"/>
      <c r="T42" s="9"/>
      <c r="U42" s="9"/>
      <c r="V42" s="9"/>
      <c r="W42" s="9"/>
      <c r="X42" s="9"/>
      <c r="Y42" s="9"/>
      <c r="Z42" s="9"/>
      <c r="AA42" s="9"/>
      <c r="AB42" s="9"/>
      <c r="AC42" s="9"/>
      <c r="AD42" s="9"/>
      <c r="AE42" s="9"/>
      <c r="AF42" s="9"/>
    </row>
    <row r="43" spans="1:32" ht="20.100000000000001" customHeight="1" x14ac:dyDescent="0.2">
      <c r="A43" s="156"/>
      <c r="B43" s="156" t="s">
        <v>125</v>
      </c>
      <c r="C43" s="179" t="s">
        <v>126</v>
      </c>
      <c r="D43" s="181"/>
      <c r="E43" s="105">
        <v>1226</v>
      </c>
      <c r="F43" s="106">
        <v>5.8</v>
      </c>
      <c r="G43" s="105">
        <v>5</v>
      </c>
      <c r="H43" s="105">
        <v>7</v>
      </c>
      <c r="I43" s="52">
        <v>976</v>
      </c>
      <c r="J43" s="52" t="s">
        <v>220</v>
      </c>
      <c r="K43" s="52">
        <v>3</v>
      </c>
      <c r="L43" s="52">
        <v>250</v>
      </c>
      <c r="M43" s="52">
        <v>5</v>
      </c>
      <c r="N43" s="52">
        <v>4</v>
      </c>
      <c r="O43" s="130"/>
      <c r="P43" s="9"/>
      <c r="Q43" s="9"/>
      <c r="R43" s="9"/>
      <c r="S43" s="9"/>
      <c r="T43" s="9"/>
      <c r="U43" s="9"/>
      <c r="V43" s="9"/>
      <c r="W43" s="9"/>
      <c r="X43" s="9"/>
      <c r="Y43" s="9"/>
      <c r="Z43" s="9"/>
      <c r="AA43" s="9"/>
      <c r="AB43" s="9"/>
      <c r="AC43" s="9"/>
      <c r="AD43" s="9"/>
      <c r="AE43" s="9"/>
      <c r="AF43" s="9"/>
    </row>
    <row r="44" spans="1:32" ht="20.100000000000001" customHeight="1" x14ac:dyDescent="0.2">
      <c r="A44" s="156"/>
      <c r="B44" s="156" t="s">
        <v>127</v>
      </c>
      <c r="C44" s="179" t="s">
        <v>128</v>
      </c>
      <c r="D44" s="181"/>
      <c r="E44" s="105">
        <v>7165</v>
      </c>
      <c r="F44" s="106">
        <v>4.9000000000000004</v>
      </c>
      <c r="G44" s="105">
        <v>26</v>
      </c>
      <c r="H44" s="105">
        <v>48</v>
      </c>
      <c r="I44" s="52">
        <v>6097</v>
      </c>
      <c r="J44" s="52">
        <v>22</v>
      </c>
      <c r="K44" s="52">
        <v>34</v>
      </c>
      <c r="L44" s="52">
        <v>1068</v>
      </c>
      <c r="M44" s="52">
        <v>4</v>
      </c>
      <c r="N44" s="52">
        <v>14</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2" t="s">
        <v>130</v>
      </c>
      <c r="D45" s="193"/>
      <c r="E45" s="105">
        <v>4031</v>
      </c>
      <c r="F45" s="106">
        <v>9.6</v>
      </c>
      <c r="G45" s="105">
        <v>43</v>
      </c>
      <c r="H45" s="105">
        <v>35</v>
      </c>
      <c r="I45" s="52">
        <v>2513</v>
      </c>
      <c r="J45" s="52">
        <v>22</v>
      </c>
      <c r="K45" s="52">
        <v>31</v>
      </c>
      <c r="L45" s="52">
        <v>1518</v>
      </c>
      <c r="M45" s="52">
        <v>21</v>
      </c>
      <c r="N45" s="52">
        <v>4</v>
      </c>
      <c r="O45" s="130"/>
      <c r="P45" s="9"/>
      <c r="Q45" s="9"/>
      <c r="R45" s="9"/>
      <c r="S45" s="9"/>
      <c r="T45" s="9"/>
      <c r="U45" s="9"/>
      <c r="V45" s="9"/>
      <c r="W45" s="9"/>
      <c r="X45" s="9"/>
      <c r="Y45" s="9"/>
      <c r="Z45" s="9"/>
      <c r="AA45" s="9"/>
      <c r="AB45" s="9"/>
      <c r="AC45" s="9"/>
      <c r="AD45" s="9"/>
      <c r="AE45" s="9"/>
      <c r="AF45" s="9"/>
    </row>
    <row r="46" spans="1:32" ht="20.100000000000001" customHeight="1" x14ac:dyDescent="0.2">
      <c r="A46" s="155"/>
      <c r="B46" s="58" t="s">
        <v>131</v>
      </c>
      <c r="C46" s="188" t="s">
        <v>132</v>
      </c>
      <c r="D46" s="189"/>
      <c r="E46" s="74">
        <v>29944</v>
      </c>
      <c r="F46" s="72">
        <v>26.4</v>
      </c>
      <c r="G46" s="71">
        <v>175</v>
      </c>
      <c r="H46" s="71">
        <v>426</v>
      </c>
      <c r="I46" s="73">
        <v>14931</v>
      </c>
      <c r="J46" s="73">
        <v>118</v>
      </c>
      <c r="K46" s="73">
        <v>208</v>
      </c>
      <c r="L46" s="73">
        <v>15013</v>
      </c>
      <c r="M46" s="73">
        <v>57</v>
      </c>
      <c r="N46" s="73">
        <v>218</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2" t="s">
        <v>134</v>
      </c>
      <c r="D47" s="193"/>
      <c r="E47" s="67">
        <v>57628</v>
      </c>
      <c r="F47" s="68">
        <v>67.2</v>
      </c>
      <c r="G47" s="69">
        <v>1085</v>
      </c>
      <c r="H47" s="69">
        <v>1757</v>
      </c>
      <c r="I47" s="70">
        <v>20113</v>
      </c>
      <c r="J47" s="70">
        <v>481</v>
      </c>
      <c r="K47" s="70">
        <v>904</v>
      </c>
      <c r="L47" s="70">
        <v>37515</v>
      </c>
      <c r="M47" s="70">
        <v>604</v>
      </c>
      <c r="N47" s="70">
        <v>853</v>
      </c>
      <c r="O47" s="130"/>
      <c r="P47" s="9"/>
      <c r="Q47" s="9"/>
      <c r="R47" s="9"/>
      <c r="S47" s="9"/>
      <c r="T47" s="9"/>
      <c r="U47" s="9"/>
      <c r="V47" s="9"/>
      <c r="W47" s="9"/>
      <c r="X47" s="9"/>
      <c r="Y47" s="9"/>
      <c r="Z47" s="9"/>
      <c r="AA47" s="9"/>
      <c r="AB47" s="9"/>
      <c r="AC47" s="9"/>
      <c r="AD47" s="9"/>
      <c r="AE47" s="9"/>
      <c r="AF47" s="9"/>
    </row>
    <row r="48" spans="1:32" ht="20.100000000000001" customHeight="1" x14ac:dyDescent="0.2">
      <c r="A48" s="155"/>
      <c r="B48" s="58" t="s">
        <v>135</v>
      </c>
      <c r="C48" s="188" t="s">
        <v>136</v>
      </c>
      <c r="D48" s="189"/>
      <c r="E48" s="105">
        <v>10860</v>
      </c>
      <c r="F48" s="106">
        <v>29.8</v>
      </c>
      <c r="G48" s="105">
        <v>224</v>
      </c>
      <c r="H48" s="105">
        <v>169</v>
      </c>
      <c r="I48" s="52">
        <v>5851</v>
      </c>
      <c r="J48" s="52">
        <v>104</v>
      </c>
      <c r="K48" s="52">
        <v>80</v>
      </c>
      <c r="L48" s="52">
        <v>5009</v>
      </c>
      <c r="M48" s="52">
        <v>120</v>
      </c>
      <c r="N48" s="52">
        <v>89</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2" t="s">
        <v>138</v>
      </c>
      <c r="D49" s="193"/>
      <c r="E49" s="105">
        <v>27762</v>
      </c>
      <c r="F49" s="106">
        <v>80.900000000000006</v>
      </c>
      <c r="G49" s="105">
        <v>684</v>
      </c>
      <c r="H49" s="105">
        <v>955</v>
      </c>
      <c r="I49" s="52">
        <v>9787</v>
      </c>
      <c r="J49" s="52">
        <v>362</v>
      </c>
      <c r="K49" s="52">
        <v>476</v>
      </c>
      <c r="L49" s="52">
        <v>17975</v>
      </c>
      <c r="M49" s="52">
        <v>322</v>
      </c>
      <c r="N49" s="52">
        <v>479</v>
      </c>
      <c r="O49" s="130"/>
      <c r="P49" s="9"/>
      <c r="Q49" s="9"/>
      <c r="R49" s="9"/>
      <c r="S49" s="9"/>
      <c r="T49" s="9"/>
      <c r="U49" s="9"/>
      <c r="V49" s="9"/>
      <c r="W49" s="9"/>
      <c r="X49" s="9"/>
      <c r="Y49" s="9"/>
      <c r="Z49" s="9"/>
      <c r="AA49" s="9"/>
      <c r="AB49" s="9"/>
      <c r="AC49" s="9"/>
      <c r="AD49" s="9"/>
      <c r="AE49" s="9"/>
      <c r="AF49" s="9"/>
    </row>
    <row r="50" spans="1:32" ht="20.100000000000001" customHeight="1" x14ac:dyDescent="0.2">
      <c r="A50" s="155"/>
      <c r="B50" s="155" t="s">
        <v>139</v>
      </c>
      <c r="C50" s="188" t="s">
        <v>140</v>
      </c>
      <c r="D50" s="189"/>
      <c r="E50" s="74">
        <v>64388</v>
      </c>
      <c r="F50" s="72">
        <v>24.3</v>
      </c>
      <c r="G50" s="71">
        <v>512</v>
      </c>
      <c r="H50" s="71">
        <v>998</v>
      </c>
      <c r="I50" s="73">
        <v>19022</v>
      </c>
      <c r="J50" s="73">
        <v>200</v>
      </c>
      <c r="K50" s="73">
        <v>401</v>
      </c>
      <c r="L50" s="73">
        <v>45366</v>
      </c>
      <c r="M50" s="73">
        <v>312</v>
      </c>
      <c r="N50" s="73">
        <v>597</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2" t="s">
        <v>142</v>
      </c>
      <c r="D51" s="193"/>
      <c r="E51" s="67">
        <v>39950</v>
      </c>
      <c r="F51" s="68">
        <v>37</v>
      </c>
      <c r="G51" s="69">
        <v>435</v>
      </c>
      <c r="H51" s="69">
        <v>593</v>
      </c>
      <c r="I51" s="70">
        <v>11450</v>
      </c>
      <c r="J51" s="70">
        <v>277</v>
      </c>
      <c r="K51" s="70">
        <v>99</v>
      </c>
      <c r="L51" s="70">
        <v>28500</v>
      </c>
      <c r="M51" s="70">
        <v>158</v>
      </c>
      <c r="N51" s="70">
        <v>494</v>
      </c>
      <c r="O51" s="130"/>
      <c r="P51" s="9"/>
      <c r="Q51" s="9"/>
      <c r="R51" s="9"/>
      <c r="S51" s="9"/>
      <c r="T51" s="9"/>
      <c r="U51" s="9"/>
      <c r="V51" s="9"/>
      <c r="W51" s="9"/>
      <c r="X51" s="9"/>
      <c r="Y51" s="9"/>
      <c r="Z51" s="9"/>
      <c r="AA51" s="9"/>
      <c r="AB51" s="9"/>
      <c r="AC51" s="9"/>
      <c r="AD51" s="9"/>
      <c r="AE51" s="9"/>
      <c r="AF51" s="9"/>
    </row>
    <row r="52" spans="1:32" ht="20.100000000000001" customHeight="1" x14ac:dyDescent="0.2">
      <c r="A52" s="155"/>
      <c r="B52" s="155" t="s">
        <v>143</v>
      </c>
      <c r="C52" s="188" t="s">
        <v>144</v>
      </c>
      <c r="D52" s="189"/>
      <c r="E52" s="105">
        <v>11542</v>
      </c>
      <c r="F52" s="106">
        <v>14.2</v>
      </c>
      <c r="G52" s="105">
        <v>559</v>
      </c>
      <c r="H52" s="105">
        <v>406</v>
      </c>
      <c r="I52" s="52">
        <v>4518</v>
      </c>
      <c r="J52" s="52">
        <v>165</v>
      </c>
      <c r="K52" s="52">
        <v>140</v>
      </c>
      <c r="L52" s="52">
        <v>7024</v>
      </c>
      <c r="M52" s="52">
        <v>394</v>
      </c>
      <c r="N52" s="52">
        <v>266</v>
      </c>
      <c r="O52" s="130"/>
      <c r="P52" s="9"/>
      <c r="Q52" s="9"/>
      <c r="R52" s="9"/>
      <c r="S52" s="9"/>
      <c r="T52" s="9"/>
      <c r="U52" s="9"/>
      <c r="V52" s="9"/>
      <c r="W52" s="9"/>
      <c r="X52" s="9"/>
      <c r="Y52" s="9"/>
      <c r="Z52" s="9"/>
      <c r="AA52" s="9"/>
      <c r="AB52" s="9"/>
      <c r="AC52" s="9"/>
      <c r="AD52" s="9"/>
      <c r="AE52" s="9"/>
      <c r="AF52" s="9"/>
    </row>
    <row r="53" spans="1:32" ht="20.100000000000001" customHeight="1" x14ac:dyDescent="0.2">
      <c r="A53" s="156"/>
      <c r="B53" s="156" t="s">
        <v>145</v>
      </c>
      <c r="C53" s="196" t="s">
        <v>217</v>
      </c>
      <c r="D53" s="197"/>
      <c r="E53" s="105">
        <v>21285</v>
      </c>
      <c r="F53" s="106">
        <v>47.2</v>
      </c>
      <c r="G53" s="105">
        <v>160</v>
      </c>
      <c r="H53" s="105">
        <v>406</v>
      </c>
      <c r="I53" s="52">
        <v>9608</v>
      </c>
      <c r="J53" s="52">
        <v>96</v>
      </c>
      <c r="K53" s="52">
        <v>138</v>
      </c>
      <c r="L53" s="52">
        <v>11677</v>
      </c>
      <c r="M53" s="52">
        <v>64</v>
      </c>
      <c r="N53" s="52">
        <v>268</v>
      </c>
      <c r="O53" s="130"/>
      <c r="P53" s="9"/>
      <c r="Q53" s="9"/>
      <c r="R53" s="9"/>
    </row>
    <row r="54" spans="1:32" ht="20.100000000000001" customHeight="1" thickBot="1" x14ac:dyDescent="0.25">
      <c r="A54" s="154"/>
      <c r="B54" s="154" t="s">
        <v>146</v>
      </c>
      <c r="C54" s="194" t="s">
        <v>147</v>
      </c>
      <c r="D54" s="195"/>
      <c r="E54" s="105">
        <v>7299</v>
      </c>
      <c r="F54" s="106">
        <v>21.5</v>
      </c>
      <c r="G54" s="105">
        <v>13</v>
      </c>
      <c r="H54" s="105">
        <v>56</v>
      </c>
      <c r="I54" s="52">
        <v>6101</v>
      </c>
      <c r="J54" s="52">
        <v>13</v>
      </c>
      <c r="K54" s="52">
        <v>51</v>
      </c>
      <c r="L54" s="52">
        <v>1198</v>
      </c>
      <c r="M54" s="52" t="s">
        <v>220</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0" t="s">
        <v>59</v>
      </c>
      <c r="B56" s="180"/>
      <c r="C56" s="180"/>
      <c r="D56" s="180"/>
      <c r="E56" s="180"/>
      <c r="F56" s="180"/>
      <c r="G56" s="180"/>
      <c r="H56" s="180"/>
      <c r="I56" s="180"/>
      <c r="J56" s="180"/>
      <c r="K56" s="180"/>
      <c r="L56" s="180"/>
      <c r="M56" s="180"/>
      <c r="N56" s="180"/>
    </row>
    <row r="57" spans="1:32" ht="20.100000000000001" customHeight="1" x14ac:dyDescent="0.2">
      <c r="A57" s="180" t="s">
        <v>155</v>
      </c>
      <c r="B57" s="180"/>
      <c r="C57" s="180"/>
      <c r="D57" s="180"/>
      <c r="E57" s="180"/>
      <c r="F57" s="180"/>
      <c r="G57" s="180"/>
      <c r="H57" s="180"/>
      <c r="I57" s="180"/>
      <c r="J57" s="180"/>
      <c r="K57" s="130"/>
      <c r="L57" s="130"/>
      <c r="M57" s="130"/>
      <c r="N57" s="130"/>
    </row>
    <row r="58" spans="1:32" ht="20.100000000000001" customHeight="1" x14ac:dyDescent="0.2">
      <c r="A58" s="180" t="s">
        <v>30</v>
      </c>
      <c r="B58" s="180"/>
      <c r="C58" s="180"/>
      <c r="D58" s="180"/>
      <c r="E58" s="180"/>
      <c r="F58" s="180"/>
      <c r="G58" s="180"/>
      <c r="H58" s="180"/>
      <c r="I58" s="180"/>
      <c r="J58" s="180"/>
      <c r="K58" s="180"/>
      <c r="L58" s="180"/>
      <c r="M58" s="180"/>
      <c r="N58" s="18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3"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09" t="s">
        <v>22</v>
      </c>
      <c r="J9" s="210"/>
      <c r="K9" s="86" t="s">
        <v>32</v>
      </c>
      <c r="L9" s="87" t="s">
        <v>22</v>
      </c>
      <c r="M9" s="86" t="s">
        <v>32</v>
      </c>
      <c r="N9" s="209" t="s">
        <v>22</v>
      </c>
      <c r="O9" s="211"/>
      <c r="P9" s="2"/>
    </row>
    <row r="10" spans="1:16" ht="18" customHeight="1" x14ac:dyDescent="0.2">
      <c r="A10" s="160" t="s">
        <v>64</v>
      </c>
      <c r="B10" s="91" t="s">
        <v>223</v>
      </c>
      <c r="C10" s="88" t="s">
        <v>65</v>
      </c>
      <c r="D10" s="164">
        <v>98.1</v>
      </c>
      <c r="E10" s="164">
        <v>100</v>
      </c>
      <c r="F10" s="164">
        <v>98.1</v>
      </c>
      <c r="G10" s="164">
        <v>99.8</v>
      </c>
      <c r="H10" s="164">
        <v>98</v>
      </c>
      <c r="I10" s="208">
        <v>99.4</v>
      </c>
      <c r="J10" s="208"/>
      <c r="K10" s="164">
        <v>100.2</v>
      </c>
      <c r="L10" s="164">
        <v>102</v>
      </c>
      <c r="M10" s="164">
        <v>99.7</v>
      </c>
      <c r="N10" s="208">
        <v>101.3</v>
      </c>
      <c r="O10" s="208"/>
    </row>
    <row r="11" spans="1:16" ht="18" customHeight="1" x14ac:dyDescent="0.2">
      <c r="A11" s="101"/>
      <c r="B11" s="96" t="s">
        <v>224</v>
      </c>
      <c r="C11" s="88"/>
      <c r="D11" s="94">
        <v>100</v>
      </c>
      <c r="E11" s="164">
        <v>100</v>
      </c>
      <c r="F11" s="164">
        <v>100</v>
      </c>
      <c r="G11" s="164">
        <v>100</v>
      </c>
      <c r="H11" s="164">
        <v>100</v>
      </c>
      <c r="I11" s="205">
        <v>100</v>
      </c>
      <c r="J11" s="205"/>
      <c r="K11" s="164">
        <v>100</v>
      </c>
      <c r="L11" s="164">
        <v>100</v>
      </c>
      <c r="M11" s="164">
        <v>100</v>
      </c>
      <c r="N11" s="205">
        <v>100</v>
      </c>
      <c r="O11" s="205"/>
    </row>
    <row r="12" spans="1:16" ht="18" customHeight="1" x14ac:dyDescent="0.2">
      <c r="A12" s="101"/>
      <c r="B12" s="96" t="s">
        <v>183</v>
      </c>
      <c r="C12" s="88"/>
      <c r="D12" s="94">
        <v>101.2</v>
      </c>
      <c r="E12" s="164">
        <v>100.4</v>
      </c>
      <c r="F12" s="164">
        <v>100.8</v>
      </c>
      <c r="G12" s="164">
        <v>100.5</v>
      </c>
      <c r="H12" s="164">
        <v>100.9</v>
      </c>
      <c r="I12" s="205">
        <v>100.2</v>
      </c>
      <c r="J12" s="205"/>
      <c r="K12" s="164">
        <v>99.6</v>
      </c>
      <c r="L12" s="164">
        <v>100.2</v>
      </c>
      <c r="M12" s="164">
        <v>100.1</v>
      </c>
      <c r="N12" s="205">
        <v>100.2</v>
      </c>
      <c r="O12" s="205"/>
    </row>
    <row r="13" spans="1:16" ht="18" customHeight="1" x14ac:dyDescent="0.2">
      <c r="A13" s="101"/>
      <c r="B13" s="96" t="s">
        <v>186</v>
      </c>
      <c r="C13" s="88"/>
      <c r="D13" s="94">
        <v>102.5</v>
      </c>
      <c r="E13" s="164">
        <v>100</v>
      </c>
      <c r="F13" s="164">
        <v>101.8</v>
      </c>
      <c r="G13" s="164">
        <v>100</v>
      </c>
      <c r="H13" s="164">
        <v>102</v>
      </c>
      <c r="I13" s="205">
        <v>99.5</v>
      </c>
      <c r="J13" s="205"/>
      <c r="K13" s="164">
        <v>100</v>
      </c>
      <c r="L13" s="164">
        <v>100.5</v>
      </c>
      <c r="M13" s="164">
        <v>100.2</v>
      </c>
      <c r="N13" s="205">
        <v>100</v>
      </c>
      <c r="O13" s="205"/>
    </row>
    <row r="14" spans="1:16" ht="18" customHeight="1" x14ac:dyDescent="0.2">
      <c r="A14" s="111"/>
      <c r="B14" s="97" t="s">
        <v>187</v>
      </c>
      <c r="C14" s="93"/>
      <c r="D14" s="95">
        <v>100.7</v>
      </c>
      <c r="E14" s="166">
        <v>98.4</v>
      </c>
      <c r="F14" s="166">
        <v>100.8</v>
      </c>
      <c r="G14" s="166">
        <v>98.2</v>
      </c>
      <c r="H14" s="166">
        <v>100.8</v>
      </c>
      <c r="I14" s="207">
        <v>99</v>
      </c>
      <c r="J14" s="207"/>
      <c r="K14" s="166">
        <v>98.1</v>
      </c>
      <c r="L14" s="166">
        <v>97.3</v>
      </c>
      <c r="M14" s="166">
        <v>99.2</v>
      </c>
      <c r="N14" s="205">
        <v>98.4</v>
      </c>
      <c r="O14" s="205"/>
    </row>
    <row r="15" spans="1:16" ht="18" customHeight="1" x14ac:dyDescent="0.2">
      <c r="A15" s="174" t="s">
        <v>241</v>
      </c>
      <c r="B15" s="98" t="s">
        <v>225</v>
      </c>
      <c r="C15" s="175" t="s">
        <v>226</v>
      </c>
      <c r="D15" s="164">
        <v>81.5</v>
      </c>
      <c r="E15" s="164">
        <v>76.8</v>
      </c>
      <c r="F15" s="164">
        <v>99.4</v>
      </c>
      <c r="G15" s="164">
        <v>97.8</v>
      </c>
      <c r="H15" s="164">
        <v>99.2</v>
      </c>
      <c r="I15" s="208">
        <v>98.4</v>
      </c>
      <c r="J15" s="208"/>
      <c r="K15" s="164">
        <v>96.5</v>
      </c>
      <c r="L15" s="164">
        <v>98.1</v>
      </c>
      <c r="M15" s="164">
        <v>97.6</v>
      </c>
      <c r="N15" s="208">
        <v>99</v>
      </c>
      <c r="O15" s="208"/>
    </row>
    <row r="16" spans="1:16" ht="18" customHeight="1" x14ac:dyDescent="0.2">
      <c r="A16" s="101"/>
      <c r="B16" s="98" t="s">
        <v>227</v>
      </c>
      <c r="C16" s="88" t="s">
        <v>228</v>
      </c>
      <c r="D16" s="164">
        <v>85.6</v>
      </c>
      <c r="E16" s="164">
        <v>81.900000000000006</v>
      </c>
      <c r="F16" s="164">
        <v>99.8</v>
      </c>
      <c r="G16" s="164">
        <v>98.7</v>
      </c>
      <c r="H16" s="164">
        <v>99.6</v>
      </c>
      <c r="I16" s="205">
        <v>99.5</v>
      </c>
      <c r="J16" s="205"/>
      <c r="K16" s="164">
        <v>96.7</v>
      </c>
      <c r="L16" s="164">
        <v>95.8</v>
      </c>
      <c r="M16" s="164">
        <v>97.4</v>
      </c>
      <c r="N16" s="205">
        <v>96.3</v>
      </c>
      <c r="O16" s="205"/>
    </row>
    <row r="17" spans="1:15" ht="18" customHeight="1" x14ac:dyDescent="0.2">
      <c r="A17" s="101"/>
      <c r="B17" s="98" t="s">
        <v>227</v>
      </c>
      <c r="C17" s="88" t="s">
        <v>229</v>
      </c>
      <c r="D17" s="164">
        <v>86.6</v>
      </c>
      <c r="E17" s="164">
        <v>82.8</v>
      </c>
      <c r="F17" s="164">
        <v>102.7</v>
      </c>
      <c r="G17" s="164">
        <v>100</v>
      </c>
      <c r="H17" s="164">
        <v>102.1</v>
      </c>
      <c r="I17" s="205">
        <v>100.6</v>
      </c>
      <c r="J17" s="205"/>
      <c r="K17" s="164">
        <v>100.6</v>
      </c>
      <c r="L17" s="164">
        <v>99.9</v>
      </c>
      <c r="M17" s="164">
        <v>101.5</v>
      </c>
      <c r="N17" s="205">
        <v>100.9</v>
      </c>
      <c r="O17" s="205"/>
    </row>
    <row r="18" spans="1:15" ht="18" customHeight="1" x14ac:dyDescent="0.2">
      <c r="A18" s="101"/>
      <c r="B18" s="98" t="s">
        <v>227</v>
      </c>
      <c r="C18" s="88" t="s">
        <v>230</v>
      </c>
      <c r="D18" s="164">
        <v>83.4</v>
      </c>
      <c r="E18" s="164">
        <v>77.3</v>
      </c>
      <c r="F18" s="164">
        <v>99.8</v>
      </c>
      <c r="G18" s="164">
        <v>97.7</v>
      </c>
      <c r="H18" s="164">
        <v>100</v>
      </c>
      <c r="I18" s="205">
        <v>98.7</v>
      </c>
      <c r="J18" s="205"/>
      <c r="K18" s="164">
        <v>96.4</v>
      </c>
      <c r="L18" s="164">
        <v>93.4</v>
      </c>
      <c r="M18" s="164">
        <v>97.7</v>
      </c>
      <c r="N18" s="205">
        <v>94.6</v>
      </c>
      <c r="O18" s="205"/>
    </row>
    <row r="19" spans="1:15" ht="18" customHeight="1" x14ac:dyDescent="0.2">
      <c r="A19" s="101"/>
      <c r="B19" s="98" t="s">
        <v>227</v>
      </c>
      <c r="C19" s="88" t="s">
        <v>231</v>
      </c>
      <c r="D19" s="164">
        <v>145.6</v>
      </c>
      <c r="E19" s="164">
        <v>146.30000000000001</v>
      </c>
      <c r="F19" s="164">
        <v>101.8</v>
      </c>
      <c r="G19" s="164">
        <v>99.1</v>
      </c>
      <c r="H19" s="164">
        <v>101.9</v>
      </c>
      <c r="I19" s="205">
        <v>99.9</v>
      </c>
      <c r="J19" s="205"/>
      <c r="K19" s="164">
        <v>102.5</v>
      </c>
      <c r="L19" s="164">
        <v>102.7</v>
      </c>
      <c r="M19" s="164">
        <v>104.2</v>
      </c>
      <c r="N19" s="205">
        <v>104.4</v>
      </c>
      <c r="O19" s="205"/>
    </row>
    <row r="20" spans="1:15" ht="18" customHeight="1" x14ac:dyDescent="0.2">
      <c r="A20" s="101"/>
      <c r="B20" s="98" t="s">
        <v>227</v>
      </c>
      <c r="C20" s="88" t="s">
        <v>232</v>
      </c>
      <c r="D20" s="164">
        <v>119.7</v>
      </c>
      <c r="E20" s="164">
        <v>132.9</v>
      </c>
      <c r="F20" s="164">
        <v>101.2</v>
      </c>
      <c r="G20" s="164">
        <v>98</v>
      </c>
      <c r="H20" s="164">
        <v>101.4</v>
      </c>
      <c r="I20" s="205">
        <v>99</v>
      </c>
      <c r="J20" s="205"/>
      <c r="K20" s="164">
        <v>99.6</v>
      </c>
      <c r="L20" s="164">
        <v>100.1</v>
      </c>
      <c r="M20" s="164">
        <v>101.2</v>
      </c>
      <c r="N20" s="205">
        <v>101.7</v>
      </c>
      <c r="O20" s="205"/>
    </row>
    <row r="21" spans="1:15" ht="18" customHeight="1" x14ac:dyDescent="0.2">
      <c r="A21" s="101"/>
      <c r="B21" s="98" t="s">
        <v>227</v>
      </c>
      <c r="C21" s="88" t="s">
        <v>233</v>
      </c>
      <c r="D21" s="164">
        <v>84.8</v>
      </c>
      <c r="E21" s="164">
        <v>78.599999999999994</v>
      </c>
      <c r="F21" s="164">
        <v>101.4</v>
      </c>
      <c r="G21" s="164">
        <v>97.5</v>
      </c>
      <c r="H21" s="164">
        <v>101.4</v>
      </c>
      <c r="I21" s="205">
        <v>98.7</v>
      </c>
      <c r="J21" s="205"/>
      <c r="K21" s="164">
        <v>97.7</v>
      </c>
      <c r="L21" s="164">
        <v>93.8</v>
      </c>
      <c r="M21" s="164">
        <v>99</v>
      </c>
      <c r="N21" s="205">
        <v>95.2</v>
      </c>
      <c r="O21" s="205"/>
    </row>
    <row r="22" spans="1:15" ht="18" customHeight="1" x14ac:dyDescent="0.2">
      <c r="A22" s="101"/>
      <c r="B22" s="98" t="s">
        <v>227</v>
      </c>
      <c r="C22" s="88" t="s">
        <v>234</v>
      </c>
      <c r="D22" s="164">
        <v>82.3</v>
      </c>
      <c r="E22" s="164">
        <v>77.400000000000006</v>
      </c>
      <c r="F22" s="164">
        <v>100.4</v>
      </c>
      <c r="G22" s="164">
        <v>98.4</v>
      </c>
      <c r="H22" s="164">
        <v>100.5</v>
      </c>
      <c r="I22" s="205">
        <v>99.4</v>
      </c>
      <c r="J22" s="205"/>
      <c r="K22" s="164">
        <v>95.7</v>
      </c>
      <c r="L22" s="164">
        <v>95.3</v>
      </c>
      <c r="M22" s="164">
        <v>96.8</v>
      </c>
      <c r="N22" s="205">
        <v>96.5</v>
      </c>
      <c r="O22" s="205"/>
    </row>
    <row r="23" spans="1:15" s="130" customFormat="1" ht="18" customHeight="1" x14ac:dyDescent="0.2">
      <c r="A23" s="101"/>
      <c r="B23" s="98" t="s">
        <v>227</v>
      </c>
      <c r="C23" s="88" t="s">
        <v>235</v>
      </c>
      <c r="D23" s="164">
        <v>84.2</v>
      </c>
      <c r="E23" s="164">
        <v>77.099999999999994</v>
      </c>
      <c r="F23" s="164">
        <v>101.4</v>
      </c>
      <c r="G23" s="164">
        <v>98.3</v>
      </c>
      <c r="H23" s="164">
        <v>101.4</v>
      </c>
      <c r="I23" s="205">
        <v>98.5</v>
      </c>
      <c r="J23" s="205"/>
      <c r="K23" s="164">
        <v>98.4</v>
      </c>
      <c r="L23" s="164">
        <v>95.9</v>
      </c>
      <c r="M23" s="164">
        <v>99.4</v>
      </c>
      <c r="N23" s="205">
        <v>96.8</v>
      </c>
      <c r="O23" s="205"/>
    </row>
    <row r="24" spans="1:15" s="130" customFormat="1" ht="18" customHeight="1" x14ac:dyDescent="0.2">
      <c r="A24" s="101"/>
      <c r="B24" s="98" t="s">
        <v>227</v>
      </c>
      <c r="C24" s="88" t="s">
        <v>236</v>
      </c>
      <c r="D24" s="164">
        <v>86.7</v>
      </c>
      <c r="E24" s="164">
        <v>81.900000000000006</v>
      </c>
      <c r="F24" s="164">
        <v>101.5</v>
      </c>
      <c r="G24" s="164">
        <v>99.1</v>
      </c>
      <c r="H24" s="164">
        <v>101.4</v>
      </c>
      <c r="I24" s="205">
        <v>99.1</v>
      </c>
      <c r="J24" s="205"/>
      <c r="K24" s="164">
        <v>102.9</v>
      </c>
      <c r="L24" s="164">
        <v>105.3</v>
      </c>
      <c r="M24" s="164">
        <v>103.9</v>
      </c>
      <c r="N24" s="205">
        <v>106.4</v>
      </c>
      <c r="O24" s="205"/>
    </row>
    <row r="25" spans="1:15" s="130" customFormat="1" ht="18" customHeight="1" x14ac:dyDescent="0.2">
      <c r="A25" s="101"/>
      <c r="B25" s="98" t="s">
        <v>227</v>
      </c>
      <c r="C25" s="88" t="s">
        <v>237</v>
      </c>
      <c r="D25" s="164">
        <v>186.2</v>
      </c>
      <c r="E25" s="164">
        <v>192.3</v>
      </c>
      <c r="F25" s="164">
        <v>100.8</v>
      </c>
      <c r="G25" s="164">
        <v>97.5</v>
      </c>
      <c r="H25" s="164">
        <v>100.9</v>
      </c>
      <c r="I25" s="205">
        <v>97.8</v>
      </c>
      <c r="J25" s="205"/>
      <c r="K25" s="164">
        <v>98</v>
      </c>
      <c r="L25" s="164">
        <v>98.3</v>
      </c>
      <c r="M25" s="164">
        <v>98.8</v>
      </c>
      <c r="N25" s="205">
        <v>99.1</v>
      </c>
      <c r="O25" s="205"/>
    </row>
    <row r="26" spans="1:15" s="130" customFormat="1" ht="18" customHeight="1" x14ac:dyDescent="0.2">
      <c r="A26" s="101"/>
      <c r="B26" s="98" t="s">
        <v>238</v>
      </c>
      <c r="C26" s="88" t="s">
        <v>239</v>
      </c>
      <c r="D26" s="164">
        <v>82.9</v>
      </c>
      <c r="E26" s="164">
        <v>78.5</v>
      </c>
      <c r="F26" s="164">
        <v>100</v>
      </c>
      <c r="G26" s="164">
        <v>97.9</v>
      </c>
      <c r="H26" s="164">
        <v>100.3</v>
      </c>
      <c r="I26" s="205">
        <v>99.3</v>
      </c>
      <c r="J26" s="205"/>
      <c r="K26" s="164">
        <v>90.2</v>
      </c>
      <c r="L26" s="164">
        <v>85.4</v>
      </c>
      <c r="M26" s="164">
        <v>91.3</v>
      </c>
      <c r="N26" s="205">
        <v>86.5</v>
      </c>
      <c r="O26" s="205"/>
    </row>
    <row r="27" spans="1:15" s="130" customFormat="1" ht="18" customHeight="1" thickBot="1" x14ac:dyDescent="0.25">
      <c r="A27" s="113"/>
      <c r="B27" s="99" t="s">
        <v>227</v>
      </c>
      <c r="C27" s="159" t="s">
        <v>240</v>
      </c>
      <c r="D27" s="165">
        <v>82.5</v>
      </c>
      <c r="E27" s="165">
        <v>78</v>
      </c>
      <c r="F27" s="165">
        <v>100.7</v>
      </c>
      <c r="G27" s="165">
        <v>100</v>
      </c>
      <c r="H27" s="165">
        <v>101.1</v>
      </c>
      <c r="I27" s="206">
        <v>100.8</v>
      </c>
      <c r="J27" s="206"/>
      <c r="K27" s="165">
        <v>95.3</v>
      </c>
      <c r="L27" s="165">
        <v>96</v>
      </c>
      <c r="M27" s="165">
        <v>96.4</v>
      </c>
      <c r="N27" s="206">
        <v>97.2</v>
      </c>
      <c r="O27" s="206"/>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215</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2" t="s">
        <v>148</v>
      </c>
      <c r="G31" s="213"/>
      <c r="H31" s="80" t="s">
        <v>33</v>
      </c>
      <c r="I31" s="81"/>
      <c r="J31" s="82"/>
      <c r="K31" s="90"/>
      <c r="L31" s="90"/>
      <c r="M31" s="78" t="s">
        <v>216</v>
      </c>
      <c r="N31" s="78"/>
      <c r="O31" s="130"/>
    </row>
    <row r="32" spans="1:15" ht="20.100000000000001" customHeight="1" x14ac:dyDescent="0.2">
      <c r="A32" s="104" t="s">
        <v>31</v>
      </c>
      <c r="B32" s="104"/>
      <c r="C32" s="83"/>
      <c r="D32" s="84" t="s">
        <v>5</v>
      </c>
      <c r="E32" s="85"/>
      <c r="F32" s="214"/>
      <c r="G32" s="215"/>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09" t="s">
        <v>22</v>
      </c>
      <c r="J33" s="210"/>
      <c r="K33" s="86" t="s">
        <v>32</v>
      </c>
      <c r="L33" s="87" t="s">
        <v>22</v>
      </c>
      <c r="M33" s="130"/>
      <c r="N33" s="130"/>
      <c r="O33" s="130"/>
    </row>
    <row r="34" spans="1:15" ht="18" customHeight="1" x14ac:dyDescent="0.2">
      <c r="A34" s="160" t="s">
        <v>64</v>
      </c>
      <c r="B34" s="98" t="s">
        <v>223</v>
      </c>
      <c r="C34" s="88" t="s">
        <v>65</v>
      </c>
      <c r="D34" s="164">
        <v>106</v>
      </c>
      <c r="E34" s="164">
        <v>107.8</v>
      </c>
      <c r="F34" s="164">
        <v>100.2</v>
      </c>
      <c r="G34" s="164">
        <v>104.5</v>
      </c>
      <c r="H34" s="164">
        <v>99.1</v>
      </c>
      <c r="I34" s="208">
        <v>101</v>
      </c>
      <c r="J34" s="208"/>
      <c r="K34" s="164">
        <v>99.1</v>
      </c>
      <c r="L34" s="164">
        <v>100.8</v>
      </c>
      <c r="M34" s="76"/>
      <c r="N34" s="76"/>
      <c r="O34" s="130"/>
    </row>
    <row r="35" spans="1:15" ht="18" customHeight="1" x14ac:dyDescent="0.2">
      <c r="A35" s="101"/>
      <c r="B35" s="96" t="s">
        <v>224</v>
      </c>
      <c r="C35" s="88"/>
      <c r="D35" s="164">
        <v>100</v>
      </c>
      <c r="E35" s="164">
        <v>100</v>
      </c>
      <c r="F35" s="164">
        <v>100</v>
      </c>
      <c r="G35" s="164">
        <v>100</v>
      </c>
      <c r="H35" s="164">
        <v>100</v>
      </c>
      <c r="I35" s="205">
        <v>100</v>
      </c>
      <c r="J35" s="205"/>
      <c r="K35" s="164">
        <v>100</v>
      </c>
      <c r="L35" s="164">
        <v>100</v>
      </c>
      <c r="M35" s="76"/>
      <c r="N35" s="76"/>
      <c r="O35" s="130"/>
    </row>
    <row r="36" spans="1:15" ht="18" customHeight="1" x14ac:dyDescent="0.2">
      <c r="A36" s="101"/>
      <c r="B36" s="96" t="s">
        <v>183</v>
      </c>
      <c r="C36" s="88"/>
      <c r="D36" s="164">
        <v>95.4</v>
      </c>
      <c r="E36" s="164">
        <v>100</v>
      </c>
      <c r="F36" s="164">
        <v>99.9</v>
      </c>
      <c r="G36" s="164">
        <v>99.3</v>
      </c>
      <c r="H36" s="164">
        <v>101.2</v>
      </c>
      <c r="I36" s="205">
        <v>100.4</v>
      </c>
      <c r="J36" s="205"/>
      <c r="K36" s="164">
        <v>100.8</v>
      </c>
      <c r="L36" s="164">
        <v>100.5</v>
      </c>
      <c r="M36" s="76"/>
      <c r="N36" s="76"/>
      <c r="O36" s="130"/>
    </row>
    <row r="37" spans="1:15" ht="18" customHeight="1" x14ac:dyDescent="0.2">
      <c r="A37" s="101"/>
      <c r="B37" s="96" t="s">
        <v>186</v>
      </c>
      <c r="C37" s="88"/>
      <c r="D37" s="164">
        <v>97.8</v>
      </c>
      <c r="E37" s="164">
        <v>104.3</v>
      </c>
      <c r="F37" s="164">
        <v>100.6</v>
      </c>
      <c r="G37" s="164">
        <v>103.5</v>
      </c>
      <c r="H37" s="164">
        <v>101.8</v>
      </c>
      <c r="I37" s="205">
        <v>99.3</v>
      </c>
      <c r="J37" s="205"/>
      <c r="K37" s="164">
        <v>101.1</v>
      </c>
      <c r="L37" s="164">
        <v>99.3</v>
      </c>
      <c r="M37" s="76"/>
      <c r="N37" s="76"/>
      <c r="O37" s="130"/>
    </row>
    <row r="38" spans="1:15" ht="18" customHeight="1" x14ac:dyDescent="0.2">
      <c r="A38" s="111"/>
      <c r="B38" s="97" t="s">
        <v>187</v>
      </c>
      <c r="C38" s="93"/>
      <c r="D38" s="95">
        <v>86.6</v>
      </c>
      <c r="E38" s="166">
        <v>87.2</v>
      </c>
      <c r="F38" s="166">
        <v>97.3</v>
      </c>
      <c r="G38" s="166">
        <v>105.9</v>
      </c>
      <c r="H38" s="166">
        <v>98.9</v>
      </c>
      <c r="I38" s="207">
        <v>96.7</v>
      </c>
      <c r="J38" s="207"/>
      <c r="K38" s="166">
        <v>99</v>
      </c>
      <c r="L38" s="166">
        <v>96.5</v>
      </c>
      <c r="M38" s="76"/>
      <c r="N38" s="76"/>
      <c r="O38" s="130"/>
    </row>
    <row r="39" spans="1:15" ht="18" customHeight="1" x14ac:dyDescent="0.2">
      <c r="A39" s="174" t="s">
        <v>241</v>
      </c>
      <c r="B39" s="79" t="s">
        <v>225</v>
      </c>
      <c r="C39" s="176" t="s">
        <v>226</v>
      </c>
      <c r="D39" s="94">
        <v>85.4</v>
      </c>
      <c r="E39" s="164">
        <v>90.1</v>
      </c>
      <c r="F39" s="164">
        <v>96.4</v>
      </c>
      <c r="G39" s="164">
        <v>103.7</v>
      </c>
      <c r="H39" s="164">
        <v>80</v>
      </c>
      <c r="I39" s="208">
        <v>75.400000000000006</v>
      </c>
      <c r="J39" s="208"/>
      <c r="K39" s="164">
        <v>97.5</v>
      </c>
      <c r="L39" s="164">
        <v>96</v>
      </c>
      <c r="M39" s="76"/>
      <c r="N39" s="76"/>
      <c r="O39" s="130"/>
    </row>
    <row r="40" spans="1:15" ht="18" customHeight="1" x14ac:dyDescent="0.2">
      <c r="A40" s="101"/>
      <c r="B40" s="79" t="s">
        <v>227</v>
      </c>
      <c r="C40" s="92" t="s">
        <v>228</v>
      </c>
      <c r="D40" s="94">
        <v>89.4</v>
      </c>
      <c r="E40" s="164">
        <v>90.7</v>
      </c>
      <c r="F40" s="164">
        <v>95.1</v>
      </c>
      <c r="G40" s="164">
        <v>103.7</v>
      </c>
      <c r="H40" s="164">
        <v>84.4</v>
      </c>
      <c r="I40" s="205">
        <v>80.8</v>
      </c>
      <c r="J40" s="205"/>
      <c r="K40" s="164">
        <v>98.4</v>
      </c>
      <c r="L40" s="164">
        <v>97.3</v>
      </c>
      <c r="M40" s="76"/>
      <c r="N40" s="76"/>
      <c r="O40" s="130"/>
    </row>
    <row r="41" spans="1:15" ht="18" customHeight="1" x14ac:dyDescent="0.2">
      <c r="A41" s="101"/>
      <c r="B41" s="79" t="s">
        <v>227</v>
      </c>
      <c r="C41" s="92" t="s">
        <v>229</v>
      </c>
      <c r="D41" s="94">
        <v>91.1</v>
      </c>
      <c r="E41" s="164">
        <v>90.7</v>
      </c>
      <c r="F41" s="164">
        <v>96.8</v>
      </c>
      <c r="G41" s="164">
        <v>106</v>
      </c>
      <c r="H41" s="164">
        <v>85.3</v>
      </c>
      <c r="I41" s="205">
        <v>81.599999999999994</v>
      </c>
      <c r="J41" s="205"/>
      <c r="K41" s="164">
        <v>101.2</v>
      </c>
      <c r="L41" s="164">
        <v>98.5</v>
      </c>
      <c r="M41" s="76"/>
      <c r="N41" s="76"/>
      <c r="O41" s="130"/>
    </row>
    <row r="42" spans="1:15" ht="18" customHeight="1" x14ac:dyDescent="0.2">
      <c r="A42" s="101"/>
      <c r="B42" s="79" t="s">
        <v>227</v>
      </c>
      <c r="C42" s="92" t="s">
        <v>230</v>
      </c>
      <c r="D42" s="94">
        <v>82.9</v>
      </c>
      <c r="E42" s="164">
        <v>82.6</v>
      </c>
      <c r="F42" s="164">
        <v>96.9</v>
      </c>
      <c r="G42" s="164">
        <v>106.1</v>
      </c>
      <c r="H42" s="164">
        <v>82.2</v>
      </c>
      <c r="I42" s="205">
        <v>76.2</v>
      </c>
      <c r="J42" s="205"/>
      <c r="K42" s="164">
        <v>98.4</v>
      </c>
      <c r="L42" s="164">
        <v>96.4</v>
      </c>
      <c r="M42" s="76"/>
      <c r="N42" s="76"/>
      <c r="O42" s="130"/>
    </row>
    <row r="43" spans="1:15" ht="18" customHeight="1" x14ac:dyDescent="0.2">
      <c r="A43" s="101"/>
      <c r="B43" s="79" t="s">
        <v>227</v>
      </c>
      <c r="C43" s="92" t="s">
        <v>231</v>
      </c>
      <c r="D43" s="94">
        <v>85.4</v>
      </c>
      <c r="E43" s="164">
        <v>87</v>
      </c>
      <c r="F43" s="164">
        <v>97.2</v>
      </c>
      <c r="G43" s="164">
        <v>106.4</v>
      </c>
      <c r="H43" s="164">
        <v>143.69999999999999</v>
      </c>
      <c r="I43" s="205">
        <v>144.4</v>
      </c>
      <c r="J43" s="205"/>
      <c r="K43" s="164">
        <v>100.5</v>
      </c>
      <c r="L43" s="164">
        <v>97.8</v>
      </c>
      <c r="M43" s="76"/>
      <c r="N43" s="76"/>
      <c r="O43" s="130"/>
    </row>
    <row r="44" spans="1:15" ht="18" customHeight="1" x14ac:dyDescent="0.2">
      <c r="A44" s="101"/>
      <c r="B44" s="79" t="s">
        <v>227</v>
      </c>
      <c r="C44" s="92" t="s">
        <v>232</v>
      </c>
      <c r="D44" s="94">
        <v>82.9</v>
      </c>
      <c r="E44" s="164">
        <v>85.1</v>
      </c>
      <c r="F44" s="164">
        <v>97.8</v>
      </c>
      <c r="G44" s="164">
        <v>106.2</v>
      </c>
      <c r="H44" s="164">
        <v>118.3</v>
      </c>
      <c r="I44" s="205">
        <v>131.30000000000001</v>
      </c>
      <c r="J44" s="205"/>
      <c r="K44" s="164">
        <v>100</v>
      </c>
      <c r="L44" s="164">
        <v>96.8</v>
      </c>
      <c r="M44" s="76"/>
      <c r="N44" s="76"/>
      <c r="O44" s="130"/>
    </row>
    <row r="45" spans="1:15" ht="18" customHeight="1" x14ac:dyDescent="0.2">
      <c r="A45" s="101"/>
      <c r="B45" s="79" t="s">
        <v>227</v>
      </c>
      <c r="C45" s="92" t="s">
        <v>233</v>
      </c>
      <c r="D45" s="94">
        <v>84.6</v>
      </c>
      <c r="E45" s="164">
        <v>81.400000000000006</v>
      </c>
      <c r="F45" s="164">
        <v>97.6</v>
      </c>
      <c r="G45" s="164">
        <v>106</v>
      </c>
      <c r="H45" s="164">
        <v>83.1</v>
      </c>
      <c r="I45" s="205">
        <v>77</v>
      </c>
      <c r="J45" s="205"/>
      <c r="K45" s="164">
        <v>99.3</v>
      </c>
      <c r="L45" s="164">
        <v>95.5</v>
      </c>
      <c r="M45" s="76"/>
      <c r="N45" s="76"/>
      <c r="O45" s="130"/>
    </row>
    <row r="46" spans="1:15" ht="18" customHeight="1" x14ac:dyDescent="0.2">
      <c r="A46" s="101"/>
      <c r="B46" s="79" t="s">
        <v>227</v>
      </c>
      <c r="C46" s="92" t="s">
        <v>234</v>
      </c>
      <c r="D46" s="94">
        <v>84.6</v>
      </c>
      <c r="E46" s="164">
        <v>85.1</v>
      </c>
      <c r="F46" s="164">
        <v>97.7</v>
      </c>
      <c r="G46" s="164">
        <v>106.2</v>
      </c>
      <c r="H46" s="164">
        <v>80.400000000000006</v>
      </c>
      <c r="I46" s="205">
        <v>75.7</v>
      </c>
      <c r="J46" s="205"/>
      <c r="K46" s="164">
        <v>98.1</v>
      </c>
      <c r="L46" s="164">
        <v>96.2</v>
      </c>
      <c r="M46" s="76"/>
      <c r="N46" s="76"/>
      <c r="O46" s="130"/>
    </row>
    <row r="47" spans="1:15" s="130" customFormat="1" ht="18" customHeight="1" x14ac:dyDescent="0.2">
      <c r="A47" s="101"/>
      <c r="B47" s="79" t="s">
        <v>227</v>
      </c>
      <c r="C47" s="92" t="s">
        <v>235</v>
      </c>
      <c r="D47" s="94">
        <v>87.8</v>
      </c>
      <c r="E47" s="164">
        <v>87.6</v>
      </c>
      <c r="F47" s="164">
        <v>98.1</v>
      </c>
      <c r="G47" s="164">
        <v>107.1</v>
      </c>
      <c r="H47" s="164">
        <v>82</v>
      </c>
      <c r="I47" s="205">
        <v>75.099999999999994</v>
      </c>
      <c r="J47" s="205"/>
      <c r="K47" s="164">
        <v>98.7</v>
      </c>
      <c r="L47" s="164">
        <v>95.7</v>
      </c>
      <c r="M47" s="76"/>
      <c r="N47" s="76"/>
    </row>
    <row r="48" spans="1:15" s="130" customFormat="1" ht="18" customHeight="1" x14ac:dyDescent="0.2">
      <c r="A48" s="101"/>
      <c r="B48" s="79" t="s">
        <v>227</v>
      </c>
      <c r="C48" s="92" t="s">
        <v>236</v>
      </c>
      <c r="D48" s="94">
        <v>91.9</v>
      </c>
      <c r="E48" s="164">
        <v>95.7</v>
      </c>
      <c r="F48" s="164">
        <v>98.1</v>
      </c>
      <c r="G48" s="164">
        <v>106.5</v>
      </c>
      <c r="H48" s="164">
        <v>84.9</v>
      </c>
      <c r="I48" s="205">
        <v>80.2</v>
      </c>
      <c r="J48" s="205"/>
      <c r="K48" s="164">
        <v>99.4</v>
      </c>
      <c r="L48" s="164">
        <v>97.1</v>
      </c>
      <c r="M48" s="76"/>
      <c r="N48" s="76"/>
    </row>
    <row r="49" spans="1:15" s="130" customFormat="1" ht="18" customHeight="1" x14ac:dyDescent="0.2">
      <c r="A49" s="101"/>
      <c r="B49" s="79" t="s">
        <v>227</v>
      </c>
      <c r="C49" s="92" t="s">
        <v>237</v>
      </c>
      <c r="D49" s="94">
        <v>90.2</v>
      </c>
      <c r="E49" s="164">
        <v>90.7</v>
      </c>
      <c r="F49" s="164">
        <v>98.7</v>
      </c>
      <c r="G49" s="164">
        <v>107.5</v>
      </c>
      <c r="H49" s="164">
        <v>182.5</v>
      </c>
      <c r="I49" s="205">
        <v>188.5</v>
      </c>
      <c r="J49" s="205"/>
      <c r="K49" s="164">
        <v>98.8</v>
      </c>
      <c r="L49" s="164">
        <v>95.6</v>
      </c>
      <c r="M49" s="76"/>
      <c r="N49" s="76"/>
    </row>
    <row r="50" spans="1:15" s="130" customFormat="1" ht="18" customHeight="1" x14ac:dyDescent="0.2">
      <c r="A50" s="101"/>
      <c r="B50" s="79" t="s">
        <v>238</v>
      </c>
      <c r="C50" s="92" t="s">
        <v>239</v>
      </c>
      <c r="D50" s="94">
        <v>78.900000000000006</v>
      </c>
      <c r="E50" s="164">
        <v>76.400000000000006</v>
      </c>
      <c r="F50" s="164">
        <v>101.4</v>
      </c>
      <c r="G50" s="164">
        <v>107.3</v>
      </c>
      <c r="H50" s="164">
        <v>81.2</v>
      </c>
      <c r="I50" s="205">
        <v>76.900000000000006</v>
      </c>
      <c r="J50" s="205"/>
      <c r="K50" s="164">
        <v>97.9</v>
      </c>
      <c r="L50" s="164">
        <v>95.9</v>
      </c>
      <c r="M50" s="76"/>
      <c r="N50" s="76"/>
    </row>
    <row r="51" spans="1:15" s="130" customFormat="1" ht="18" customHeight="1" thickBot="1" x14ac:dyDescent="0.25">
      <c r="A51" s="113"/>
      <c r="B51" s="89" t="s">
        <v>227</v>
      </c>
      <c r="C51" s="158" t="s">
        <v>240</v>
      </c>
      <c r="D51" s="177">
        <v>82.9</v>
      </c>
      <c r="E51" s="165">
        <v>85.1</v>
      </c>
      <c r="F51" s="165">
        <v>101.1</v>
      </c>
      <c r="G51" s="165">
        <v>107</v>
      </c>
      <c r="H51" s="165">
        <v>81</v>
      </c>
      <c r="I51" s="206">
        <v>76.5</v>
      </c>
      <c r="J51" s="206"/>
      <c r="K51" s="165">
        <v>98.8</v>
      </c>
      <c r="L51" s="165">
        <v>98.1</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3" t="s">
        <v>222</v>
      </c>
      <c r="B1" s="161"/>
      <c r="C1" s="161"/>
      <c r="D1" s="161"/>
      <c r="E1" s="161"/>
      <c r="F1" s="161"/>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69" t="s">
        <v>10</v>
      </c>
      <c r="F10" s="168" t="s">
        <v>11</v>
      </c>
      <c r="G10" s="225" t="s">
        <v>12</v>
      </c>
      <c r="H10" s="226" t="s">
        <v>13</v>
      </c>
      <c r="I10" s="233"/>
      <c r="J10" s="168" t="s">
        <v>10</v>
      </c>
      <c r="K10" s="168" t="s">
        <v>11</v>
      </c>
      <c r="L10" s="225" t="s">
        <v>12</v>
      </c>
      <c r="M10" s="226" t="s">
        <v>13</v>
      </c>
      <c r="N10" s="227"/>
      <c r="O10" s="2"/>
    </row>
    <row r="11" spans="1:15" x14ac:dyDescent="0.2">
      <c r="A11" s="111"/>
      <c r="B11" s="111"/>
      <c r="C11" s="111"/>
      <c r="D11" s="112"/>
      <c r="E11" s="170" t="s">
        <v>18</v>
      </c>
      <c r="F11" s="163" t="s">
        <v>19</v>
      </c>
      <c r="G11" s="202"/>
      <c r="H11" s="228" t="s">
        <v>20</v>
      </c>
      <c r="I11" s="234"/>
      <c r="J11" s="163" t="s">
        <v>18</v>
      </c>
      <c r="K11" s="163" t="s">
        <v>19</v>
      </c>
      <c r="L11" s="202"/>
      <c r="M11" s="228" t="s">
        <v>20</v>
      </c>
      <c r="N11" s="229"/>
      <c r="O11" s="2"/>
    </row>
    <row r="12" spans="1:15" x14ac:dyDescent="0.2">
      <c r="A12" s="218" t="s">
        <v>189</v>
      </c>
      <c r="B12" s="218"/>
      <c r="C12" s="188" t="s">
        <v>32</v>
      </c>
      <c r="D12" s="189"/>
      <c r="E12" s="125">
        <v>339578</v>
      </c>
      <c r="F12" s="126">
        <v>335066</v>
      </c>
      <c r="G12" s="126">
        <v>307964</v>
      </c>
      <c r="H12" s="232">
        <v>4512</v>
      </c>
      <c r="I12" s="227"/>
      <c r="J12" s="126">
        <v>95522</v>
      </c>
      <c r="K12" s="126">
        <v>95063</v>
      </c>
      <c r="L12" s="126">
        <v>92082</v>
      </c>
      <c r="M12" s="232">
        <v>459</v>
      </c>
      <c r="N12" s="227"/>
      <c r="O12" s="2"/>
    </row>
    <row r="13" spans="1:15" x14ac:dyDescent="0.2">
      <c r="A13" s="101"/>
      <c r="B13" s="101" t="s">
        <v>70</v>
      </c>
      <c r="C13" s="179" t="s">
        <v>22</v>
      </c>
      <c r="D13" s="181"/>
      <c r="E13" s="114">
        <v>355529</v>
      </c>
      <c r="F13" s="102">
        <v>353498</v>
      </c>
      <c r="G13" s="102">
        <v>318726</v>
      </c>
      <c r="H13" s="230">
        <v>2031</v>
      </c>
      <c r="I13" s="229"/>
      <c r="J13" s="102">
        <v>120341</v>
      </c>
      <c r="K13" s="102">
        <v>119312</v>
      </c>
      <c r="L13" s="102">
        <v>115566</v>
      </c>
      <c r="M13" s="230">
        <v>1029</v>
      </c>
      <c r="N13" s="229"/>
      <c r="O13" s="2"/>
    </row>
    <row r="14" spans="1:15" x14ac:dyDescent="0.2">
      <c r="A14" s="101"/>
      <c r="B14" s="101" t="s">
        <v>76</v>
      </c>
      <c r="C14" s="179" t="s">
        <v>150</v>
      </c>
      <c r="D14" s="181"/>
      <c r="E14" s="114">
        <v>328074</v>
      </c>
      <c r="F14" s="102">
        <v>320450</v>
      </c>
      <c r="G14" s="102">
        <v>302656</v>
      </c>
      <c r="H14" s="230">
        <v>7624</v>
      </c>
      <c r="I14" s="229"/>
      <c r="J14" s="102">
        <v>92401</v>
      </c>
      <c r="K14" s="102">
        <v>91932</v>
      </c>
      <c r="L14" s="102">
        <v>89816</v>
      </c>
      <c r="M14" s="230">
        <v>469</v>
      </c>
      <c r="N14" s="229"/>
      <c r="O14" s="2"/>
    </row>
    <row r="15" spans="1:15" ht="18" thickBot="1" x14ac:dyDescent="0.25">
      <c r="A15" s="113"/>
      <c r="B15" s="113" t="s">
        <v>86</v>
      </c>
      <c r="C15" s="219" t="s">
        <v>149</v>
      </c>
      <c r="D15" s="220"/>
      <c r="E15" s="115">
        <v>341208</v>
      </c>
      <c r="F15" s="116">
        <v>334723</v>
      </c>
      <c r="G15" s="116">
        <v>304989</v>
      </c>
      <c r="H15" s="221">
        <v>6485</v>
      </c>
      <c r="I15" s="222"/>
      <c r="J15" s="116">
        <v>127897</v>
      </c>
      <c r="K15" s="116">
        <v>126769</v>
      </c>
      <c r="L15" s="116">
        <v>122991</v>
      </c>
      <c r="M15" s="221">
        <v>1128</v>
      </c>
      <c r="N15" s="222"/>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0"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39" t="s">
        <v>2</v>
      </c>
      <c r="F23" s="168" t="s">
        <v>14</v>
      </c>
      <c r="G23" s="168" t="s">
        <v>15</v>
      </c>
      <c r="H23" s="226" t="s">
        <v>16</v>
      </c>
      <c r="I23" s="233"/>
      <c r="J23" s="225" t="s">
        <v>2</v>
      </c>
      <c r="K23" s="168" t="s">
        <v>14</v>
      </c>
      <c r="L23" s="168" t="s">
        <v>15</v>
      </c>
      <c r="M23" s="226" t="s">
        <v>16</v>
      </c>
      <c r="N23" s="227"/>
      <c r="O23" s="2"/>
    </row>
    <row r="24" spans="1:15" x14ac:dyDescent="0.2">
      <c r="A24" s="111"/>
      <c r="B24" s="111"/>
      <c r="C24" s="111"/>
      <c r="D24" s="112"/>
      <c r="E24" s="240"/>
      <c r="F24" s="163" t="s">
        <v>21</v>
      </c>
      <c r="G24" s="163" t="s">
        <v>21</v>
      </c>
      <c r="H24" s="228" t="s">
        <v>21</v>
      </c>
      <c r="I24" s="234"/>
      <c r="J24" s="202"/>
      <c r="K24" s="163" t="s">
        <v>21</v>
      </c>
      <c r="L24" s="163" t="s">
        <v>21</v>
      </c>
      <c r="M24" s="228" t="s">
        <v>21</v>
      </c>
      <c r="N24" s="229"/>
      <c r="O24" s="2"/>
    </row>
    <row r="25" spans="1:15" x14ac:dyDescent="0.2">
      <c r="A25" s="218" t="s">
        <v>189</v>
      </c>
      <c r="B25" s="218"/>
      <c r="C25" s="188" t="s">
        <v>32</v>
      </c>
      <c r="D25" s="189"/>
      <c r="E25" s="103">
        <v>19.7</v>
      </c>
      <c r="F25" s="103">
        <v>163.6</v>
      </c>
      <c r="G25" s="103">
        <v>150.9</v>
      </c>
      <c r="H25" s="242">
        <v>12.7</v>
      </c>
      <c r="I25" s="242"/>
      <c r="J25" s="103">
        <v>13.9</v>
      </c>
      <c r="K25" s="103">
        <v>80.2</v>
      </c>
      <c r="L25" s="103">
        <v>78.099999999999994</v>
      </c>
      <c r="M25" s="223">
        <v>2.1</v>
      </c>
      <c r="N25" s="223"/>
      <c r="O25" s="3"/>
    </row>
    <row r="26" spans="1:15" x14ac:dyDescent="0.2">
      <c r="A26" s="101"/>
      <c r="B26" s="101" t="s">
        <v>70</v>
      </c>
      <c r="C26" s="179" t="s">
        <v>22</v>
      </c>
      <c r="D26" s="181"/>
      <c r="E26" s="103">
        <v>19.8</v>
      </c>
      <c r="F26" s="103">
        <v>169.1</v>
      </c>
      <c r="G26" s="103">
        <v>153.1</v>
      </c>
      <c r="H26" s="241">
        <v>16</v>
      </c>
      <c r="I26" s="241"/>
      <c r="J26" s="103">
        <v>17.5</v>
      </c>
      <c r="K26" s="103">
        <v>111.4</v>
      </c>
      <c r="L26" s="103">
        <v>108.9</v>
      </c>
      <c r="M26" s="224">
        <v>2.5</v>
      </c>
      <c r="N26" s="224"/>
    </row>
    <row r="27" spans="1:15" ht="17.25" customHeight="1" x14ac:dyDescent="0.2">
      <c r="A27" s="101"/>
      <c r="B27" s="101" t="s">
        <v>76</v>
      </c>
      <c r="C27" s="179" t="s">
        <v>150</v>
      </c>
      <c r="D27" s="181"/>
      <c r="E27" s="103">
        <v>20.399999999999999</v>
      </c>
      <c r="F27" s="103">
        <v>165</v>
      </c>
      <c r="G27" s="103">
        <v>155.80000000000001</v>
      </c>
      <c r="H27" s="241">
        <v>9.1999999999999993</v>
      </c>
      <c r="I27" s="241"/>
      <c r="J27" s="103">
        <v>15.3</v>
      </c>
      <c r="K27" s="103">
        <v>87.7</v>
      </c>
      <c r="L27" s="103">
        <v>85.7</v>
      </c>
      <c r="M27" s="224">
        <v>2</v>
      </c>
      <c r="N27" s="224"/>
    </row>
    <row r="28" spans="1:15" ht="18" customHeight="1" thickBot="1" x14ac:dyDescent="0.25">
      <c r="A28" s="113"/>
      <c r="B28" s="113" t="s">
        <v>86</v>
      </c>
      <c r="C28" s="219" t="s">
        <v>149</v>
      </c>
      <c r="D28" s="220"/>
      <c r="E28" s="117">
        <v>19.100000000000001</v>
      </c>
      <c r="F28" s="117">
        <v>154</v>
      </c>
      <c r="G28" s="117">
        <v>145.80000000000001</v>
      </c>
      <c r="H28" s="238">
        <v>8.1999999999999993</v>
      </c>
      <c r="I28" s="238"/>
      <c r="J28" s="117">
        <v>13.4</v>
      </c>
      <c r="K28" s="117">
        <v>76.2</v>
      </c>
      <c r="L28" s="117">
        <v>74.900000000000006</v>
      </c>
      <c r="M28" s="231">
        <v>1.3</v>
      </c>
      <c r="N28" s="231"/>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5" t="s">
        <v>46</v>
      </c>
      <c r="F35" s="236"/>
      <c r="G35" s="237"/>
      <c r="H35" s="100"/>
      <c r="I35" s="121" t="s">
        <v>40</v>
      </c>
      <c r="J35" s="121"/>
      <c r="K35" s="121"/>
      <c r="L35" s="130"/>
      <c r="M35" s="130"/>
      <c r="N35" s="130"/>
    </row>
    <row r="36" spans="1:14" x14ac:dyDescent="0.2">
      <c r="A36" s="101"/>
      <c r="B36" s="101" t="s">
        <v>41</v>
      </c>
      <c r="C36" s="101"/>
      <c r="D36" s="110"/>
      <c r="E36" s="169" t="s">
        <v>47</v>
      </c>
      <c r="F36" s="168" t="s">
        <v>48</v>
      </c>
      <c r="G36" s="168" t="s">
        <v>49</v>
      </c>
      <c r="H36" s="226" t="s">
        <v>47</v>
      </c>
      <c r="I36" s="233"/>
      <c r="J36" s="168" t="s">
        <v>48</v>
      </c>
      <c r="K36" s="169" t="s">
        <v>49</v>
      </c>
      <c r="L36" s="130"/>
      <c r="M36" s="130"/>
      <c r="N36" s="130"/>
    </row>
    <row r="37" spans="1:14" x14ac:dyDescent="0.2">
      <c r="A37" s="111"/>
      <c r="B37" s="111"/>
      <c r="C37" s="111"/>
      <c r="D37" s="112"/>
      <c r="E37" s="170" t="s">
        <v>50</v>
      </c>
      <c r="F37" s="163" t="s">
        <v>29</v>
      </c>
      <c r="G37" s="163" t="s">
        <v>29</v>
      </c>
      <c r="H37" s="228" t="s">
        <v>50</v>
      </c>
      <c r="I37" s="234"/>
      <c r="J37" s="163" t="s">
        <v>29</v>
      </c>
      <c r="K37" s="170" t="s">
        <v>29</v>
      </c>
      <c r="L37" s="130"/>
      <c r="M37" s="130"/>
      <c r="N37" s="130"/>
    </row>
    <row r="38" spans="1:14" x14ac:dyDescent="0.2">
      <c r="A38" s="218" t="s">
        <v>189</v>
      </c>
      <c r="B38" s="218"/>
      <c r="C38" s="188" t="s">
        <v>32</v>
      </c>
      <c r="D38" s="189"/>
      <c r="E38" s="125">
        <v>582112</v>
      </c>
      <c r="F38" s="126">
        <v>6455</v>
      </c>
      <c r="G38" s="126">
        <v>5953</v>
      </c>
      <c r="H38" s="232">
        <v>363392</v>
      </c>
      <c r="I38" s="227"/>
      <c r="J38" s="126">
        <v>12501</v>
      </c>
      <c r="K38" s="126">
        <v>13093</v>
      </c>
      <c r="L38" s="130"/>
      <c r="M38" s="130"/>
      <c r="N38" s="130"/>
    </row>
    <row r="39" spans="1:14" x14ac:dyDescent="0.2">
      <c r="A39" s="101"/>
      <c r="B39" s="101" t="s">
        <v>70</v>
      </c>
      <c r="C39" s="179" t="s">
        <v>22</v>
      </c>
      <c r="D39" s="181"/>
      <c r="E39" s="114">
        <v>126870</v>
      </c>
      <c r="F39" s="102">
        <v>830</v>
      </c>
      <c r="G39" s="102">
        <v>1025</v>
      </c>
      <c r="H39" s="230">
        <v>28014</v>
      </c>
      <c r="I39" s="229"/>
      <c r="J39" s="102">
        <v>449</v>
      </c>
      <c r="K39" s="102">
        <v>1579</v>
      </c>
      <c r="L39" s="130"/>
      <c r="M39" s="130"/>
      <c r="N39" s="130"/>
    </row>
    <row r="40" spans="1:14" ht="17.25" customHeight="1" x14ac:dyDescent="0.2">
      <c r="A40" s="101"/>
      <c r="B40" s="101" t="s">
        <v>76</v>
      </c>
      <c r="C40" s="179" t="s">
        <v>150</v>
      </c>
      <c r="D40" s="181"/>
      <c r="E40" s="114">
        <v>90632</v>
      </c>
      <c r="F40" s="102">
        <v>591</v>
      </c>
      <c r="G40" s="102">
        <v>1389</v>
      </c>
      <c r="H40" s="230">
        <v>96978</v>
      </c>
      <c r="I40" s="229"/>
      <c r="J40" s="102">
        <v>1772</v>
      </c>
      <c r="K40" s="102">
        <v>2858</v>
      </c>
      <c r="L40" s="130"/>
      <c r="M40" s="130"/>
      <c r="N40" s="130"/>
    </row>
    <row r="41" spans="1:14" ht="18" customHeight="1" thickBot="1" x14ac:dyDescent="0.25">
      <c r="A41" s="113"/>
      <c r="B41" s="113" t="s">
        <v>86</v>
      </c>
      <c r="C41" s="219" t="s">
        <v>149</v>
      </c>
      <c r="D41" s="220"/>
      <c r="E41" s="115">
        <v>98998</v>
      </c>
      <c r="F41" s="116">
        <v>911</v>
      </c>
      <c r="G41" s="116">
        <v>1034</v>
      </c>
      <c r="H41" s="221">
        <v>55473</v>
      </c>
      <c r="I41" s="222"/>
      <c r="J41" s="116">
        <v>1266</v>
      </c>
      <c r="K41" s="116">
        <v>1047</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3"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69" t="s">
        <v>10</v>
      </c>
      <c r="F6" s="168" t="s">
        <v>11</v>
      </c>
      <c r="G6" s="225" t="s">
        <v>12</v>
      </c>
      <c r="H6" s="226" t="s">
        <v>13</v>
      </c>
      <c r="I6" s="199"/>
      <c r="J6" s="168" t="s">
        <v>10</v>
      </c>
      <c r="K6" s="168" t="s">
        <v>11</v>
      </c>
      <c r="L6" s="225" t="s">
        <v>12</v>
      </c>
      <c r="M6" s="226" t="s">
        <v>13</v>
      </c>
      <c r="N6" s="227"/>
    </row>
    <row r="7" spans="1:14" x14ac:dyDescent="0.2">
      <c r="A7" s="111"/>
      <c r="B7" s="111"/>
      <c r="C7" s="111"/>
      <c r="D7" s="112"/>
      <c r="E7" s="170" t="s">
        <v>18</v>
      </c>
      <c r="F7" s="163" t="s">
        <v>19</v>
      </c>
      <c r="G7" s="202"/>
      <c r="H7" s="243" t="s">
        <v>20</v>
      </c>
      <c r="I7" s="200"/>
      <c r="J7" s="163" t="s">
        <v>18</v>
      </c>
      <c r="K7" s="163" t="s">
        <v>19</v>
      </c>
      <c r="L7" s="202"/>
      <c r="M7" s="228" t="s">
        <v>20</v>
      </c>
      <c r="N7" s="229"/>
    </row>
    <row r="8" spans="1:14" x14ac:dyDescent="0.2">
      <c r="A8" s="218" t="s">
        <v>189</v>
      </c>
      <c r="B8" s="218"/>
      <c r="C8" s="188" t="s">
        <v>32</v>
      </c>
      <c r="D8" s="189"/>
      <c r="E8" s="125">
        <v>351754</v>
      </c>
      <c r="F8" s="126">
        <v>348450</v>
      </c>
      <c r="G8" s="126">
        <v>317145</v>
      </c>
      <c r="H8" s="232">
        <v>3304</v>
      </c>
      <c r="I8" s="232"/>
      <c r="J8" s="126">
        <v>108293</v>
      </c>
      <c r="K8" s="126">
        <v>107984</v>
      </c>
      <c r="L8" s="126">
        <v>103762</v>
      </c>
      <c r="M8" s="244">
        <v>309</v>
      </c>
      <c r="N8" s="227"/>
    </row>
    <row r="9" spans="1:14" x14ac:dyDescent="0.2">
      <c r="A9" s="101"/>
      <c r="B9" s="101" t="s">
        <v>70</v>
      </c>
      <c r="C9" s="179" t="s">
        <v>22</v>
      </c>
      <c r="D9" s="181"/>
      <c r="E9" s="114">
        <v>369910</v>
      </c>
      <c r="F9" s="102">
        <v>369118</v>
      </c>
      <c r="G9" s="102">
        <v>331366</v>
      </c>
      <c r="H9" s="230">
        <v>792</v>
      </c>
      <c r="I9" s="230"/>
      <c r="J9" s="102">
        <v>126241</v>
      </c>
      <c r="K9" s="102">
        <v>125758</v>
      </c>
      <c r="L9" s="102">
        <v>120476</v>
      </c>
      <c r="M9" s="230">
        <v>483</v>
      </c>
      <c r="N9" s="229"/>
    </row>
    <row r="10" spans="1:14" ht="17.25" customHeight="1" x14ac:dyDescent="0.2">
      <c r="A10" s="101"/>
      <c r="B10" s="101" t="s">
        <v>76</v>
      </c>
      <c r="C10" s="179" t="s">
        <v>150</v>
      </c>
      <c r="D10" s="181"/>
      <c r="E10" s="114">
        <v>343948</v>
      </c>
      <c r="F10" s="102">
        <v>338779</v>
      </c>
      <c r="G10" s="102">
        <v>319416</v>
      </c>
      <c r="H10" s="230">
        <v>5169</v>
      </c>
      <c r="I10" s="230"/>
      <c r="J10" s="102">
        <v>97052</v>
      </c>
      <c r="K10" s="102">
        <v>96642</v>
      </c>
      <c r="L10" s="102">
        <v>94698</v>
      </c>
      <c r="M10" s="230">
        <v>410</v>
      </c>
      <c r="N10" s="229"/>
    </row>
    <row r="11" spans="1:14" ht="18" customHeight="1" thickBot="1" x14ac:dyDescent="0.25">
      <c r="A11" s="113"/>
      <c r="B11" s="113" t="s">
        <v>86</v>
      </c>
      <c r="C11" s="219" t="s">
        <v>149</v>
      </c>
      <c r="D11" s="220"/>
      <c r="E11" s="115">
        <v>347289</v>
      </c>
      <c r="F11" s="116">
        <v>345725</v>
      </c>
      <c r="G11" s="116">
        <v>310990</v>
      </c>
      <c r="H11" s="221">
        <v>1564</v>
      </c>
      <c r="I11" s="221"/>
      <c r="J11" s="116">
        <v>153279</v>
      </c>
      <c r="K11" s="116">
        <v>153111</v>
      </c>
      <c r="L11" s="116">
        <v>147064</v>
      </c>
      <c r="M11" s="221">
        <v>168</v>
      </c>
      <c r="N11" s="222"/>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0"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39" t="s">
        <v>2</v>
      </c>
      <c r="F19" s="168" t="s">
        <v>14</v>
      </c>
      <c r="G19" s="168" t="s">
        <v>15</v>
      </c>
      <c r="H19" s="226" t="s">
        <v>16</v>
      </c>
      <c r="I19" s="199"/>
      <c r="J19" s="225" t="s">
        <v>2</v>
      </c>
      <c r="K19" s="168" t="s">
        <v>14</v>
      </c>
      <c r="L19" s="168" t="s">
        <v>15</v>
      </c>
      <c r="M19" s="226" t="s">
        <v>16</v>
      </c>
      <c r="N19" s="227"/>
    </row>
    <row r="20" spans="1:14" x14ac:dyDescent="0.2">
      <c r="A20" s="111"/>
      <c r="B20" s="111"/>
      <c r="C20" s="111"/>
      <c r="D20" s="112"/>
      <c r="E20" s="240"/>
      <c r="F20" s="163" t="s">
        <v>21</v>
      </c>
      <c r="G20" s="163" t="s">
        <v>21</v>
      </c>
      <c r="H20" s="243" t="s">
        <v>21</v>
      </c>
      <c r="I20" s="200"/>
      <c r="J20" s="202"/>
      <c r="K20" s="163" t="s">
        <v>21</v>
      </c>
      <c r="L20" s="163" t="s">
        <v>21</v>
      </c>
      <c r="M20" s="228" t="s">
        <v>21</v>
      </c>
      <c r="N20" s="229"/>
    </row>
    <row r="21" spans="1:14" x14ac:dyDescent="0.2">
      <c r="A21" s="218" t="s">
        <v>189</v>
      </c>
      <c r="B21" s="218"/>
      <c r="C21" s="188" t="s">
        <v>32</v>
      </c>
      <c r="D21" s="189"/>
      <c r="E21" s="127">
        <v>19</v>
      </c>
      <c r="F21" s="128">
        <v>159</v>
      </c>
      <c r="G21" s="128">
        <v>145.1</v>
      </c>
      <c r="H21" s="246">
        <v>13.9</v>
      </c>
      <c r="I21" s="242"/>
      <c r="J21" s="128">
        <v>14.4</v>
      </c>
      <c r="K21" s="128">
        <v>87</v>
      </c>
      <c r="L21" s="128">
        <v>84.2</v>
      </c>
      <c r="M21" s="245">
        <v>2.8</v>
      </c>
      <c r="N21" s="223"/>
    </row>
    <row r="22" spans="1:14" x14ac:dyDescent="0.2">
      <c r="A22" s="101"/>
      <c r="B22" s="101" t="s">
        <v>70</v>
      </c>
      <c r="C22" s="179" t="s">
        <v>22</v>
      </c>
      <c r="D22" s="181"/>
      <c r="E22" s="118">
        <v>18.899999999999999</v>
      </c>
      <c r="F22" s="103">
        <v>162.30000000000001</v>
      </c>
      <c r="G22" s="103">
        <v>146.4</v>
      </c>
      <c r="H22" s="241">
        <v>15.9</v>
      </c>
      <c r="I22" s="241"/>
      <c r="J22" s="103">
        <v>17.899999999999999</v>
      </c>
      <c r="K22" s="103">
        <v>116.6</v>
      </c>
      <c r="L22" s="103">
        <v>113</v>
      </c>
      <c r="M22" s="224">
        <v>3.6</v>
      </c>
      <c r="N22" s="224"/>
    </row>
    <row r="23" spans="1:14" ht="17.25" customHeight="1" x14ac:dyDescent="0.2">
      <c r="A23" s="101"/>
      <c r="B23" s="101" t="s">
        <v>76</v>
      </c>
      <c r="C23" s="179" t="s">
        <v>150</v>
      </c>
      <c r="D23" s="181"/>
      <c r="E23" s="118">
        <v>19.899999999999999</v>
      </c>
      <c r="F23" s="103">
        <v>163.80000000000001</v>
      </c>
      <c r="G23" s="103">
        <v>153.4</v>
      </c>
      <c r="H23" s="241">
        <v>10.4</v>
      </c>
      <c r="I23" s="241"/>
      <c r="J23" s="103">
        <v>16</v>
      </c>
      <c r="K23" s="103">
        <v>96</v>
      </c>
      <c r="L23" s="103">
        <v>93.2</v>
      </c>
      <c r="M23" s="224">
        <v>2.8</v>
      </c>
      <c r="N23" s="224"/>
    </row>
    <row r="24" spans="1:14" ht="18" customHeight="1" thickBot="1" x14ac:dyDescent="0.25">
      <c r="A24" s="113"/>
      <c r="B24" s="113" t="s">
        <v>86</v>
      </c>
      <c r="C24" s="219" t="s">
        <v>149</v>
      </c>
      <c r="D24" s="220"/>
      <c r="E24" s="119">
        <v>18.7</v>
      </c>
      <c r="F24" s="117">
        <v>153</v>
      </c>
      <c r="G24" s="117">
        <v>144.1</v>
      </c>
      <c r="H24" s="238">
        <v>8.9</v>
      </c>
      <c r="I24" s="238"/>
      <c r="J24" s="117">
        <v>13.3</v>
      </c>
      <c r="K24" s="117">
        <v>79</v>
      </c>
      <c r="L24" s="117">
        <v>77.3</v>
      </c>
      <c r="M24" s="231">
        <v>1.7</v>
      </c>
      <c r="N24" s="231"/>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5" t="s">
        <v>46</v>
      </c>
      <c r="F31" s="236"/>
      <c r="G31" s="237"/>
      <c r="H31" s="121"/>
      <c r="I31" s="121" t="s">
        <v>40</v>
      </c>
      <c r="J31" s="121"/>
      <c r="K31" s="121"/>
      <c r="L31" s="130"/>
      <c r="M31" s="130"/>
      <c r="N31" s="130"/>
    </row>
    <row r="32" spans="1:14" x14ac:dyDescent="0.2">
      <c r="A32" s="101"/>
      <c r="B32" s="101" t="s">
        <v>41</v>
      </c>
      <c r="C32" s="101"/>
      <c r="D32" s="110"/>
      <c r="E32" s="169" t="s">
        <v>47</v>
      </c>
      <c r="F32" s="168" t="s">
        <v>48</v>
      </c>
      <c r="G32" s="168" t="s">
        <v>49</v>
      </c>
      <c r="H32" s="226" t="s">
        <v>47</v>
      </c>
      <c r="I32" s="199"/>
      <c r="J32" s="168" t="s">
        <v>48</v>
      </c>
      <c r="K32" s="169" t="s">
        <v>49</v>
      </c>
      <c r="L32" s="130"/>
      <c r="M32" s="130"/>
      <c r="N32" s="130"/>
    </row>
    <row r="33" spans="1:14" x14ac:dyDescent="0.2">
      <c r="A33" s="111"/>
      <c r="B33" s="111"/>
      <c r="C33" s="111"/>
      <c r="D33" s="112"/>
      <c r="E33" s="170" t="s">
        <v>50</v>
      </c>
      <c r="F33" s="163" t="s">
        <v>29</v>
      </c>
      <c r="G33" s="163" t="s">
        <v>29</v>
      </c>
      <c r="H33" s="243" t="s">
        <v>50</v>
      </c>
      <c r="I33" s="200"/>
      <c r="J33" s="163" t="s">
        <v>29</v>
      </c>
      <c r="K33" s="170" t="s">
        <v>29</v>
      </c>
      <c r="L33" s="130"/>
      <c r="M33" s="130"/>
      <c r="N33" s="130"/>
    </row>
    <row r="34" spans="1:14" x14ac:dyDescent="0.2">
      <c r="A34" s="218" t="s">
        <v>189</v>
      </c>
      <c r="B34" s="218"/>
      <c r="C34" s="188" t="s">
        <v>32</v>
      </c>
      <c r="D34" s="189"/>
      <c r="E34" s="129">
        <v>366051</v>
      </c>
      <c r="F34" s="126">
        <v>3164</v>
      </c>
      <c r="G34" s="126">
        <v>3686</v>
      </c>
      <c r="H34" s="244">
        <v>183210</v>
      </c>
      <c r="I34" s="232"/>
      <c r="J34" s="126">
        <v>4198</v>
      </c>
      <c r="K34" s="126">
        <v>5242</v>
      </c>
      <c r="L34" s="130"/>
      <c r="M34" s="130"/>
      <c r="N34" s="130"/>
    </row>
    <row r="35" spans="1:14" x14ac:dyDescent="0.2">
      <c r="A35" s="101"/>
      <c r="B35" s="101" t="s">
        <v>70</v>
      </c>
      <c r="C35" s="179" t="s">
        <v>22</v>
      </c>
      <c r="D35" s="181"/>
      <c r="E35" s="114">
        <v>90334</v>
      </c>
      <c r="F35" s="102">
        <v>537</v>
      </c>
      <c r="G35" s="102">
        <v>767</v>
      </c>
      <c r="H35" s="230">
        <v>18907</v>
      </c>
      <c r="I35" s="230"/>
      <c r="J35" s="102">
        <v>355</v>
      </c>
      <c r="K35" s="102">
        <v>356</v>
      </c>
      <c r="L35" s="130"/>
      <c r="M35" s="130"/>
      <c r="N35" s="130"/>
    </row>
    <row r="36" spans="1:14" ht="17.25" customHeight="1" x14ac:dyDescent="0.2">
      <c r="A36" s="101"/>
      <c r="B36" s="101" t="s">
        <v>76</v>
      </c>
      <c r="C36" s="179" t="s">
        <v>150</v>
      </c>
      <c r="D36" s="181"/>
      <c r="E36" s="114">
        <v>40927</v>
      </c>
      <c r="F36" s="102">
        <v>406</v>
      </c>
      <c r="G36" s="102">
        <v>638</v>
      </c>
      <c r="H36" s="230">
        <v>46645</v>
      </c>
      <c r="I36" s="230"/>
      <c r="J36" s="102">
        <v>854</v>
      </c>
      <c r="K36" s="102">
        <v>1545</v>
      </c>
      <c r="L36" s="130"/>
      <c r="M36" s="130"/>
      <c r="N36" s="130"/>
    </row>
    <row r="37" spans="1:14" ht="18" customHeight="1" thickBot="1" x14ac:dyDescent="0.25">
      <c r="A37" s="113"/>
      <c r="B37" s="113" t="s">
        <v>86</v>
      </c>
      <c r="C37" s="219" t="s">
        <v>149</v>
      </c>
      <c r="D37" s="220"/>
      <c r="E37" s="115">
        <v>73900</v>
      </c>
      <c r="F37" s="116">
        <v>516</v>
      </c>
      <c r="G37" s="116">
        <v>970</v>
      </c>
      <c r="H37" s="221">
        <v>30438</v>
      </c>
      <c r="I37" s="221"/>
      <c r="J37" s="116">
        <v>431</v>
      </c>
      <c r="K37" s="116">
        <v>621</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3"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5" t="s">
        <v>160</v>
      </c>
      <c r="C7" s="146"/>
      <c r="D7" s="146"/>
      <c r="E7" s="147"/>
      <c r="F7" s="146" t="s">
        <v>66</v>
      </c>
      <c r="G7" s="146"/>
      <c r="H7" s="147"/>
      <c r="I7" s="146" t="s">
        <v>67</v>
      </c>
      <c r="J7" s="146"/>
      <c r="K7" s="146"/>
      <c r="L7" s="120"/>
      <c r="M7" s="120"/>
      <c r="N7" s="131"/>
    </row>
    <row r="8" spans="1:14" x14ac:dyDescent="0.2">
      <c r="A8" s="135" t="s">
        <v>161</v>
      </c>
      <c r="B8" s="171" t="s">
        <v>10</v>
      </c>
      <c r="C8" s="171" t="s">
        <v>11</v>
      </c>
      <c r="D8" s="247" t="s">
        <v>12</v>
      </c>
      <c r="E8" s="171" t="s">
        <v>13</v>
      </c>
      <c r="F8" s="171" t="s">
        <v>10</v>
      </c>
      <c r="G8" s="171" t="s">
        <v>11</v>
      </c>
      <c r="H8" s="171" t="s">
        <v>13</v>
      </c>
      <c r="I8" s="171" t="s">
        <v>10</v>
      </c>
      <c r="J8" s="171" t="s">
        <v>11</v>
      </c>
      <c r="K8" s="151" t="s">
        <v>13</v>
      </c>
      <c r="L8" s="120"/>
      <c r="M8" s="120"/>
      <c r="N8" s="131"/>
    </row>
    <row r="9" spans="1:14" x14ac:dyDescent="0.2">
      <c r="A9" s="136"/>
      <c r="B9" s="172" t="s">
        <v>18</v>
      </c>
      <c r="C9" s="172" t="s">
        <v>19</v>
      </c>
      <c r="D9" s="248"/>
      <c r="E9" s="172" t="s">
        <v>20</v>
      </c>
      <c r="F9" s="172" t="s">
        <v>18</v>
      </c>
      <c r="G9" s="172" t="s">
        <v>19</v>
      </c>
      <c r="H9" s="172" t="s">
        <v>20</v>
      </c>
      <c r="I9" s="172" t="s">
        <v>18</v>
      </c>
      <c r="J9" s="172" t="s">
        <v>19</v>
      </c>
      <c r="K9" s="152" t="s">
        <v>20</v>
      </c>
      <c r="L9" s="120"/>
      <c r="M9" s="120"/>
      <c r="N9" s="131"/>
    </row>
    <row r="10" spans="1:14" ht="17.25" customHeight="1" x14ac:dyDescent="0.2">
      <c r="A10" s="135" t="s">
        <v>162</v>
      </c>
      <c r="B10" s="137">
        <v>211299</v>
      </c>
      <c r="C10" s="137">
        <v>207443</v>
      </c>
      <c r="D10" s="137">
        <v>195788</v>
      </c>
      <c r="E10" s="137">
        <v>3856</v>
      </c>
      <c r="F10" s="137">
        <v>271688</v>
      </c>
      <c r="G10" s="137">
        <v>266394</v>
      </c>
      <c r="H10" s="137">
        <v>5294</v>
      </c>
      <c r="I10" s="137">
        <v>151152</v>
      </c>
      <c r="J10" s="137">
        <v>148729</v>
      </c>
      <c r="K10" s="137">
        <v>2423</v>
      </c>
      <c r="L10" s="120"/>
      <c r="M10" s="120"/>
      <c r="N10" s="131"/>
    </row>
    <row r="11" spans="1:14" x14ac:dyDescent="0.2">
      <c r="A11" s="135" t="s">
        <v>163</v>
      </c>
      <c r="B11" s="137">
        <v>235320</v>
      </c>
      <c r="C11" s="137">
        <v>233625</v>
      </c>
      <c r="D11" s="137">
        <v>217523</v>
      </c>
      <c r="E11" s="137">
        <v>1695</v>
      </c>
      <c r="F11" s="137">
        <v>297045</v>
      </c>
      <c r="G11" s="137">
        <v>295067</v>
      </c>
      <c r="H11" s="137">
        <v>1978</v>
      </c>
      <c r="I11" s="137">
        <v>183048</v>
      </c>
      <c r="J11" s="137">
        <v>181593</v>
      </c>
      <c r="K11" s="137">
        <v>1455</v>
      </c>
      <c r="L11" s="120"/>
      <c r="M11" s="120"/>
      <c r="N11" s="131"/>
    </row>
    <row r="12" spans="1:14" ht="17.25" customHeight="1" thickBot="1" x14ac:dyDescent="0.25">
      <c r="A12" s="138" t="s">
        <v>164</v>
      </c>
      <c r="B12" s="139">
        <v>298203</v>
      </c>
      <c r="C12" s="139">
        <v>295418</v>
      </c>
      <c r="D12" s="139">
        <v>268299</v>
      </c>
      <c r="E12" s="139">
        <v>2785</v>
      </c>
      <c r="F12" s="139">
        <v>365411</v>
      </c>
      <c r="G12" s="139">
        <v>361697</v>
      </c>
      <c r="H12" s="139">
        <v>3714</v>
      </c>
      <c r="I12" s="139">
        <v>219610</v>
      </c>
      <c r="J12" s="139">
        <v>217912</v>
      </c>
      <c r="K12" s="139">
        <v>1698</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5" t="s">
        <v>160</v>
      </c>
      <c r="C17" s="146"/>
      <c r="D17" s="146"/>
      <c r="E17" s="147"/>
      <c r="F17" s="146" t="s">
        <v>66</v>
      </c>
      <c r="G17" s="146"/>
      <c r="H17" s="146"/>
      <c r="I17" s="147"/>
      <c r="J17" s="146" t="s">
        <v>67</v>
      </c>
      <c r="K17" s="146"/>
      <c r="L17" s="146"/>
      <c r="M17" s="146"/>
      <c r="N17" s="131" t="s">
        <v>218</v>
      </c>
    </row>
    <row r="18" spans="1:14" x14ac:dyDescent="0.2">
      <c r="A18" s="135" t="s">
        <v>161</v>
      </c>
      <c r="B18" s="247" t="s">
        <v>2</v>
      </c>
      <c r="C18" s="171" t="s">
        <v>14</v>
      </c>
      <c r="D18" s="171" t="s">
        <v>167</v>
      </c>
      <c r="E18" s="171" t="s">
        <v>168</v>
      </c>
      <c r="F18" s="247" t="s">
        <v>2</v>
      </c>
      <c r="G18" s="171" t="s">
        <v>14</v>
      </c>
      <c r="H18" s="171" t="s">
        <v>167</v>
      </c>
      <c r="I18" s="171" t="s">
        <v>168</v>
      </c>
      <c r="J18" s="247" t="s">
        <v>2</v>
      </c>
      <c r="K18" s="171" t="s">
        <v>14</v>
      </c>
      <c r="L18" s="171" t="s">
        <v>167</v>
      </c>
      <c r="M18" s="151" t="s">
        <v>168</v>
      </c>
      <c r="N18" s="131"/>
    </row>
    <row r="19" spans="1:14" x14ac:dyDescent="0.2">
      <c r="A19" s="136"/>
      <c r="B19" s="248"/>
      <c r="C19" s="172" t="s">
        <v>21</v>
      </c>
      <c r="D19" s="172" t="s">
        <v>21</v>
      </c>
      <c r="E19" s="172" t="s">
        <v>21</v>
      </c>
      <c r="F19" s="248"/>
      <c r="G19" s="172" t="s">
        <v>21</v>
      </c>
      <c r="H19" s="172" t="s">
        <v>21</v>
      </c>
      <c r="I19" s="172" t="s">
        <v>21</v>
      </c>
      <c r="J19" s="248"/>
      <c r="K19" s="172" t="s">
        <v>21</v>
      </c>
      <c r="L19" s="172" t="s">
        <v>21</v>
      </c>
      <c r="M19" s="152" t="s">
        <v>21</v>
      </c>
      <c r="N19" s="131"/>
    </row>
    <row r="20" spans="1:14" x14ac:dyDescent="0.2">
      <c r="A20" s="135" t="s">
        <v>162</v>
      </c>
      <c r="B20" s="142">
        <v>17.5</v>
      </c>
      <c r="C20" s="142">
        <v>126.8</v>
      </c>
      <c r="D20" s="142">
        <v>120.3</v>
      </c>
      <c r="E20" s="142">
        <v>6.5</v>
      </c>
      <c r="F20" s="142">
        <v>18.8</v>
      </c>
      <c r="G20" s="142">
        <v>147.30000000000001</v>
      </c>
      <c r="H20" s="142">
        <v>137.5</v>
      </c>
      <c r="I20" s="142">
        <v>9.8000000000000007</v>
      </c>
      <c r="J20" s="142">
        <v>16.2</v>
      </c>
      <c r="K20" s="142">
        <v>106.4</v>
      </c>
      <c r="L20" s="142">
        <v>103.2</v>
      </c>
      <c r="M20" s="142">
        <v>3.2</v>
      </c>
      <c r="N20" s="131"/>
    </row>
    <row r="21" spans="1:14" x14ac:dyDescent="0.2">
      <c r="A21" s="135" t="s">
        <v>163</v>
      </c>
      <c r="B21" s="142">
        <v>17.899999999999999</v>
      </c>
      <c r="C21" s="142">
        <v>137</v>
      </c>
      <c r="D21" s="142">
        <v>127.6</v>
      </c>
      <c r="E21" s="142">
        <v>9.4</v>
      </c>
      <c r="F21" s="142">
        <v>18.8</v>
      </c>
      <c r="G21" s="142">
        <v>152.5</v>
      </c>
      <c r="H21" s="142">
        <v>139.1</v>
      </c>
      <c r="I21" s="142">
        <v>13.4</v>
      </c>
      <c r="J21" s="142">
        <v>17.2</v>
      </c>
      <c r="K21" s="142">
        <v>123.9</v>
      </c>
      <c r="L21" s="142">
        <v>117.8</v>
      </c>
      <c r="M21" s="142">
        <v>6.1</v>
      </c>
      <c r="N21" s="131"/>
    </row>
    <row r="22" spans="1:14" ht="18" thickBot="1" x14ac:dyDescent="0.25">
      <c r="A22" s="138" t="s">
        <v>164</v>
      </c>
      <c r="B22" s="143">
        <v>17.100000000000001</v>
      </c>
      <c r="C22" s="143">
        <v>133.4</v>
      </c>
      <c r="D22" s="143">
        <v>122.6</v>
      </c>
      <c r="E22" s="143">
        <v>10.8</v>
      </c>
      <c r="F22" s="143">
        <v>17.5</v>
      </c>
      <c r="G22" s="143">
        <v>143.69999999999999</v>
      </c>
      <c r="H22" s="143">
        <v>129</v>
      </c>
      <c r="I22" s="143">
        <v>14.7</v>
      </c>
      <c r="J22" s="143">
        <v>16.600000000000001</v>
      </c>
      <c r="K22" s="143">
        <v>121.2</v>
      </c>
      <c r="L22" s="143">
        <v>115.1</v>
      </c>
      <c r="M22" s="143">
        <v>6.1</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5" t="s">
        <v>46</v>
      </c>
      <c r="C27" s="146"/>
      <c r="D27" s="146"/>
      <c r="E27" s="147"/>
      <c r="F27" s="146" t="s">
        <v>40</v>
      </c>
      <c r="G27" s="146"/>
      <c r="H27" s="146"/>
      <c r="I27" s="146"/>
      <c r="J27" s="120"/>
      <c r="K27" s="120"/>
      <c r="L27" s="120"/>
      <c r="M27" s="120"/>
      <c r="N27" s="131"/>
    </row>
    <row r="28" spans="1:14" x14ac:dyDescent="0.2">
      <c r="A28" s="135" t="s">
        <v>161</v>
      </c>
      <c r="B28" s="171" t="s">
        <v>10</v>
      </c>
      <c r="C28" s="171" t="s">
        <v>11</v>
      </c>
      <c r="D28" s="247" t="s">
        <v>12</v>
      </c>
      <c r="E28" s="171" t="s">
        <v>13</v>
      </c>
      <c r="F28" s="171" t="s">
        <v>10</v>
      </c>
      <c r="G28" s="171" t="s">
        <v>11</v>
      </c>
      <c r="H28" s="247" t="s">
        <v>12</v>
      </c>
      <c r="I28" s="151" t="s">
        <v>13</v>
      </c>
      <c r="J28" s="120"/>
      <c r="K28" s="120"/>
      <c r="L28" s="120"/>
      <c r="M28" s="120"/>
      <c r="N28" s="131"/>
    </row>
    <row r="29" spans="1:14" x14ac:dyDescent="0.2">
      <c r="A29" s="136"/>
      <c r="B29" s="172" t="s">
        <v>18</v>
      </c>
      <c r="C29" s="172" t="s">
        <v>19</v>
      </c>
      <c r="D29" s="248"/>
      <c r="E29" s="172" t="s">
        <v>20</v>
      </c>
      <c r="F29" s="172" t="s">
        <v>18</v>
      </c>
      <c r="G29" s="172" t="s">
        <v>19</v>
      </c>
      <c r="H29" s="248"/>
      <c r="I29" s="152" t="s">
        <v>20</v>
      </c>
      <c r="J29" s="120"/>
      <c r="K29" s="120"/>
      <c r="L29" s="120"/>
      <c r="M29" s="120"/>
      <c r="N29" s="131"/>
    </row>
    <row r="30" spans="1:14" x14ac:dyDescent="0.2">
      <c r="A30" s="135" t="s">
        <v>162</v>
      </c>
      <c r="B30" s="137">
        <v>318870</v>
      </c>
      <c r="C30" s="137">
        <v>312306</v>
      </c>
      <c r="D30" s="137">
        <v>292350</v>
      </c>
      <c r="E30" s="137">
        <v>6564</v>
      </c>
      <c r="F30" s="137">
        <v>82499</v>
      </c>
      <c r="G30" s="137">
        <v>81886</v>
      </c>
      <c r="H30" s="137">
        <v>80170</v>
      </c>
      <c r="I30" s="137">
        <v>613</v>
      </c>
      <c r="J30" s="120"/>
      <c r="K30" s="120"/>
      <c r="L30" s="120"/>
      <c r="M30" s="120"/>
      <c r="N30" s="131"/>
    </row>
    <row r="31" spans="1:14" x14ac:dyDescent="0.2">
      <c r="A31" s="135" t="s">
        <v>163</v>
      </c>
      <c r="B31" s="137">
        <v>314649</v>
      </c>
      <c r="C31" s="137">
        <v>312052</v>
      </c>
      <c r="D31" s="137">
        <v>288244</v>
      </c>
      <c r="E31" s="137">
        <v>2597</v>
      </c>
      <c r="F31" s="137">
        <v>108923</v>
      </c>
      <c r="G31" s="137">
        <v>108666</v>
      </c>
      <c r="H31" s="137">
        <v>104841</v>
      </c>
      <c r="I31" s="137">
        <v>257</v>
      </c>
      <c r="J31" s="120"/>
      <c r="K31" s="120"/>
      <c r="L31" s="120"/>
      <c r="M31" s="120"/>
      <c r="N31" s="131"/>
    </row>
    <row r="32" spans="1:14" ht="18" thickBot="1" x14ac:dyDescent="0.25">
      <c r="A32" s="138" t="s">
        <v>164</v>
      </c>
      <c r="B32" s="139">
        <v>377126</v>
      </c>
      <c r="C32" s="139">
        <v>373338</v>
      </c>
      <c r="D32" s="139">
        <v>336907</v>
      </c>
      <c r="E32" s="139">
        <v>3788</v>
      </c>
      <c r="F32" s="139">
        <v>107640</v>
      </c>
      <c r="G32" s="139">
        <v>107278</v>
      </c>
      <c r="H32" s="139">
        <v>102644</v>
      </c>
      <c r="I32" s="139">
        <v>362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5" t="s">
        <v>46</v>
      </c>
      <c r="C37" s="146"/>
      <c r="D37" s="146"/>
      <c r="E37" s="147"/>
      <c r="F37" s="146" t="s">
        <v>40</v>
      </c>
      <c r="G37" s="146"/>
      <c r="H37" s="146"/>
      <c r="I37" s="146"/>
      <c r="J37" s="131"/>
      <c r="K37" s="131"/>
      <c r="L37" s="131"/>
      <c r="M37" s="131"/>
      <c r="N37" s="131"/>
    </row>
    <row r="38" spans="1:14" ht="17.25" customHeight="1" x14ac:dyDescent="0.2">
      <c r="A38" s="135" t="s">
        <v>161</v>
      </c>
      <c r="B38" s="247" t="s">
        <v>2</v>
      </c>
      <c r="C38" s="171" t="s">
        <v>14</v>
      </c>
      <c r="D38" s="171" t="s">
        <v>167</v>
      </c>
      <c r="E38" s="171" t="s">
        <v>168</v>
      </c>
      <c r="F38" s="247" t="s">
        <v>2</v>
      </c>
      <c r="G38" s="171" t="s">
        <v>14</v>
      </c>
      <c r="H38" s="171" t="s">
        <v>167</v>
      </c>
      <c r="I38" s="151" t="s">
        <v>168</v>
      </c>
      <c r="J38" s="131"/>
      <c r="K38" s="131"/>
      <c r="L38" s="131"/>
      <c r="M38" s="131"/>
      <c r="N38" s="131"/>
    </row>
    <row r="39" spans="1:14" ht="18" customHeight="1" x14ac:dyDescent="0.2">
      <c r="A39" s="136"/>
      <c r="B39" s="248"/>
      <c r="C39" s="172" t="s">
        <v>21</v>
      </c>
      <c r="D39" s="172" t="s">
        <v>21</v>
      </c>
      <c r="E39" s="172" t="s">
        <v>21</v>
      </c>
      <c r="F39" s="248"/>
      <c r="G39" s="172" t="s">
        <v>21</v>
      </c>
      <c r="H39" s="172" t="s">
        <v>21</v>
      </c>
      <c r="I39" s="152" t="s">
        <v>21</v>
      </c>
      <c r="J39" s="131"/>
      <c r="K39" s="131"/>
      <c r="L39" s="131"/>
      <c r="M39" s="131"/>
      <c r="N39" s="131"/>
    </row>
    <row r="40" spans="1:14" x14ac:dyDescent="0.2">
      <c r="A40" s="135" t="s">
        <v>162</v>
      </c>
      <c r="B40" s="142">
        <v>21</v>
      </c>
      <c r="C40" s="142">
        <v>171.4</v>
      </c>
      <c r="D40" s="142">
        <v>160.69999999999999</v>
      </c>
      <c r="E40" s="142">
        <v>10.7</v>
      </c>
      <c r="F40" s="142">
        <v>13.4</v>
      </c>
      <c r="G40" s="142">
        <v>73.3</v>
      </c>
      <c r="H40" s="142">
        <v>71.8</v>
      </c>
      <c r="I40" s="142">
        <v>1.5</v>
      </c>
      <c r="J40" s="131"/>
      <c r="K40" s="131"/>
      <c r="L40" s="131"/>
      <c r="M40" s="131"/>
      <c r="N40" s="131"/>
    </row>
    <row r="41" spans="1:14" x14ac:dyDescent="0.2">
      <c r="A41" s="135" t="s">
        <v>163</v>
      </c>
      <c r="B41" s="142">
        <v>19.5</v>
      </c>
      <c r="C41" s="142">
        <v>163.4</v>
      </c>
      <c r="D41" s="142">
        <v>149.9</v>
      </c>
      <c r="E41" s="142">
        <v>13.5</v>
      </c>
      <c r="F41" s="142">
        <v>15.4</v>
      </c>
      <c r="G41" s="142">
        <v>95</v>
      </c>
      <c r="H41" s="142">
        <v>92.1</v>
      </c>
      <c r="I41" s="142">
        <v>2.9</v>
      </c>
      <c r="J41" s="131"/>
      <c r="K41" s="131"/>
      <c r="L41" s="131"/>
      <c r="M41" s="131"/>
      <c r="N41" s="131"/>
    </row>
    <row r="42" spans="1:14" ht="18" thickBot="1" x14ac:dyDescent="0.25">
      <c r="A42" s="138" t="s">
        <v>164</v>
      </c>
      <c r="B42" s="143">
        <v>18.7</v>
      </c>
      <c r="C42" s="143">
        <v>156</v>
      </c>
      <c r="D42" s="143">
        <v>141.9</v>
      </c>
      <c r="E42" s="143">
        <v>14.1</v>
      </c>
      <c r="F42" s="143">
        <v>13.3</v>
      </c>
      <c r="G42" s="143">
        <v>78.8</v>
      </c>
      <c r="H42" s="143">
        <v>76.099999999999994</v>
      </c>
      <c r="I42" s="143">
        <v>2.7</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5" t="s">
        <v>160</v>
      </c>
      <c r="C52" s="146"/>
      <c r="D52" s="146"/>
      <c r="E52" s="147"/>
      <c r="F52" s="146" t="s">
        <v>66</v>
      </c>
      <c r="G52" s="146"/>
      <c r="H52" s="147"/>
      <c r="I52" s="146" t="s">
        <v>67</v>
      </c>
      <c r="J52" s="146"/>
      <c r="K52" s="146"/>
      <c r="L52" s="120"/>
      <c r="M52" s="120"/>
      <c r="N52" s="131"/>
    </row>
    <row r="53" spans="1:14" x14ac:dyDescent="0.2">
      <c r="A53" s="144" t="s">
        <v>161</v>
      </c>
      <c r="B53" s="171" t="s">
        <v>10</v>
      </c>
      <c r="C53" s="171" t="s">
        <v>11</v>
      </c>
      <c r="D53" s="247" t="s">
        <v>12</v>
      </c>
      <c r="E53" s="171" t="s">
        <v>13</v>
      </c>
      <c r="F53" s="171" t="s">
        <v>10</v>
      </c>
      <c r="G53" s="171" t="s">
        <v>11</v>
      </c>
      <c r="H53" s="171" t="s">
        <v>13</v>
      </c>
      <c r="I53" s="171" t="s">
        <v>10</v>
      </c>
      <c r="J53" s="171" t="s">
        <v>11</v>
      </c>
      <c r="K53" s="151" t="s">
        <v>13</v>
      </c>
      <c r="L53" s="120"/>
      <c r="M53" s="120"/>
      <c r="N53" s="131"/>
    </row>
    <row r="54" spans="1:14" ht="17.25" customHeight="1" x14ac:dyDescent="0.2">
      <c r="A54" s="136"/>
      <c r="B54" s="172" t="s">
        <v>18</v>
      </c>
      <c r="C54" s="172" t="s">
        <v>19</v>
      </c>
      <c r="D54" s="248"/>
      <c r="E54" s="172" t="s">
        <v>20</v>
      </c>
      <c r="F54" s="172" t="s">
        <v>18</v>
      </c>
      <c r="G54" s="172" t="s">
        <v>19</v>
      </c>
      <c r="H54" s="172" t="s">
        <v>20</v>
      </c>
      <c r="I54" s="172" t="s">
        <v>18</v>
      </c>
      <c r="J54" s="172" t="s">
        <v>19</v>
      </c>
      <c r="K54" s="152" t="s">
        <v>20</v>
      </c>
      <c r="L54" s="120"/>
      <c r="M54" s="120"/>
      <c r="N54" s="131"/>
    </row>
    <row r="55" spans="1:14" x14ac:dyDescent="0.2">
      <c r="A55" s="135" t="s">
        <v>162</v>
      </c>
      <c r="B55" s="137">
        <v>275711</v>
      </c>
      <c r="C55" s="137">
        <v>271238</v>
      </c>
      <c r="D55" s="137">
        <v>249428</v>
      </c>
      <c r="E55" s="137">
        <v>4473</v>
      </c>
      <c r="F55" s="137">
        <v>323617</v>
      </c>
      <c r="G55" s="137">
        <v>317610</v>
      </c>
      <c r="H55" s="137">
        <v>6007</v>
      </c>
      <c r="I55" s="137">
        <v>172007</v>
      </c>
      <c r="J55" s="137">
        <v>170857</v>
      </c>
      <c r="K55" s="137">
        <v>1150</v>
      </c>
      <c r="L55" s="120"/>
      <c r="M55" s="120"/>
      <c r="N55" s="131"/>
    </row>
    <row r="56" spans="1:14" ht="17.25" customHeight="1" x14ac:dyDescent="0.2">
      <c r="A56" s="135" t="s">
        <v>163</v>
      </c>
      <c r="B56" s="137">
        <v>275481</v>
      </c>
      <c r="C56" s="137">
        <v>275180</v>
      </c>
      <c r="D56" s="137">
        <v>252156</v>
      </c>
      <c r="E56" s="137">
        <v>301</v>
      </c>
      <c r="F56" s="137">
        <v>348122</v>
      </c>
      <c r="G56" s="137">
        <v>347675</v>
      </c>
      <c r="H56" s="137">
        <v>447</v>
      </c>
      <c r="I56" s="137">
        <v>170121</v>
      </c>
      <c r="J56" s="137">
        <v>170030</v>
      </c>
      <c r="K56" s="137">
        <v>91</v>
      </c>
      <c r="L56" s="120"/>
      <c r="M56" s="120"/>
      <c r="N56" s="131"/>
    </row>
    <row r="57" spans="1:14" ht="17.25" customHeight="1" thickBot="1" x14ac:dyDescent="0.25">
      <c r="A57" s="138" t="s">
        <v>164</v>
      </c>
      <c r="B57" s="139">
        <v>356820</v>
      </c>
      <c r="C57" s="139">
        <v>355839</v>
      </c>
      <c r="D57" s="139">
        <v>318640</v>
      </c>
      <c r="E57" s="139">
        <v>981</v>
      </c>
      <c r="F57" s="139">
        <v>401820</v>
      </c>
      <c r="G57" s="139">
        <v>400702</v>
      </c>
      <c r="H57" s="139">
        <v>1118</v>
      </c>
      <c r="I57" s="139">
        <v>226379</v>
      </c>
      <c r="J57" s="139">
        <v>225796</v>
      </c>
      <c r="K57" s="139">
        <v>583</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5" t="s">
        <v>160</v>
      </c>
      <c r="C62" s="146"/>
      <c r="D62" s="146"/>
      <c r="E62" s="147"/>
      <c r="F62" s="146" t="s">
        <v>66</v>
      </c>
      <c r="G62" s="146"/>
      <c r="H62" s="146"/>
      <c r="I62" s="147"/>
      <c r="J62" s="146" t="s">
        <v>67</v>
      </c>
      <c r="K62" s="146"/>
      <c r="L62" s="146"/>
      <c r="M62" s="146"/>
      <c r="N62" s="131"/>
    </row>
    <row r="63" spans="1:14" x14ac:dyDescent="0.2">
      <c r="A63" s="135" t="s">
        <v>161</v>
      </c>
      <c r="B63" s="247" t="s">
        <v>2</v>
      </c>
      <c r="C63" s="171" t="s">
        <v>14</v>
      </c>
      <c r="D63" s="171" t="s">
        <v>167</v>
      </c>
      <c r="E63" s="171" t="s">
        <v>168</v>
      </c>
      <c r="F63" s="247" t="s">
        <v>2</v>
      </c>
      <c r="G63" s="171" t="s">
        <v>14</v>
      </c>
      <c r="H63" s="171" t="s">
        <v>167</v>
      </c>
      <c r="I63" s="171" t="s">
        <v>168</v>
      </c>
      <c r="J63" s="247" t="s">
        <v>2</v>
      </c>
      <c r="K63" s="171" t="s">
        <v>14</v>
      </c>
      <c r="L63" s="171" t="s">
        <v>167</v>
      </c>
      <c r="M63" s="151" t="s">
        <v>168</v>
      </c>
      <c r="N63" s="131"/>
    </row>
    <row r="64" spans="1:14" x14ac:dyDescent="0.2">
      <c r="A64" s="136"/>
      <c r="B64" s="248"/>
      <c r="C64" s="172" t="s">
        <v>21</v>
      </c>
      <c r="D64" s="172" t="s">
        <v>21</v>
      </c>
      <c r="E64" s="172" t="s">
        <v>21</v>
      </c>
      <c r="F64" s="248"/>
      <c r="G64" s="172" t="s">
        <v>21</v>
      </c>
      <c r="H64" s="172" t="s">
        <v>21</v>
      </c>
      <c r="I64" s="172" t="s">
        <v>21</v>
      </c>
      <c r="J64" s="248"/>
      <c r="K64" s="172" t="s">
        <v>21</v>
      </c>
      <c r="L64" s="172" t="s">
        <v>21</v>
      </c>
      <c r="M64" s="152" t="s">
        <v>21</v>
      </c>
      <c r="N64" s="131"/>
    </row>
    <row r="65" spans="1:14" x14ac:dyDescent="0.2">
      <c r="A65" s="135" t="s">
        <v>162</v>
      </c>
      <c r="B65" s="142">
        <v>20.9</v>
      </c>
      <c r="C65" s="142">
        <v>168.2</v>
      </c>
      <c r="D65" s="142">
        <v>155.19999999999999</v>
      </c>
      <c r="E65" s="142">
        <v>13</v>
      </c>
      <c r="F65" s="142">
        <v>21.7</v>
      </c>
      <c r="G65" s="142">
        <v>184.2</v>
      </c>
      <c r="H65" s="142">
        <v>166.5</v>
      </c>
      <c r="I65" s="142">
        <v>17.7</v>
      </c>
      <c r="J65" s="142">
        <v>19.2</v>
      </c>
      <c r="K65" s="142">
        <v>133.5</v>
      </c>
      <c r="L65" s="142">
        <v>130.69999999999999</v>
      </c>
      <c r="M65" s="142">
        <v>2.8</v>
      </c>
      <c r="N65" s="131"/>
    </row>
    <row r="66" spans="1:14" x14ac:dyDescent="0.2">
      <c r="A66" s="135" t="s">
        <v>163</v>
      </c>
      <c r="B66" s="142">
        <v>20.100000000000001</v>
      </c>
      <c r="C66" s="142">
        <v>158.80000000000001</v>
      </c>
      <c r="D66" s="142">
        <v>147.80000000000001</v>
      </c>
      <c r="E66" s="142">
        <v>11</v>
      </c>
      <c r="F66" s="142">
        <v>20.7</v>
      </c>
      <c r="G66" s="142">
        <v>175.8</v>
      </c>
      <c r="H66" s="142">
        <v>160.19999999999999</v>
      </c>
      <c r="I66" s="142">
        <v>15.6</v>
      </c>
      <c r="J66" s="142">
        <v>19.100000000000001</v>
      </c>
      <c r="K66" s="142">
        <v>134.1</v>
      </c>
      <c r="L66" s="142">
        <v>129.9</v>
      </c>
      <c r="M66" s="142">
        <v>4.2</v>
      </c>
      <c r="N66" s="131"/>
    </row>
    <row r="67" spans="1:14" ht="18" thickBot="1" x14ac:dyDescent="0.25">
      <c r="A67" s="138" t="s">
        <v>164</v>
      </c>
      <c r="B67" s="143">
        <v>18</v>
      </c>
      <c r="C67" s="143">
        <v>151.9</v>
      </c>
      <c r="D67" s="143">
        <v>136.6</v>
      </c>
      <c r="E67" s="143">
        <v>15.3</v>
      </c>
      <c r="F67" s="143">
        <v>18.3</v>
      </c>
      <c r="G67" s="143">
        <v>158.1</v>
      </c>
      <c r="H67" s="143">
        <v>140.5</v>
      </c>
      <c r="I67" s="143">
        <v>17.600000000000001</v>
      </c>
      <c r="J67" s="143">
        <v>17.100000000000001</v>
      </c>
      <c r="K67" s="143">
        <v>133.80000000000001</v>
      </c>
      <c r="L67" s="143">
        <v>125.4</v>
      </c>
      <c r="M67" s="143">
        <v>8.4</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5" t="s">
        <v>46</v>
      </c>
      <c r="C72" s="146"/>
      <c r="D72" s="146"/>
      <c r="E72" s="147"/>
      <c r="F72" s="146" t="s">
        <v>40</v>
      </c>
      <c r="G72" s="146"/>
      <c r="H72" s="146"/>
      <c r="I72" s="146"/>
      <c r="J72" s="120"/>
      <c r="K72" s="120"/>
      <c r="L72" s="120"/>
      <c r="M72" s="120"/>
      <c r="N72" s="131"/>
    </row>
    <row r="73" spans="1:14" x14ac:dyDescent="0.2">
      <c r="A73" s="135" t="s">
        <v>161</v>
      </c>
      <c r="B73" s="171" t="s">
        <v>10</v>
      </c>
      <c r="C73" s="171" t="s">
        <v>11</v>
      </c>
      <c r="D73" s="247" t="s">
        <v>12</v>
      </c>
      <c r="E73" s="171" t="s">
        <v>13</v>
      </c>
      <c r="F73" s="171" t="s">
        <v>10</v>
      </c>
      <c r="G73" s="171" t="s">
        <v>11</v>
      </c>
      <c r="H73" s="247" t="s">
        <v>12</v>
      </c>
      <c r="I73" s="151" t="s">
        <v>13</v>
      </c>
      <c r="J73" s="120"/>
      <c r="K73" s="120"/>
      <c r="L73" s="120"/>
      <c r="M73" s="120"/>
      <c r="N73" s="131"/>
    </row>
    <row r="74" spans="1:14" x14ac:dyDescent="0.2">
      <c r="A74" s="136"/>
      <c r="B74" s="172" t="s">
        <v>18</v>
      </c>
      <c r="C74" s="172" t="s">
        <v>19</v>
      </c>
      <c r="D74" s="248"/>
      <c r="E74" s="172" t="s">
        <v>20</v>
      </c>
      <c r="F74" s="172" t="s">
        <v>18</v>
      </c>
      <c r="G74" s="172" t="s">
        <v>19</v>
      </c>
      <c r="H74" s="248"/>
      <c r="I74" s="152" t="s">
        <v>20</v>
      </c>
      <c r="J74" s="120"/>
      <c r="K74" s="120"/>
      <c r="L74" s="120"/>
      <c r="M74" s="120"/>
      <c r="N74" s="131"/>
    </row>
    <row r="75" spans="1:14" x14ac:dyDescent="0.2">
      <c r="A75" s="135" t="s">
        <v>162</v>
      </c>
      <c r="B75" s="137">
        <v>319909</v>
      </c>
      <c r="C75" s="137">
        <v>314807</v>
      </c>
      <c r="D75" s="137">
        <v>287418</v>
      </c>
      <c r="E75" s="137">
        <v>5102</v>
      </c>
      <c r="F75" s="137">
        <v>108810</v>
      </c>
      <c r="G75" s="137">
        <v>106713</v>
      </c>
      <c r="H75" s="137">
        <v>105970</v>
      </c>
      <c r="I75" s="137">
        <v>2097</v>
      </c>
      <c r="J75" s="137"/>
      <c r="K75" s="120"/>
      <c r="L75" s="120"/>
      <c r="M75" s="120"/>
      <c r="N75" s="131"/>
    </row>
    <row r="76" spans="1:14" x14ac:dyDescent="0.2">
      <c r="A76" s="135" t="s">
        <v>163</v>
      </c>
      <c r="B76" s="137">
        <v>337443</v>
      </c>
      <c r="C76" s="137">
        <v>337018</v>
      </c>
      <c r="D76" s="137">
        <v>305767</v>
      </c>
      <c r="E76" s="137">
        <v>425</v>
      </c>
      <c r="F76" s="137">
        <v>124106</v>
      </c>
      <c r="G76" s="137">
        <v>124106</v>
      </c>
      <c r="H76" s="137">
        <v>121180</v>
      </c>
      <c r="I76" s="178" t="s">
        <v>242</v>
      </c>
      <c r="J76" s="120"/>
      <c r="K76" s="120"/>
      <c r="L76" s="120"/>
      <c r="M76" s="120"/>
      <c r="N76" s="131"/>
    </row>
    <row r="77" spans="1:14" ht="18" thickBot="1" x14ac:dyDescent="0.25">
      <c r="A77" s="138" t="s">
        <v>164</v>
      </c>
      <c r="B77" s="139">
        <v>384237</v>
      </c>
      <c r="C77" s="139">
        <v>383284</v>
      </c>
      <c r="D77" s="139">
        <v>342663</v>
      </c>
      <c r="E77" s="139">
        <v>953</v>
      </c>
      <c r="F77" s="139">
        <v>129438</v>
      </c>
      <c r="G77" s="139">
        <v>128231</v>
      </c>
      <c r="H77" s="139">
        <v>119420</v>
      </c>
      <c r="I77" s="139">
        <v>1207</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5" t="s">
        <v>46</v>
      </c>
      <c r="C82" s="146"/>
      <c r="D82" s="146"/>
      <c r="E82" s="147"/>
      <c r="F82" s="146" t="s">
        <v>40</v>
      </c>
      <c r="G82" s="146"/>
      <c r="H82" s="146"/>
      <c r="I82" s="146"/>
      <c r="J82" s="131"/>
      <c r="K82" s="131"/>
      <c r="L82" s="131"/>
      <c r="M82" s="131"/>
      <c r="N82" s="131"/>
    </row>
    <row r="83" spans="1:14" x14ac:dyDescent="0.2">
      <c r="A83" s="135" t="s">
        <v>161</v>
      </c>
      <c r="B83" s="247" t="s">
        <v>2</v>
      </c>
      <c r="C83" s="171" t="s">
        <v>14</v>
      </c>
      <c r="D83" s="171" t="s">
        <v>167</v>
      </c>
      <c r="E83" s="171" t="s">
        <v>168</v>
      </c>
      <c r="F83" s="247" t="s">
        <v>2</v>
      </c>
      <c r="G83" s="171" t="s">
        <v>14</v>
      </c>
      <c r="H83" s="171" t="s">
        <v>167</v>
      </c>
      <c r="I83" s="151" t="s">
        <v>168</v>
      </c>
      <c r="J83" s="131"/>
      <c r="K83" s="131"/>
      <c r="L83" s="131"/>
      <c r="M83" s="131"/>
      <c r="N83" s="131"/>
    </row>
    <row r="84" spans="1:14" x14ac:dyDescent="0.2">
      <c r="A84" s="136"/>
      <c r="B84" s="248"/>
      <c r="C84" s="172" t="s">
        <v>21</v>
      </c>
      <c r="D84" s="172" t="s">
        <v>21</v>
      </c>
      <c r="E84" s="172" t="s">
        <v>21</v>
      </c>
      <c r="F84" s="248"/>
      <c r="G84" s="172" t="s">
        <v>21</v>
      </c>
      <c r="H84" s="172" t="s">
        <v>21</v>
      </c>
      <c r="I84" s="152" t="s">
        <v>21</v>
      </c>
      <c r="J84" s="131"/>
      <c r="K84" s="131"/>
      <c r="L84" s="131"/>
      <c r="M84" s="131"/>
      <c r="N84" s="131"/>
    </row>
    <row r="85" spans="1:14" x14ac:dyDescent="0.2">
      <c r="A85" s="135" t="s">
        <v>162</v>
      </c>
      <c r="B85" s="142">
        <v>22.1</v>
      </c>
      <c r="C85" s="142">
        <v>185.9</v>
      </c>
      <c r="D85" s="142">
        <v>169.6</v>
      </c>
      <c r="E85" s="142">
        <v>16.3</v>
      </c>
      <c r="F85" s="142">
        <v>16.8</v>
      </c>
      <c r="G85" s="142">
        <v>101.3</v>
      </c>
      <c r="H85" s="142">
        <v>100.9</v>
      </c>
      <c r="I85" s="142">
        <v>0.4</v>
      </c>
      <c r="J85" s="131"/>
      <c r="K85" s="131"/>
      <c r="L85" s="131"/>
      <c r="M85" s="131"/>
      <c r="N85" s="131"/>
    </row>
    <row r="86" spans="1:14" x14ac:dyDescent="0.2">
      <c r="A86" s="135" t="s">
        <v>163</v>
      </c>
      <c r="B86" s="142">
        <v>20.8</v>
      </c>
      <c r="C86" s="142">
        <v>175.9</v>
      </c>
      <c r="D86" s="142">
        <v>161.4</v>
      </c>
      <c r="E86" s="142">
        <v>14.5</v>
      </c>
      <c r="F86" s="142">
        <v>18.3</v>
      </c>
      <c r="G86" s="142">
        <v>117</v>
      </c>
      <c r="H86" s="142">
        <v>114.6</v>
      </c>
      <c r="I86" s="142">
        <v>2.4</v>
      </c>
      <c r="J86" s="131"/>
      <c r="K86" s="131"/>
      <c r="L86" s="131"/>
      <c r="M86" s="131"/>
      <c r="N86" s="131"/>
    </row>
    <row r="87" spans="1:14" ht="18" thickBot="1" x14ac:dyDescent="0.25">
      <c r="A87" s="138" t="s">
        <v>164</v>
      </c>
      <c r="B87" s="143">
        <v>18.100000000000001</v>
      </c>
      <c r="C87" s="143">
        <v>156.30000000000001</v>
      </c>
      <c r="D87" s="143">
        <v>139.80000000000001</v>
      </c>
      <c r="E87" s="143">
        <v>16.5</v>
      </c>
      <c r="F87" s="143">
        <v>17.2</v>
      </c>
      <c r="G87" s="143">
        <v>115.9</v>
      </c>
      <c r="H87" s="143">
        <v>110.5</v>
      </c>
      <c r="I87" s="143">
        <v>5.4</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2021-02-17T04:45:03Z</dcterms:modified>
</cp:coreProperties>
</file>