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商工労働観光部（本庁）\産業労働総務課\コロナ支援本部\06_協力金（第10期）\要項\HP掲載用\郵送用\"/>
    </mc:Choice>
  </mc:AlternateContent>
  <xr:revisionPtr revIDLastSave="0" documentId="13_ncr:1_{40CF4726-1226-4A3E-8C29-4439EFD16540}" xr6:coauthVersionLast="36" xr6:coauthVersionMax="47" xr10:uidLastSave="{00000000-0000-0000-0000-000000000000}"/>
  <bookViews>
    <workbookView xWindow="0" yWindow="0" windowWidth="20490" windowHeight="7455" xr2:uid="{189BE9B0-C154-43F2-A854-241037B847A9}"/>
  </bookViews>
  <sheets>
    <sheet name="申請の流れ" sheetId="6" r:id="rId1"/>
    <sheet name=" 記載例(申請者)" sheetId="8" r:id="rId2"/>
    <sheet name="記載例 (店舗)" sheetId="9" r:id="rId3"/>
    <sheet name="申請者情報" sheetId="7" r:id="rId4"/>
    <sheet name="店舗情報" sheetId="3" r:id="rId5"/>
    <sheet name="誓約書" sheetId="4" r:id="rId6"/>
    <sheet name="（参考）支給額確認書" sheetId="5" r:id="rId7"/>
  </sheets>
  <definedNames>
    <definedName name="_xlnm._FilterDatabase" localSheetId="1" hidden="1">' 記載例(申請者)'!$AO$24:$AP$26</definedName>
    <definedName name="_xlnm._FilterDatabase" localSheetId="2" hidden="1">'記載例 (店舗)'!#REF!</definedName>
    <definedName name="_xlnm._FilterDatabase" localSheetId="3" hidden="1">申請者情報!$AO$24:$AP$26</definedName>
    <definedName name="_xlnm._FilterDatabase" localSheetId="4" hidden="1">店舗情報!#REF!</definedName>
    <definedName name="_Hlk61963876" localSheetId="5">誓約書!$B$37</definedName>
    <definedName name="_Hlk63353199" localSheetId="5">誓約書!$B$2</definedName>
    <definedName name="_xlnm.Print_Area" localSheetId="1">' 記載例(申請者)'!$A$2:$AR$55</definedName>
    <definedName name="_xlnm.Print_Area" localSheetId="6">'（参考）支給額確認書'!$A$1:$V$49</definedName>
    <definedName name="_xlnm.Print_Area" localSheetId="2">'記載例 (店舗)'!$A$2:$AR$148</definedName>
    <definedName name="_xlnm.Print_Area" localSheetId="3">申請者情報!$A$2:$AR$55</definedName>
    <definedName name="_xlnm.Print_Area" localSheetId="4">店舗情報!$A$2:$AR$149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7" i="9" l="1"/>
  <c r="N49" i="9"/>
  <c r="N50" i="3"/>
  <c r="N48" i="3"/>
  <c r="L6" i="3" l="1"/>
  <c r="L8" i="3"/>
</calcChain>
</file>

<file path=xl/sharedStrings.xml><?xml version="1.0" encoding="utf-8"?>
<sst xmlns="http://schemas.openxmlformats.org/spreadsheetml/2006/main" count="740" uniqueCount="209">
  <si>
    <t>㎡</t>
    <phoneticPr fontId="3"/>
  </si>
  <si>
    <t>・複数店舗を運営している場合で、店舗ごとに営業時間が異なる場合は、最も早く営業を開始する店舗の開店時間と、
　最も遅く営業を終了する店舗の閉店時間を記入してください。</t>
    <rPh sb="1" eb="3">
      <t>フクスウ</t>
    </rPh>
    <rPh sb="3" eb="5">
      <t>テンポ</t>
    </rPh>
    <rPh sb="6" eb="8">
      <t>ウンエイ</t>
    </rPh>
    <rPh sb="12" eb="14">
      <t>バアイ</t>
    </rPh>
    <rPh sb="16" eb="18">
      <t>テンポ</t>
    </rPh>
    <rPh sb="21" eb="25">
      <t>エイギョウジカン</t>
    </rPh>
    <rPh sb="26" eb="27">
      <t>コト</t>
    </rPh>
    <rPh sb="29" eb="31">
      <t>バアイ</t>
    </rPh>
    <rPh sb="33" eb="34">
      <t>モット</t>
    </rPh>
    <rPh sb="35" eb="36">
      <t>ハヤ</t>
    </rPh>
    <rPh sb="37" eb="39">
      <t>エイギョウ</t>
    </rPh>
    <rPh sb="40" eb="42">
      <t>カイシ</t>
    </rPh>
    <rPh sb="44" eb="46">
      <t>テンポ</t>
    </rPh>
    <rPh sb="47" eb="49">
      <t>カイテン</t>
    </rPh>
    <rPh sb="49" eb="51">
      <t>ジカン</t>
    </rPh>
    <phoneticPr fontId="3"/>
  </si>
  <si>
    <t>＜時短要請期間等＞</t>
    <rPh sb="1" eb="3">
      <t>ジタン</t>
    </rPh>
    <rPh sb="3" eb="5">
      <t>ヨウセイ</t>
    </rPh>
    <rPh sb="5" eb="7">
      <t>キカン</t>
    </rPh>
    <rPh sb="7" eb="8">
      <t>トウ</t>
    </rPh>
    <phoneticPr fontId="3"/>
  </si>
  <si>
    <t>期間</t>
    <rPh sb="0" eb="2">
      <t>キカン</t>
    </rPh>
    <phoneticPr fontId="3"/>
  </si>
  <si>
    <t>区分</t>
    <rPh sb="0" eb="2">
      <t>クブン</t>
    </rPh>
    <phoneticPr fontId="3"/>
  </si>
  <si>
    <t>要請内容</t>
    <rPh sb="0" eb="2">
      <t>ヨウセイ</t>
    </rPh>
    <rPh sb="2" eb="4">
      <t>ナイヨウ</t>
    </rPh>
    <phoneticPr fontId="3"/>
  </si>
  <si>
    <t>備考</t>
    <rPh sb="0" eb="2">
      <t>ビコウ</t>
    </rPh>
    <phoneticPr fontId="3"/>
  </si>
  <si>
    <t>4/25～5/11</t>
    <phoneticPr fontId="3"/>
  </si>
  <si>
    <t>全日</t>
    <rPh sb="0" eb="2">
      <t>ゼンジツ</t>
    </rPh>
    <phoneticPr fontId="3"/>
  </si>
  <si>
    <t>休業要請</t>
    <rPh sb="0" eb="2">
      <t>キュウギョウ</t>
    </rPh>
    <rPh sb="2" eb="4">
      <t>ヨウセイ</t>
    </rPh>
    <phoneticPr fontId="3"/>
  </si>
  <si>
    <t>5/12以降の時短要請は、
イベント開催以外の場合は20時まで
イベント開催（観客等を入れるもの）の場合は21時まで</t>
    <rPh sb="4" eb="6">
      <t>イコウ</t>
    </rPh>
    <rPh sb="7" eb="11">
      <t>ジタンヨウセイ</t>
    </rPh>
    <rPh sb="18" eb="20">
      <t>カイサイ</t>
    </rPh>
    <rPh sb="20" eb="22">
      <t>イガイ</t>
    </rPh>
    <rPh sb="23" eb="25">
      <t>バアイ</t>
    </rPh>
    <rPh sb="28" eb="29">
      <t>ジ</t>
    </rPh>
    <rPh sb="36" eb="38">
      <t>カイサイ</t>
    </rPh>
    <rPh sb="39" eb="41">
      <t>カンキャク</t>
    </rPh>
    <rPh sb="41" eb="42">
      <t>トウ</t>
    </rPh>
    <rPh sb="43" eb="44">
      <t>イ</t>
    </rPh>
    <rPh sb="50" eb="52">
      <t>バアイ</t>
    </rPh>
    <rPh sb="55" eb="56">
      <t>ジ</t>
    </rPh>
    <phoneticPr fontId="3"/>
  </si>
  <si>
    <t>5/12～6/20</t>
    <phoneticPr fontId="3"/>
  </si>
  <si>
    <t>土日</t>
    <rPh sb="0" eb="2">
      <t>ドニチ</t>
    </rPh>
    <phoneticPr fontId="3"/>
  </si>
  <si>
    <t>平日</t>
    <rPh sb="0" eb="2">
      <t>ヘイジツ</t>
    </rPh>
    <phoneticPr fontId="3"/>
  </si>
  <si>
    <t>時短要請</t>
    <rPh sb="0" eb="2">
      <t>ジタン</t>
    </rPh>
    <rPh sb="2" eb="4">
      <t>ヨウセイ</t>
    </rPh>
    <phoneticPr fontId="3"/>
  </si>
  <si>
    <t>[通常時]　</t>
    <rPh sb="1" eb="3">
      <t>ツウジョウ</t>
    </rPh>
    <rPh sb="3" eb="4">
      <t>ジ</t>
    </rPh>
    <phoneticPr fontId="3"/>
  </si>
  <si>
    <t>営業時間
（*1）</t>
    <rPh sb="0" eb="2">
      <t>エイギョウ</t>
    </rPh>
    <rPh sb="2" eb="4">
      <t>ジカン</t>
    </rPh>
    <phoneticPr fontId="3"/>
  </si>
  <si>
    <t>開始</t>
    <rPh sb="0" eb="2">
      <t>カイシ</t>
    </rPh>
    <phoneticPr fontId="3"/>
  </si>
  <si>
    <t>時</t>
    <rPh sb="0" eb="1">
      <t>ジ</t>
    </rPh>
    <phoneticPr fontId="3"/>
  </si>
  <si>
    <t>分</t>
    <rPh sb="0" eb="1">
      <t>フン</t>
    </rPh>
    <phoneticPr fontId="3"/>
  </si>
  <si>
    <t>～</t>
    <phoneticPr fontId="3"/>
  </si>
  <si>
    <t>終了</t>
    <rPh sb="0" eb="2">
      <t>シュウリョウ</t>
    </rPh>
    <phoneticPr fontId="3"/>
  </si>
  <si>
    <t>[時短要請期間中（5/12～6/20)]　</t>
    <rPh sb="1" eb="3">
      <t>ジタン</t>
    </rPh>
    <rPh sb="3" eb="5">
      <t>ヨウセイ</t>
    </rPh>
    <rPh sb="5" eb="7">
      <t>キカン</t>
    </rPh>
    <rPh sb="7" eb="8">
      <t>チュウ</t>
    </rPh>
    <phoneticPr fontId="3"/>
  </si>
  <si>
    <t>*1　24時間表記で記入してください。</t>
    <phoneticPr fontId="3"/>
  </si>
  <si>
    <t>*2</t>
    <phoneticPr fontId="3"/>
  </si>
  <si>
    <t>※</t>
    <phoneticPr fontId="3"/>
  </si>
  <si>
    <t>月日</t>
    <rPh sb="0" eb="2">
      <t>ツキヒ</t>
    </rPh>
    <phoneticPr fontId="3"/>
  </si>
  <si>
    <t>月</t>
    <rPh sb="0" eb="1">
      <t>ガツ</t>
    </rPh>
    <phoneticPr fontId="3"/>
  </si>
  <si>
    <t>日</t>
    <rPh sb="0" eb="1">
      <t>ニチ</t>
    </rPh>
    <phoneticPr fontId="3"/>
  </si>
  <si>
    <t>日</t>
    <phoneticPr fontId="3"/>
  </si>
  <si>
    <t>月</t>
    <rPh sb="0" eb="1">
      <t>ゲツ</t>
    </rPh>
    <phoneticPr fontId="3"/>
  </si>
  <si>
    <t>火</t>
    <rPh sb="0" eb="1">
      <t>カ</t>
    </rPh>
    <phoneticPr fontId="3"/>
  </si>
  <si>
    <t>水</t>
  </si>
  <si>
    <t>木</t>
  </si>
  <si>
    <t>金</t>
  </si>
  <si>
    <t>土</t>
  </si>
  <si>
    <t>日</t>
  </si>
  <si>
    <t>月</t>
  </si>
  <si>
    <t>火</t>
  </si>
  <si>
    <t>京都府緊急事態措置協力金申請書</t>
    <rPh sb="0" eb="9">
      <t>キョウトフキンキュウジタイソチ</t>
    </rPh>
    <rPh sb="9" eb="12">
      <t>キョウリョクキン</t>
    </rPh>
    <rPh sb="12" eb="15">
      <t>シンセイショ</t>
    </rPh>
    <phoneticPr fontId="3"/>
  </si>
  <si>
    <t>京都府知事　西脇隆俊　 様</t>
  </si>
  <si>
    <t>　京都府からの休業要請等に基づき、以下のとおり取り組みましたので、必要書類を添えて申請します。</t>
    <phoneticPr fontId="3"/>
  </si>
  <si>
    <r>
      <t>　</t>
    </r>
    <r>
      <rPr>
        <u/>
        <sz val="18"/>
        <rFont val="ＭＳ Ｐゴシック"/>
        <family val="3"/>
        <charset val="128"/>
      </rPr>
      <t>記載事項及び添付書類の内容事項については、事実と相違ありません</t>
    </r>
    <r>
      <rPr>
        <sz val="18"/>
        <rFont val="ＭＳ Ｐゴシック"/>
        <family val="3"/>
        <charset val="128"/>
      </rPr>
      <t>。</t>
    </r>
    <rPh sb="1" eb="3">
      <t>キサイ</t>
    </rPh>
    <rPh sb="3" eb="5">
      <t>ジコウ</t>
    </rPh>
    <rPh sb="5" eb="6">
      <t>オヨ</t>
    </rPh>
    <rPh sb="7" eb="9">
      <t>テンプ</t>
    </rPh>
    <rPh sb="9" eb="11">
      <t>ショルイ</t>
    </rPh>
    <rPh sb="12" eb="14">
      <t>ナイヨウ</t>
    </rPh>
    <rPh sb="14" eb="16">
      <t>ジコウ</t>
    </rPh>
    <rPh sb="22" eb="24">
      <t>ジジツ</t>
    </rPh>
    <rPh sb="25" eb="27">
      <t>ソウイ</t>
    </rPh>
    <phoneticPr fontId="3"/>
  </si>
  <si>
    <t>申請日</t>
    <rPh sb="0" eb="3">
      <t>シンセイビ</t>
    </rPh>
    <phoneticPr fontId="3"/>
  </si>
  <si>
    <t>令和</t>
    <rPh sb="0" eb="2">
      <t>レイワ</t>
    </rPh>
    <phoneticPr fontId="3"/>
  </si>
  <si>
    <t>年</t>
    <rPh sb="0" eb="1">
      <t>ネン</t>
    </rPh>
    <phoneticPr fontId="3"/>
  </si>
  <si>
    <t>月</t>
    <rPh sb="0" eb="1">
      <t>ツキ</t>
    </rPh>
    <phoneticPr fontId="3"/>
  </si>
  <si>
    <t>日</t>
    <rPh sb="0" eb="1">
      <t>ヒ</t>
    </rPh>
    <phoneticPr fontId="3"/>
  </si>
  <si>
    <t>受付番号
（※事務局使用欄）</t>
    <rPh sb="0" eb="2">
      <t>ウケツケ</t>
    </rPh>
    <rPh sb="2" eb="4">
      <t>バンゴウ</t>
    </rPh>
    <rPh sb="7" eb="10">
      <t>ジムキョク</t>
    </rPh>
    <rPh sb="10" eb="12">
      <t>シヨウ</t>
    </rPh>
    <rPh sb="12" eb="13">
      <t>ラン</t>
    </rPh>
    <phoneticPr fontId="3"/>
  </si>
  <si>
    <t>申請者の情報</t>
    <rPh sb="0" eb="3">
      <t>シンセイシャ</t>
    </rPh>
    <rPh sb="4" eb="6">
      <t>ジョウホウ</t>
    </rPh>
    <phoneticPr fontId="3"/>
  </si>
  <si>
    <t>申請区分</t>
    <rPh sb="0" eb="2">
      <t>シンセイ</t>
    </rPh>
    <rPh sb="2" eb="4">
      <t>クブン</t>
    </rPh>
    <phoneticPr fontId="3"/>
  </si>
  <si>
    <t>　　　　　□法人　　　　　　　　　　□個人</t>
    <rPh sb="6" eb="8">
      <t>ホウジン</t>
    </rPh>
    <rPh sb="19" eb="21">
      <t>コジン</t>
    </rPh>
    <phoneticPr fontId="3"/>
  </si>
  <si>
    <t>□</t>
  </si>
  <si>
    <t>法人</t>
    <rPh sb="0" eb="2">
      <t>ホウジン</t>
    </rPh>
    <phoneticPr fontId="3"/>
  </si>
  <si>
    <t>個人</t>
    <rPh sb="0" eb="2">
      <t>コジン</t>
    </rPh>
    <phoneticPr fontId="3"/>
  </si>
  <si>
    <t>（※いずれかにチェックしてください）</t>
  </si>
  <si>
    <t>〒</t>
    <phoneticPr fontId="3"/>
  </si>
  <si>
    <t>－</t>
    <phoneticPr fontId="3"/>
  </si>
  <si>
    <t>フリガナ</t>
    <phoneticPr fontId="3"/>
  </si>
  <si>
    <r>
      <t>法人番号（数字13桁）</t>
    </r>
    <r>
      <rPr>
        <sz val="14"/>
        <rFont val="HG丸ｺﾞｼｯｸM-PRO"/>
        <family val="3"/>
        <charset val="128"/>
      </rPr>
      <t>※法人のみ</t>
    </r>
    <rPh sb="0" eb="2">
      <t>ホウジン</t>
    </rPh>
    <rPh sb="2" eb="4">
      <t>バンゴウ</t>
    </rPh>
    <rPh sb="5" eb="7">
      <t>スウジ</t>
    </rPh>
    <rPh sb="9" eb="10">
      <t>ケタ</t>
    </rPh>
    <rPh sb="12" eb="14">
      <t>ホウジン</t>
    </rPh>
    <phoneticPr fontId="3"/>
  </si>
  <si>
    <r>
      <t xml:space="preserve">法人名
</t>
    </r>
    <r>
      <rPr>
        <sz val="14"/>
        <rFont val="ＭＳ ゴシック"/>
        <family val="3"/>
        <charset val="128"/>
      </rPr>
      <t>※法人のみ</t>
    </r>
    <rPh sb="0" eb="2">
      <t>ホウジン</t>
    </rPh>
    <rPh sb="2" eb="3">
      <t>メイ</t>
    </rPh>
    <phoneticPr fontId="3"/>
  </si>
  <si>
    <t>代表者氏名</t>
    <rPh sb="0" eb="3">
      <t>ダイヒョウシャ</t>
    </rPh>
    <rPh sb="3" eb="5">
      <t>シメイ</t>
    </rPh>
    <phoneticPr fontId="3"/>
  </si>
  <si>
    <t>代表者
生年月日</t>
    <rPh sb="0" eb="3">
      <t>ダイヒョウシャ</t>
    </rPh>
    <rPh sb="4" eb="6">
      <t>セイネン</t>
    </rPh>
    <rPh sb="6" eb="8">
      <t>ガッピ</t>
    </rPh>
    <phoneticPr fontId="3"/>
  </si>
  <si>
    <t>昭和
平成</t>
    <rPh sb="0" eb="2">
      <t>ショウワ</t>
    </rPh>
    <rPh sb="4" eb="6">
      <t>ヘイセイ</t>
    </rPh>
    <phoneticPr fontId="3"/>
  </si>
  <si>
    <t>（担当者連絡先）</t>
    <rPh sb="1" eb="3">
      <t>タントウ</t>
    </rPh>
    <rPh sb="3" eb="4">
      <t>シャ</t>
    </rPh>
    <rPh sb="4" eb="7">
      <t>レンラクサキ</t>
    </rPh>
    <phoneticPr fontId="3"/>
  </si>
  <si>
    <t>※日中に連絡の取れる連絡先を記入してください。</t>
    <rPh sb="1" eb="3">
      <t>ニッチュウ</t>
    </rPh>
    <rPh sb="4" eb="6">
      <t>レンラク</t>
    </rPh>
    <rPh sb="7" eb="8">
      <t>ト</t>
    </rPh>
    <rPh sb="10" eb="13">
      <t>レンラクサキ</t>
    </rPh>
    <rPh sb="14" eb="16">
      <t>キニュウ</t>
    </rPh>
    <phoneticPr fontId="3"/>
  </si>
  <si>
    <t>部署名</t>
    <rPh sb="0" eb="3">
      <t>ブショメイ</t>
    </rPh>
    <phoneticPr fontId="3"/>
  </si>
  <si>
    <t>役職名</t>
    <rPh sb="0" eb="3">
      <t>ヤクショクメイ</t>
    </rPh>
    <phoneticPr fontId="3"/>
  </si>
  <si>
    <t>電話番号</t>
    <rPh sb="0" eb="2">
      <t>デンワ</t>
    </rPh>
    <rPh sb="2" eb="4">
      <t>バンゴウ</t>
    </rPh>
    <phoneticPr fontId="3"/>
  </si>
  <si>
    <t>担当者氏名</t>
    <rPh sb="0" eb="2">
      <t>タントウ</t>
    </rPh>
    <rPh sb="2" eb="3">
      <t>シャ</t>
    </rPh>
    <rPh sb="3" eb="5">
      <t>シメイ</t>
    </rPh>
    <phoneticPr fontId="3"/>
  </si>
  <si>
    <t>メールアドレス</t>
    <phoneticPr fontId="3"/>
  </si>
  <si>
    <t>事業内容</t>
    <rPh sb="0" eb="2">
      <t>ジギョウ</t>
    </rPh>
    <rPh sb="2" eb="4">
      <t>ナイヨウ</t>
    </rPh>
    <phoneticPr fontId="3"/>
  </si>
  <si>
    <r>
      <t xml:space="preserve">施設コード
</t>
    </r>
    <r>
      <rPr>
        <sz val="16"/>
        <rFont val="ＭＳ Ｐゴシック"/>
        <family val="3"/>
        <charset val="128"/>
      </rPr>
      <t>(要項P.2参照)</t>
    </r>
    <rPh sb="0" eb="2">
      <t>シセツ</t>
    </rPh>
    <rPh sb="7" eb="9">
      <t>ヨウコウ</t>
    </rPh>
    <rPh sb="12" eb="14">
      <t>サンショウ</t>
    </rPh>
    <phoneticPr fontId="3"/>
  </si>
  <si>
    <t>所在地</t>
    <rPh sb="0" eb="3">
      <t>ショザイチ</t>
    </rPh>
    <phoneticPr fontId="3"/>
  </si>
  <si>
    <t>振込希望口座</t>
    <rPh sb="0" eb="2">
      <t>フリコミ</t>
    </rPh>
    <rPh sb="2" eb="4">
      <t>キボウ</t>
    </rPh>
    <rPh sb="4" eb="6">
      <t>コウザ</t>
    </rPh>
    <phoneticPr fontId="3"/>
  </si>
  <si>
    <t>金融機関名</t>
    <rPh sb="0" eb="2">
      <t>キンユウ</t>
    </rPh>
    <rPh sb="2" eb="4">
      <t>キカン</t>
    </rPh>
    <rPh sb="4" eb="5">
      <t>メイ</t>
    </rPh>
    <phoneticPr fontId="3"/>
  </si>
  <si>
    <t>本・支店名</t>
    <rPh sb="0" eb="1">
      <t>ホン</t>
    </rPh>
    <rPh sb="2" eb="4">
      <t>シテン</t>
    </rPh>
    <rPh sb="4" eb="5">
      <t>メイ</t>
    </rPh>
    <phoneticPr fontId="3"/>
  </si>
  <si>
    <t>金融機関コード
（４桁）</t>
    <rPh sb="0" eb="2">
      <t>キンユウ</t>
    </rPh>
    <rPh sb="2" eb="4">
      <t>キカン</t>
    </rPh>
    <rPh sb="10" eb="11">
      <t>ケタ</t>
    </rPh>
    <phoneticPr fontId="3"/>
  </si>
  <si>
    <t>支店コード
（３桁）</t>
    <rPh sb="0" eb="2">
      <t>シテン</t>
    </rPh>
    <rPh sb="8" eb="9">
      <t>ケタ</t>
    </rPh>
    <phoneticPr fontId="3"/>
  </si>
  <si>
    <t>預金種別</t>
    <rPh sb="0" eb="2">
      <t>ヨキン</t>
    </rPh>
    <rPh sb="2" eb="4">
      <t>シュベツ</t>
    </rPh>
    <phoneticPr fontId="3"/>
  </si>
  <si>
    <t>普通</t>
    <rPh sb="0" eb="2">
      <t>フツウ</t>
    </rPh>
    <phoneticPr fontId="3"/>
  </si>
  <si>
    <t>当座</t>
    <rPh sb="0" eb="2">
      <t>トウザ</t>
    </rPh>
    <phoneticPr fontId="3"/>
  </si>
  <si>
    <t>（いずれかにチェックしてください）</t>
    <phoneticPr fontId="3"/>
  </si>
  <si>
    <t>口座番号</t>
    <rPh sb="0" eb="2">
      <t>コウザ</t>
    </rPh>
    <rPh sb="2" eb="4">
      <t>バンゴウ</t>
    </rPh>
    <phoneticPr fontId="3"/>
  </si>
  <si>
    <t>※ゆうちょ銀行への振込希望の方は他金融機関からの振込用の口座番号等を記載ください。</t>
    <phoneticPr fontId="3"/>
  </si>
  <si>
    <t>口座名義</t>
    <rPh sb="0" eb="2">
      <t>コウザ</t>
    </rPh>
    <rPh sb="2" eb="4">
      <t>メイギ</t>
    </rPh>
    <phoneticPr fontId="3"/>
  </si>
  <si>
    <t>(カタカナ）</t>
    <phoneticPr fontId="3"/>
  </si>
  <si>
    <t>口座名義人は、申請者が法人の場合は当該法人名義、個人事業主の場合は本人名義に限ります。</t>
    <rPh sb="0" eb="2">
      <t>コウザ</t>
    </rPh>
    <rPh sb="2" eb="5">
      <t>メイギニン</t>
    </rPh>
    <rPh sb="7" eb="10">
      <t>シンセイシャ</t>
    </rPh>
    <rPh sb="11" eb="13">
      <t>ホウジン</t>
    </rPh>
    <rPh sb="14" eb="16">
      <t>バアイ</t>
    </rPh>
    <rPh sb="17" eb="19">
      <t>トウガイ</t>
    </rPh>
    <rPh sb="19" eb="21">
      <t>ホウジン</t>
    </rPh>
    <rPh sb="21" eb="23">
      <t>メイギ</t>
    </rPh>
    <rPh sb="24" eb="26">
      <t>コジン</t>
    </rPh>
    <rPh sb="26" eb="29">
      <t>ジギョウヌシ</t>
    </rPh>
    <rPh sb="30" eb="32">
      <t>バアイ</t>
    </rPh>
    <rPh sb="33" eb="35">
      <t>ホンニン</t>
    </rPh>
    <rPh sb="35" eb="37">
      <t>メイギ</t>
    </rPh>
    <rPh sb="38" eb="39">
      <t>カギ</t>
    </rPh>
    <phoneticPr fontId="3"/>
  </si>
  <si>
    <t>（様式２）</t>
    <rPh sb="1" eb="3">
      <t>ヨウシキ</t>
    </rPh>
    <phoneticPr fontId="3"/>
  </si>
  <si>
    <t>テナント等①</t>
    <rPh sb="4" eb="5">
      <t>トウ</t>
    </rPh>
    <phoneticPr fontId="3"/>
  </si>
  <si>
    <r>
      <t xml:space="preserve">テナント等の
名称
</t>
    </r>
    <r>
      <rPr>
        <sz val="16"/>
        <rFont val="ＭＳ ゴシック"/>
        <family val="3"/>
        <charset val="128"/>
      </rPr>
      <t>（店舗名称）</t>
    </r>
    <rPh sb="4" eb="5">
      <t>トウ</t>
    </rPh>
    <rPh sb="7" eb="9">
      <t>メイショウ</t>
    </rPh>
    <rPh sb="11" eb="13">
      <t>テンポ</t>
    </rPh>
    <rPh sb="13" eb="15">
      <t>メイショウ</t>
    </rPh>
    <phoneticPr fontId="3"/>
  </si>
  <si>
    <t>具体的な事業内容</t>
    <rPh sb="0" eb="3">
      <t>グタイテキ</t>
    </rPh>
    <rPh sb="4" eb="6">
      <t>ジギョウ</t>
    </rPh>
    <rPh sb="6" eb="8">
      <t>ナイヨウ</t>
    </rPh>
    <phoneticPr fontId="3"/>
  </si>
  <si>
    <t>店舗面積</t>
    <rPh sb="0" eb="2">
      <t>テンポ</t>
    </rPh>
    <rPh sb="2" eb="4">
      <t>メンセキ</t>
    </rPh>
    <phoneticPr fontId="3"/>
  </si>
  <si>
    <t>テナント等②</t>
    <rPh sb="4" eb="5">
      <t>トウ</t>
    </rPh>
    <phoneticPr fontId="3"/>
  </si>
  <si>
    <r>
      <t>店舗の</t>
    </r>
    <r>
      <rPr>
        <sz val="16"/>
        <rFont val="ＭＳ ゴシック"/>
        <family val="2"/>
        <charset val="128"/>
      </rPr>
      <t>電話番号</t>
    </r>
    <rPh sb="0" eb="2">
      <t>テンポ</t>
    </rPh>
    <rPh sb="3" eb="5">
      <t>デンワ</t>
    </rPh>
    <rPh sb="5" eb="7">
      <t>バンゴウ</t>
    </rPh>
    <phoneticPr fontId="3"/>
  </si>
  <si>
    <t>テナント等③</t>
    <rPh sb="4" eb="5">
      <t>トウ</t>
    </rPh>
    <phoneticPr fontId="3"/>
  </si>
  <si>
    <t>　24時間表記で記入してください。</t>
    <phoneticPr fontId="3"/>
  </si>
  <si>
    <t>　特措法に基づく20時までの時短要請分が協力金の対象のため、20時以前に営業を終了した場合は、実際の終了時間にかかわらず通常の営業終了時間から20時まで短縮した時間となります。</t>
    <rPh sb="1" eb="4">
      <t>トクソホウ</t>
    </rPh>
    <rPh sb="5" eb="6">
      <t>モト</t>
    </rPh>
    <rPh sb="16" eb="18">
      <t>ヨウセイ</t>
    </rPh>
    <rPh sb="18" eb="19">
      <t>ブン</t>
    </rPh>
    <phoneticPr fontId="3"/>
  </si>
  <si>
    <t>入居する大規模施設の情報</t>
    <rPh sb="0" eb="2">
      <t>ニュウキョ</t>
    </rPh>
    <rPh sb="4" eb="7">
      <t>ダイキボ</t>
    </rPh>
    <rPh sb="7" eb="9">
      <t>シセツ</t>
    </rPh>
    <rPh sb="10" eb="12">
      <t>ジョウホウ</t>
    </rPh>
    <phoneticPr fontId="3"/>
  </si>
  <si>
    <t>施設名称</t>
    <rPh sb="0" eb="2">
      <t>シセツ</t>
    </rPh>
    <rPh sb="2" eb="4">
      <t>メイショウ</t>
    </rPh>
    <phoneticPr fontId="3"/>
  </si>
  <si>
    <r>
      <t xml:space="preserve">施設の
</t>
    </r>
    <r>
      <rPr>
        <sz val="16"/>
        <rFont val="ＭＳ ゴシック"/>
        <family val="2"/>
        <charset val="128"/>
      </rPr>
      <t>電話番号</t>
    </r>
    <rPh sb="0" eb="2">
      <t>シセツ</t>
    </rPh>
    <rPh sb="4" eb="6">
      <t>デンワ</t>
    </rPh>
    <rPh sb="6" eb="8">
      <t>バンゴウ</t>
    </rPh>
    <phoneticPr fontId="3"/>
  </si>
  <si>
    <t>店舗の電話番号</t>
    <rPh sb="0" eb="2">
      <t>テンポ</t>
    </rPh>
    <rPh sb="3" eb="7">
      <t>デンワバンゴウ</t>
    </rPh>
    <phoneticPr fontId="3"/>
  </si>
  <si>
    <t>5月</t>
    <rPh sb="1" eb="2">
      <t>ツキ</t>
    </rPh>
    <phoneticPr fontId="3"/>
  </si>
  <si>
    <t>休業等</t>
    <rPh sb="0" eb="3">
      <t>キュウギョウトウ</t>
    </rPh>
    <phoneticPr fontId="3"/>
  </si>
  <si>
    <t>要請対応状況</t>
    <rPh sb="0" eb="2">
      <t>ヨウセイ</t>
    </rPh>
    <rPh sb="2" eb="6">
      <t>タイオウジョウキョウ</t>
    </rPh>
    <phoneticPr fontId="3"/>
  </si>
  <si>
    <t>　休業等を行った店舗の情報</t>
    <rPh sb="1" eb="3">
      <t>キュウギョウ</t>
    </rPh>
    <rPh sb="3" eb="4">
      <t>トウ</t>
    </rPh>
    <rPh sb="5" eb="6">
      <t>オコナ</t>
    </rPh>
    <rPh sb="11" eb="13">
      <t>ジョウホウ</t>
    </rPh>
    <phoneticPr fontId="3"/>
  </si>
  <si>
    <t>（テナント事業者）</t>
    <rPh sb="5" eb="8">
      <t>ジギョウシャ</t>
    </rPh>
    <phoneticPr fontId="3"/>
  </si>
  <si>
    <t>誓　約　書</t>
  </si>
  <si>
    <t>記</t>
    <rPh sb="0" eb="1">
      <t>シル</t>
    </rPh>
    <phoneticPr fontId="31"/>
  </si>
  <si>
    <t>・</t>
    <phoneticPr fontId="31"/>
  </si>
  <si>
    <t>感染拡大予防に向けたガイドラインに基づく感染防止対策を実施しています。</t>
    <phoneticPr fontId="31"/>
  </si>
  <si>
    <t>①</t>
    <phoneticPr fontId="31"/>
  </si>
  <si>
    <t>□</t>
    <phoneticPr fontId="31"/>
  </si>
  <si>
    <t>各業種別ガイドライン　（ガイドライン名：　　　　　　　　　　　　　　　　　　　　　　　　　　　）</t>
    <rPh sb="18" eb="19">
      <t>メイ</t>
    </rPh>
    <phoneticPr fontId="31"/>
  </si>
  <si>
    <t>京都府「感染拡大防止ガイドライン（例）（標準的対策）」</t>
    <phoneticPr fontId="31"/>
  </si>
  <si>
    <t>より一層安心・安全な京都観光を実現するための新型コロナウイルス感染症対策宣言（ガイドライン）</t>
    <phoneticPr fontId="31"/>
  </si>
  <si>
    <t>②</t>
  </si>
  <si>
    <t>新型コロナウイルス感染拡大予防ガイドライン推進宣言事業所ステッカーの交付を受けている場合はチェックをつけてください。</t>
    <phoneticPr fontId="31"/>
  </si>
  <si>
    <t>京都府から検査、報告又は是正のための措置の求めがあった場合は、これに応じます。</t>
    <phoneticPr fontId="31"/>
  </si>
  <si>
    <t>緊急事態措置協力金申請書に記載した施設名称（店舗名等）を京都府のホームページに公表されることに同意します。</t>
    <rPh sb="0" eb="2">
      <t>キンキュウ</t>
    </rPh>
    <rPh sb="2" eb="4">
      <t>ジタイ</t>
    </rPh>
    <phoneticPr fontId="31"/>
  </si>
  <si>
    <t>協力金事業を共同で実施する市町村との間で、情報が共有されることに同意します。</t>
    <rPh sb="13" eb="16">
      <t>シチョウソン</t>
    </rPh>
    <phoneticPr fontId="31"/>
  </si>
  <si>
    <t>当該審査に必要な限度で、本協力金の申請書及び提出資料に記載された情報を他の行政機関等の求めに応じて提供することに同意します。</t>
    <phoneticPr fontId="31"/>
  </si>
  <si>
    <t>業種に係る営業に必要な許認可等を全て有しており、それを証明するものを添付しています。</t>
    <phoneticPr fontId="31"/>
  </si>
  <si>
    <t>代表者、役員又は使用人その他の従業員若しくは構成員等が、京都府暴力団排除条例第２条第４号に規定する暴力団員等又は暴力団員と社会的に非難されるべき関係を有する者に該当せず、かつ、将来にわたっても該当しません。また、上記の暴力団員等又は暴力団員と社会的に非難されるべき関係を有する者が、経営に事実上参画していません。</t>
    <phoneticPr fontId="31"/>
  </si>
  <si>
    <t>　　令和３年　　　月　　　日</t>
    <phoneticPr fontId="31"/>
  </si>
  <si>
    <t>京都府知事　西脇隆俊　様</t>
  </si>
  <si>
    <t>　　　　　　　　　　　　</t>
  </si>
  <si>
    <t>法人所在地又は</t>
  </si>
  <si>
    <t>法人代表者職・氏名</t>
  </si>
  <si>
    <t>※ 法人の代表者又は個人事業主が自署してください（法人の場合は、代表者印の押印でも可）。</t>
  </si>
  <si>
    <t>本緊急事態措置協力金の支給要項に定める支給要件を満たしていることを誓約します。</t>
    <rPh sb="0" eb="1">
      <t>ホン</t>
    </rPh>
    <rPh sb="1" eb="3">
      <t>キンキュウ</t>
    </rPh>
    <rPh sb="3" eb="5">
      <t>ジタイ</t>
    </rPh>
    <phoneticPr fontId="31"/>
  </si>
  <si>
    <t>協力金の支給決定後、緊急事態措置協力金の要請期間内に支給要件に違反する事実や申請書類の不正その他支給要件を満たさないことが発覚した場合は、協力金を返還します。</t>
    <rPh sb="10" eb="12">
      <t>キンキュウ</t>
    </rPh>
    <rPh sb="12" eb="14">
      <t>ジタイ</t>
    </rPh>
    <rPh sb="24" eb="26">
      <t>ヨウセイ</t>
    </rPh>
    <rPh sb="26" eb="28">
      <t>エイギョウ</t>
    </rPh>
    <phoneticPr fontId="31"/>
  </si>
  <si>
    <t>本要請期間に関し、国のコンテンツグローバル需要創出促進事業費補助金、月次支援金又はARTS支援事業等の支給は受けません。</t>
    <rPh sb="0" eb="1">
      <t>ホン</t>
    </rPh>
    <rPh sb="1" eb="3">
      <t>ヨウセイ</t>
    </rPh>
    <rPh sb="3" eb="5">
      <t>キカン</t>
    </rPh>
    <rPh sb="6" eb="7">
      <t>カン</t>
    </rPh>
    <rPh sb="9" eb="10">
      <t>クニ</t>
    </rPh>
    <rPh sb="21" eb="23">
      <t>ジュヨウ</t>
    </rPh>
    <rPh sb="23" eb="25">
      <t>ソウシュツ</t>
    </rPh>
    <rPh sb="25" eb="27">
      <t>ソクシン</t>
    </rPh>
    <rPh sb="27" eb="30">
      <t>ジギョウヒ</t>
    </rPh>
    <rPh sb="30" eb="33">
      <t>ホジョキン</t>
    </rPh>
    <rPh sb="34" eb="36">
      <t>ゲツジ</t>
    </rPh>
    <rPh sb="36" eb="39">
      <t>シエンキン</t>
    </rPh>
    <rPh sb="39" eb="40">
      <t>マタ</t>
    </rPh>
    <rPh sb="45" eb="47">
      <t>シエン</t>
    </rPh>
    <rPh sb="47" eb="49">
      <t>ジギョウ</t>
    </rPh>
    <rPh sb="49" eb="50">
      <t>トウ</t>
    </rPh>
    <rPh sb="51" eb="53">
      <t>シキュウ</t>
    </rPh>
    <rPh sb="54" eb="55">
      <t>ウ</t>
    </rPh>
    <phoneticPr fontId="31"/>
  </si>
  <si>
    <t>京都府に対し、警察機関から刑事訴訟法に基づく捜査関係事項照会があった場合には、申請書及び提出資料に記載された情報を提供されることに同意します。</t>
    <rPh sb="0" eb="3">
      <t>キョウトフ</t>
    </rPh>
    <rPh sb="4" eb="5">
      <t>タイ</t>
    </rPh>
    <rPh sb="7" eb="11">
      <t>ケイサツキカン</t>
    </rPh>
    <rPh sb="13" eb="18">
      <t>ケイジソショウホウ</t>
    </rPh>
    <rPh sb="19" eb="20">
      <t>モト</t>
    </rPh>
    <rPh sb="22" eb="30">
      <t>ソウサカンケイジコウショウカイ</t>
    </rPh>
    <rPh sb="34" eb="36">
      <t>バアイ</t>
    </rPh>
    <rPh sb="39" eb="42">
      <t>シンセイショ</t>
    </rPh>
    <rPh sb="57" eb="59">
      <t>テイキョウ</t>
    </rPh>
    <rPh sb="65" eb="67">
      <t>ドウイ</t>
    </rPh>
    <phoneticPr fontId="31"/>
  </si>
  <si>
    <t>法人:主たる事務所
個人: 代表者自宅</t>
    <rPh sb="17" eb="19">
      <t>ジタク</t>
    </rPh>
    <phoneticPr fontId="3"/>
  </si>
  <si>
    <t>代表電話番号</t>
    <rPh sb="0" eb="2">
      <t>ダイヒョウ</t>
    </rPh>
    <rPh sb="2" eb="6">
      <t>デンワバンゴウ</t>
    </rPh>
    <phoneticPr fontId="3"/>
  </si>
  <si>
    <t>各位</t>
    <rPh sb="0" eb="2">
      <t>カクイ</t>
    </rPh>
    <phoneticPr fontId="3"/>
  </si>
  <si>
    <t>令和３年　　月　　日</t>
    <rPh sb="0" eb="2">
      <t>レイワ</t>
    </rPh>
    <rPh sb="3" eb="4">
      <t>ネン</t>
    </rPh>
    <rPh sb="6" eb="7">
      <t>ゲツ</t>
    </rPh>
    <rPh sb="9" eb="10">
      <t>ニチ</t>
    </rPh>
    <phoneticPr fontId="3"/>
  </si>
  <si>
    <t>受付番号</t>
    <rPh sb="0" eb="2">
      <t>ウケツケ</t>
    </rPh>
    <rPh sb="2" eb="4">
      <t>バンゴウ</t>
    </rPh>
    <phoneticPr fontId="3"/>
  </si>
  <si>
    <t>申請者名</t>
    <rPh sb="0" eb="4">
      <t>シンセイシャメイ</t>
    </rPh>
    <phoneticPr fontId="3"/>
  </si>
  <si>
    <t>施設名</t>
    <rPh sb="0" eb="3">
      <t>シセツメイ</t>
    </rPh>
    <phoneticPr fontId="3"/>
  </si>
  <si>
    <t>支給額</t>
    <rPh sb="0" eb="3">
      <t>シキュウガク</t>
    </rPh>
    <phoneticPr fontId="3"/>
  </si>
  <si>
    <t>内訳</t>
    <rPh sb="0" eb="2">
      <t>ウチワケ</t>
    </rPh>
    <phoneticPr fontId="3"/>
  </si>
  <si>
    <t>４月２５日～５月１１日</t>
    <rPh sb="1" eb="2">
      <t>ゲツ</t>
    </rPh>
    <rPh sb="4" eb="5">
      <t>ニチ</t>
    </rPh>
    <rPh sb="7" eb="8">
      <t>ゲツ</t>
    </rPh>
    <rPh sb="10" eb="11">
      <t>ニチ</t>
    </rPh>
    <phoneticPr fontId="3"/>
  </si>
  <si>
    <t>５月１２日～５月３１日</t>
    <rPh sb="1" eb="2">
      <t>ゲツ</t>
    </rPh>
    <rPh sb="4" eb="5">
      <t>ニチ</t>
    </rPh>
    <rPh sb="7" eb="8">
      <t>ゲツ</t>
    </rPh>
    <rPh sb="10" eb="11">
      <t>ニチ</t>
    </rPh>
    <phoneticPr fontId="3"/>
  </si>
  <si>
    <t>６月１日～６月２０日</t>
    <rPh sb="1" eb="2">
      <t>ゲツ</t>
    </rPh>
    <rPh sb="3" eb="4">
      <t>ニチ</t>
    </rPh>
    <rPh sb="6" eb="7">
      <t>ゲツ</t>
    </rPh>
    <rPh sb="9" eb="10">
      <t>ニチ</t>
    </rPh>
    <phoneticPr fontId="3"/>
  </si>
  <si>
    <t>新型コロナウイルス感染症拡大防止大規模施設等 協力金事務局</t>
  </si>
  <si>
    <t>　私は､京都府が要請した大規模施設等に対する休業要請又は営業時間短縮要請について</t>
    <rPh sb="12" eb="17">
      <t>ダイキボシセツ</t>
    </rPh>
    <phoneticPr fontId="3"/>
  </si>
  <si>
    <t>緊急事態措置協力金(４/２５～６/２０実施分)の支給を受けるに当たり､支給金額を</t>
    <rPh sb="27" eb="28">
      <t>ウ</t>
    </rPh>
    <rPh sb="35" eb="39">
      <t>シキュウキンガク</t>
    </rPh>
    <phoneticPr fontId="3"/>
  </si>
  <si>
    <t>確認しました。</t>
    <rPh sb="0" eb="2">
      <t>カクニン</t>
    </rPh>
    <phoneticPr fontId="3"/>
  </si>
  <si>
    <t>　この度は、新型コロナウィルス感染拡大防止に対する、大規模施設等に対しての休業・</t>
    <rPh sb="6" eb="8">
      <t>シンガタ</t>
    </rPh>
    <rPh sb="15" eb="17">
      <t>カンセン</t>
    </rPh>
    <rPh sb="17" eb="19">
      <t>カクダイ</t>
    </rPh>
    <rPh sb="19" eb="21">
      <t>ボウシ</t>
    </rPh>
    <rPh sb="22" eb="23">
      <t>タイ</t>
    </rPh>
    <rPh sb="26" eb="31">
      <t>ダイキボシセツ</t>
    </rPh>
    <rPh sb="31" eb="32">
      <t>ナド</t>
    </rPh>
    <rPh sb="33" eb="34">
      <t>タイ</t>
    </rPh>
    <rPh sb="37" eb="39">
      <t>キュウギョウ</t>
    </rPh>
    <phoneticPr fontId="3"/>
  </si>
  <si>
    <t>時短要請にご協力を賜り誠にありがとうございます。</t>
    <phoneticPr fontId="3"/>
  </si>
  <si>
    <t>確認書の返送をお願いいたします。</t>
    <rPh sb="0" eb="3">
      <t>カクニンショ</t>
    </rPh>
    <rPh sb="4" eb="6">
      <t>ヘンソウ</t>
    </rPh>
    <rPh sb="8" eb="9">
      <t>ネガ</t>
    </rPh>
    <phoneticPr fontId="3"/>
  </si>
  <si>
    <r>
      <t xml:space="preserve">個人自宅住所　　　　 </t>
    </r>
    <r>
      <rPr>
        <u/>
        <sz val="11"/>
        <rFont val="ＭＳ ゴシック"/>
        <family val="3"/>
        <charset val="128"/>
      </rPr>
      <t>　　　　　　　　　　　　　　　　　　　</t>
    </r>
  </si>
  <si>
    <r>
      <t xml:space="preserve">法人名（法人のみ）　 </t>
    </r>
    <r>
      <rPr>
        <u/>
        <sz val="11"/>
        <rFont val="ＭＳ ゴシック"/>
        <family val="3"/>
        <charset val="128"/>
      </rPr>
      <t>　　　　　　　　　　　　　　　　　　　</t>
    </r>
  </si>
  <si>
    <r>
      <t xml:space="preserve">又は個人氏名　　　　 </t>
    </r>
    <r>
      <rPr>
        <u/>
        <sz val="11"/>
        <rFont val="ＭＳ ゴシック"/>
        <family val="3"/>
        <charset val="128"/>
      </rPr>
      <t>　　　　　　　　　　　　　　　　　　　</t>
    </r>
  </si>
  <si>
    <t>円</t>
    <rPh sb="0" eb="1">
      <t>エン</t>
    </rPh>
    <phoneticPr fontId="3"/>
  </si>
  <si>
    <r>
      <t>次のいずれかにチェックをつけてください。</t>
    </r>
    <r>
      <rPr>
        <b/>
        <sz val="11"/>
        <rFont val="ＭＳ Ｐゴシック"/>
        <family val="3"/>
        <charset val="128"/>
      </rPr>
      <t>※チェックがない場合は支給されません</t>
    </r>
  </si>
  <si>
    <r>
      <t xml:space="preserve">個人自宅住所　　　　 </t>
    </r>
    <r>
      <rPr>
        <u/>
        <sz val="11"/>
        <rFont val="ＭＳ Ｐゴシック"/>
        <family val="3"/>
        <charset val="128"/>
      </rPr>
      <t>　　　　　　　　　　　　　　　　　　　</t>
    </r>
  </si>
  <si>
    <r>
      <t xml:space="preserve">法人名（法人のみ）　 </t>
    </r>
    <r>
      <rPr>
        <u/>
        <sz val="11"/>
        <rFont val="ＭＳ Ｐゴシック"/>
        <family val="3"/>
        <charset val="128"/>
      </rPr>
      <t>　　　　　　　　　　　　　　　　　　　</t>
    </r>
  </si>
  <si>
    <r>
      <t xml:space="preserve">又は個人氏名　　　　 </t>
    </r>
    <r>
      <rPr>
        <u/>
        <sz val="11"/>
        <rFont val="ＭＳ Ｐゴシック"/>
        <family val="3"/>
        <charset val="128"/>
      </rPr>
      <t>　　　　　　　　　　　　　　　　　　　</t>
    </r>
  </si>
  <si>
    <t>　私は､京都府が要請した大規模施設等に対する休業要請又は営業時間短縮要請について､緊急事態措置協力金【大規模施設等への協力金】の支給を申請するに当たり､下記の内容について誓約します｡</t>
    <rPh sb="12" eb="18">
      <t>ダイキボシセツトウ</t>
    </rPh>
    <rPh sb="22" eb="24">
      <t>キュウギョウ</t>
    </rPh>
    <rPh sb="24" eb="26">
      <t>ヨウセイ</t>
    </rPh>
    <rPh sb="26" eb="27">
      <t>マタ</t>
    </rPh>
    <rPh sb="34" eb="36">
      <t>ヨウセイ</t>
    </rPh>
    <rPh sb="41" eb="43">
      <t>キンキュウ</t>
    </rPh>
    <rPh sb="43" eb="45">
      <t>ジタイ</t>
    </rPh>
    <rPh sb="45" eb="47">
      <t>ソチ</t>
    </rPh>
    <rPh sb="47" eb="50">
      <t>キョウリョクキン</t>
    </rPh>
    <rPh sb="51" eb="57">
      <t>ダイキボシセツトウ</t>
    </rPh>
    <rPh sb="59" eb="62">
      <t>キョウリョクキン</t>
    </rPh>
    <phoneticPr fontId="31"/>
  </si>
  <si>
    <t>　申請いただきました支給額の計算結果をお知らせいたしますので、御確認、御署名の上、</t>
    <rPh sb="1" eb="3">
      <t>シンセイ</t>
    </rPh>
    <rPh sb="10" eb="13">
      <t>シキュウガク</t>
    </rPh>
    <rPh sb="14" eb="16">
      <t>ケイサン</t>
    </rPh>
    <rPh sb="16" eb="18">
      <t>ケッカ</t>
    </rPh>
    <rPh sb="20" eb="21">
      <t>シ</t>
    </rPh>
    <rPh sb="31" eb="32">
      <t>ゴ</t>
    </rPh>
    <rPh sb="32" eb="34">
      <t>カクニン</t>
    </rPh>
    <rPh sb="35" eb="36">
      <t>ゴ</t>
    </rPh>
    <rPh sb="36" eb="38">
      <t>ショメイ</t>
    </rPh>
    <rPh sb="39" eb="40">
      <t>ウエ</t>
    </rPh>
    <phoneticPr fontId="3"/>
  </si>
  <si>
    <t>（様式1-1）</t>
    <rPh sb="1" eb="3">
      <t>ヨウシキ</t>
    </rPh>
    <phoneticPr fontId="3"/>
  </si>
  <si>
    <t>太枠内を記載してください。</t>
    <rPh sb="0" eb="1">
      <t>フト</t>
    </rPh>
    <rPh sb="1" eb="3">
      <t>ワクナイ</t>
    </rPh>
    <rPh sb="4" eb="6">
      <t>キサイ</t>
    </rPh>
    <phoneticPr fontId="3"/>
  </si>
  <si>
    <t>（様式1-2）</t>
    <rPh sb="1" eb="3">
      <t>ヨウシキ</t>
    </rPh>
    <phoneticPr fontId="3"/>
  </si>
  <si>
    <t>　株式会社　〇〇〇〇〇〇</t>
    <phoneticPr fontId="3"/>
  </si>
  <si>
    <t>　カブシキガイシャ　〇〇〇〇〇〇</t>
    <phoneticPr fontId="3"/>
  </si>
  <si>
    <t>市・区・町・村</t>
    <rPh sb="0" eb="1">
      <t>シ</t>
    </rPh>
    <rPh sb="2" eb="3">
      <t>ク</t>
    </rPh>
    <rPh sb="4" eb="5">
      <t>マチ</t>
    </rPh>
    <rPh sb="6" eb="7">
      <t>ソン</t>
    </rPh>
    <phoneticPr fontId="3"/>
  </si>
  <si>
    <t>都・道・府・県</t>
    <rPh sb="0" eb="1">
      <t>ミヤコ</t>
    </rPh>
    <rPh sb="2" eb="3">
      <t>ドウ</t>
    </rPh>
    <rPh sb="4" eb="5">
      <t>フ</t>
    </rPh>
    <rPh sb="6" eb="7">
      <t>ケン</t>
    </rPh>
    <phoneticPr fontId="3"/>
  </si>
  <si>
    <t>京都市上京区〇〇通〇〇西入〇〇町１１－１１　〇〇ビル３階</t>
    <rPh sb="0" eb="3">
      <t>キョウトシ</t>
    </rPh>
    <rPh sb="3" eb="6">
      <t>カミギョウク</t>
    </rPh>
    <rPh sb="8" eb="9">
      <t>ドオ</t>
    </rPh>
    <rPh sb="11" eb="13">
      <t>ニシイ</t>
    </rPh>
    <rPh sb="15" eb="16">
      <t>マチ</t>
    </rPh>
    <rPh sb="27" eb="28">
      <t>カイ</t>
    </rPh>
    <phoneticPr fontId="3"/>
  </si>
  <si>
    <t>〇〇〇〇　〇〇〇〇</t>
    <phoneticPr fontId="3"/>
  </si>
  <si>
    <t>京都</t>
    <rPh sb="0" eb="2">
      <t>キョウト</t>
    </rPh>
    <phoneticPr fontId="3"/>
  </si>
  <si>
    <t>☑</t>
  </si>
  <si>
    <t>０７５－〇〇〇－〇〇〇〇</t>
  </si>
  <si>
    <t>０７５－〇〇〇－〇〇〇〇</t>
    <phoneticPr fontId="3"/>
  </si>
  <si>
    <t>〇〇〇〇</t>
    <phoneticPr fontId="3"/>
  </si>
  <si>
    <t>〇〇　〇〇</t>
    <phoneticPr fontId="3"/>
  </si>
  <si>
    <t>〇〇〇　〇〇〇〇</t>
    <phoneticPr fontId="3"/>
  </si>
  <si>
    <t>課長</t>
    <rPh sb="0" eb="2">
      <t>カチョウ</t>
    </rPh>
    <phoneticPr fontId="3"/>
  </si>
  <si>
    <t>aaaaa@abc.co.jp</t>
    <phoneticPr fontId="3"/>
  </si>
  <si>
    <t>〇〇モール　京都〇〇店</t>
    <rPh sb="6" eb="8">
      <t>キョウト</t>
    </rPh>
    <rPh sb="10" eb="11">
      <t>ミセ</t>
    </rPh>
    <phoneticPr fontId="3"/>
  </si>
  <si>
    <t>〇〇モール　キョウト〇〇テン</t>
    <phoneticPr fontId="3"/>
  </si>
  <si>
    <t>0001商業施設</t>
  </si>
  <si>
    <t>ショッピングセンター</t>
    <phoneticPr fontId="3"/>
  </si>
  <si>
    <t>銀行・信用金庫
信用組合・農協</t>
    <rPh sb="0" eb="2">
      <t>ギンコウ</t>
    </rPh>
    <rPh sb="3" eb="7">
      <t>シンヨウキンコ</t>
    </rPh>
    <rPh sb="8" eb="10">
      <t>シンヨウ</t>
    </rPh>
    <rPh sb="10" eb="12">
      <t>クミアイ</t>
    </rPh>
    <rPh sb="13" eb="15">
      <t>ノウキョウ</t>
    </rPh>
    <phoneticPr fontId="3"/>
  </si>
  <si>
    <t>〇〇</t>
    <phoneticPr fontId="3"/>
  </si>
  <si>
    <t>本店
支店</t>
    <rPh sb="0" eb="2">
      <t>ホンテン</t>
    </rPh>
    <rPh sb="3" eb="5">
      <t>シテン</t>
    </rPh>
    <phoneticPr fontId="3"/>
  </si>
  <si>
    <t>通帳に記載されている口座名義（カタカナ）を全てご記入ください。</t>
    <rPh sb="0" eb="2">
      <t>ツウチョウ</t>
    </rPh>
    <rPh sb="3" eb="5">
      <t>キサイ</t>
    </rPh>
    <rPh sb="10" eb="12">
      <t>コウザ</t>
    </rPh>
    <rPh sb="12" eb="14">
      <t>メイギ</t>
    </rPh>
    <rPh sb="21" eb="22">
      <t>スベ</t>
    </rPh>
    <rPh sb="24" eb="26">
      <t>キニュウ</t>
    </rPh>
    <phoneticPr fontId="3"/>
  </si>
  <si>
    <t>　　カ）〇〇〇〇〇〇</t>
    <phoneticPr fontId="3"/>
  </si>
  <si>
    <t>○○○○</t>
    <phoneticPr fontId="3"/>
  </si>
  <si>
    <t>○○○○○○</t>
    <phoneticPr fontId="3"/>
  </si>
  <si>
    <t>０７５－○○○－○○○○</t>
    <phoneticPr fontId="3"/>
  </si>
  <si>
    <t>化粧品販売</t>
  </si>
  <si>
    <t>△△△△△△</t>
    <phoneticPr fontId="3"/>
  </si>
  <si>
    <t>△△△</t>
    <phoneticPr fontId="3"/>
  </si>
  <si>
    <t>○</t>
  </si>
  <si>
    <t>定</t>
  </si>
  <si>
    <t>定</t>
    <rPh sb="0" eb="1">
      <t>テイ</t>
    </rPh>
    <phoneticPr fontId="3"/>
  </si>
  <si>
    <t>－</t>
  </si>
  <si>
    <t>衣料品販売</t>
  </si>
  <si>
    <r>
      <t>要請に応じた日に</t>
    </r>
    <r>
      <rPr>
        <b/>
        <sz val="24"/>
        <rFont val="ＭＳ ゴシック"/>
        <family val="3"/>
        <charset val="128"/>
      </rPr>
      <t>「○」</t>
    </r>
    <r>
      <rPr>
        <sz val="24"/>
        <rFont val="ＭＳ ゴシック"/>
        <family val="3"/>
        <charset val="128"/>
      </rPr>
      <t>を記入してください。
定休日等の店休日には</t>
    </r>
    <r>
      <rPr>
        <b/>
        <sz val="24"/>
        <rFont val="ＭＳ ゴシック"/>
        <family val="3"/>
        <charset val="128"/>
      </rPr>
      <t>「定」</t>
    </r>
    <r>
      <rPr>
        <sz val="24"/>
        <rFont val="ＭＳ ゴシック"/>
        <family val="3"/>
        <charset val="128"/>
      </rPr>
      <t>を記入してください。
要請に応じなかった日には</t>
    </r>
    <r>
      <rPr>
        <b/>
        <sz val="24"/>
        <rFont val="ＭＳ ゴシック"/>
        <family val="3"/>
        <charset val="128"/>
      </rPr>
      <t>「×」</t>
    </r>
    <r>
      <rPr>
        <sz val="24"/>
        <rFont val="ＭＳ ゴシック"/>
        <family val="3"/>
        <charset val="128"/>
      </rPr>
      <t>を記入してください。
要請の対象とならない日（通常の営業終了時間が20時以前の場合の
5/13以降の平日など）がある場合は</t>
    </r>
    <r>
      <rPr>
        <b/>
        <sz val="24"/>
        <rFont val="ＭＳ ゴシック"/>
        <family val="3"/>
        <charset val="128"/>
      </rPr>
      <t>「－」</t>
    </r>
    <r>
      <rPr>
        <sz val="24"/>
        <rFont val="ＭＳ ゴシック"/>
        <family val="3"/>
        <charset val="128"/>
      </rPr>
      <t>を記入してください。</t>
    </r>
    <rPh sb="62" eb="64">
      <t>キニュウ</t>
    </rPh>
    <phoneticPr fontId="3"/>
  </si>
  <si>
    <t>〇〇〇　　〇〇〇</t>
    <phoneticPr fontId="3"/>
  </si>
  <si>
    <t>京都市○○区〇〇町〇〇番地</t>
    <rPh sb="0" eb="3">
      <t>キョウトシ</t>
    </rPh>
    <rPh sb="5" eb="6">
      <t>ク</t>
    </rPh>
    <rPh sb="8" eb="9">
      <t>マチ</t>
    </rPh>
    <rPh sb="11" eb="13">
      <t>バンチ</t>
    </rPh>
    <phoneticPr fontId="3"/>
  </si>
  <si>
    <t>入居する大規模施設名</t>
    <rPh sb="0" eb="2">
      <t>ニュウキョ</t>
    </rPh>
    <rPh sb="4" eb="7">
      <t>ダイキボ</t>
    </rPh>
    <rPh sb="7" eb="9">
      <t>シセツ</t>
    </rPh>
    <rPh sb="9" eb="10">
      <t>メイ</t>
    </rPh>
    <phoneticPr fontId="3"/>
  </si>
  <si>
    <t>〇〇モール　京都〇〇店</t>
    <phoneticPr fontId="3"/>
  </si>
  <si>
    <t>大規模施設ＩＤ</t>
    <rPh sb="0" eb="3">
      <t>ダイキボ</t>
    </rPh>
    <rPh sb="3" eb="5">
      <t>シセツ</t>
    </rPh>
    <phoneticPr fontId="3"/>
  </si>
  <si>
    <t>テナント
リスト番号</t>
    <rPh sb="8" eb="10">
      <t>バンゴウ</t>
    </rPh>
    <phoneticPr fontId="3"/>
  </si>
  <si>
    <t>mallkyoto</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</si>
</sst>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0;0"/>
    <numFmt numFmtId="178" formatCode="General&quot;日&quot;"/>
  </numFmts>
  <fonts count="63" x14ac:knownFonts="1">
    <font>
      <sz val="12"/>
      <color theme="1"/>
      <name val="ＭＳ ゴシック"/>
      <family val="2"/>
      <charset val="128"/>
    </font>
    <font>
      <sz val="11"/>
      <color theme="1"/>
      <name val="游ゴシック"/>
      <family val="2"/>
      <charset val="128"/>
      <scheme val="minor"/>
    </font>
    <font>
      <sz val="16"/>
      <name val="ＭＳ ゴシック"/>
      <family val="2"/>
      <charset val="128"/>
    </font>
    <font>
      <sz val="6"/>
      <name val="ＭＳ ゴシック"/>
      <family val="2"/>
      <charset val="128"/>
    </font>
    <font>
      <sz val="16"/>
      <name val="ＭＳ ゴシック"/>
      <family val="3"/>
      <charset val="128"/>
    </font>
    <font>
      <b/>
      <sz val="28"/>
      <name val="HGS創英角ｺﾞｼｯｸUB"/>
      <family val="3"/>
      <charset val="128"/>
    </font>
    <font>
      <b/>
      <sz val="20"/>
      <name val="HGS創英角ｺﾞｼｯｸUB"/>
      <family val="3"/>
      <charset val="128"/>
    </font>
    <font>
      <b/>
      <sz val="16"/>
      <name val="ＭＳ ゴシック"/>
      <family val="3"/>
      <charset val="128"/>
    </font>
    <font>
      <b/>
      <sz val="18"/>
      <name val="HGS創英角ｺﾞｼｯｸUB"/>
      <family val="3"/>
      <charset val="128"/>
    </font>
    <font>
      <sz val="24"/>
      <name val="ＭＳ ゴシック"/>
      <family val="2"/>
      <charset val="128"/>
    </font>
    <font>
      <sz val="18"/>
      <name val="ＭＳ ゴシック"/>
      <family val="3"/>
      <charset val="128"/>
    </font>
    <font>
      <sz val="24"/>
      <name val="ＭＳ ゴシック"/>
      <family val="3"/>
      <charset val="128"/>
    </font>
    <font>
      <sz val="18"/>
      <name val="HGS創英角ｺﾞｼｯｸUB"/>
      <family val="3"/>
      <charset val="128"/>
    </font>
    <font>
      <b/>
      <sz val="16"/>
      <name val="HGS創英角ｺﾞｼｯｸUB"/>
      <family val="3"/>
      <charset val="128"/>
    </font>
    <font>
      <sz val="14"/>
      <name val="ＭＳ ゴシック"/>
      <family val="3"/>
      <charset val="128"/>
    </font>
    <font>
      <sz val="18"/>
      <name val="ＭＳ ゴシック"/>
      <family val="2"/>
      <charset val="128"/>
    </font>
    <font>
      <sz val="14"/>
      <name val="ＭＳ ゴシック"/>
      <family val="2"/>
      <charset val="128"/>
    </font>
    <font>
      <sz val="20"/>
      <name val="ＭＳ ゴシック"/>
      <family val="3"/>
      <charset val="128"/>
    </font>
    <font>
      <sz val="22"/>
      <name val="ＭＳ ゴシック"/>
      <family val="2"/>
      <charset val="128"/>
    </font>
    <font>
      <sz val="18"/>
      <name val="ＭＳ Ｐゴシック"/>
      <family val="3"/>
      <charset val="128"/>
    </font>
    <font>
      <u/>
      <sz val="18"/>
      <name val="ＭＳ Ｐゴシック"/>
      <family val="3"/>
      <charset val="128"/>
    </font>
    <font>
      <sz val="22"/>
      <name val="HGS創英角ｺﾞｼｯｸUB"/>
      <family val="3"/>
      <charset val="128"/>
    </font>
    <font>
      <sz val="14"/>
      <name val="HG丸ｺﾞｼｯｸM-PRO"/>
      <family val="3"/>
      <charset val="128"/>
    </font>
    <font>
      <sz val="20"/>
      <name val="HG創英角ｺﾞｼｯｸUB"/>
      <family val="3"/>
      <charset val="128"/>
    </font>
    <font>
      <sz val="20"/>
      <name val="ＭＳ ゴシック"/>
      <family val="2"/>
      <charset val="128"/>
    </font>
    <font>
      <sz val="20"/>
      <name val="HGS創英角ｺﾞｼｯｸUB"/>
      <family val="3"/>
      <charset val="128"/>
    </font>
    <font>
      <sz val="16"/>
      <name val="ＭＳ Ｐゴシック"/>
      <family val="3"/>
      <charset val="128"/>
    </font>
    <font>
      <sz val="9"/>
      <name val="ＭＳ ゴシック"/>
      <family val="3"/>
      <charset val="128"/>
    </font>
    <font>
      <b/>
      <sz val="18"/>
      <name val="ＭＳ ゴシック"/>
      <family val="3"/>
      <charset val="128"/>
    </font>
    <font>
      <sz val="16"/>
      <color theme="0"/>
      <name val="ＭＳ ゴシック"/>
      <family val="3"/>
      <charset val="128"/>
    </font>
    <font>
      <sz val="11"/>
      <name val="游ゴシック"/>
      <family val="3"/>
      <charset val="128"/>
      <scheme val="minor"/>
    </font>
    <font>
      <sz val="6"/>
      <name val="游ゴシック"/>
      <family val="2"/>
      <charset val="128"/>
      <scheme val="minor"/>
    </font>
    <font>
      <sz val="11"/>
      <name val="ＭＳ ゴシック"/>
      <family val="3"/>
      <charset val="128"/>
    </font>
    <font>
      <u/>
      <sz val="11"/>
      <name val="ＭＳ ゴシック"/>
      <family val="3"/>
      <charset val="128"/>
    </font>
    <font>
      <sz val="10"/>
      <name val="ＭＳ ゴシック"/>
      <family val="3"/>
      <charset val="128"/>
    </font>
    <font>
      <b/>
      <sz val="12"/>
      <color theme="1"/>
      <name val="ＭＳ ゴシック"/>
      <family val="3"/>
      <charset val="128"/>
    </font>
    <font>
      <sz val="11"/>
      <color theme="1"/>
      <name val="ＭＳ ゴシック"/>
      <family val="3"/>
      <charset val="128"/>
    </font>
    <font>
      <b/>
      <sz val="11"/>
      <color theme="1"/>
      <name val="ＭＳ ゴシック"/>
      <family val="3"/>
      <charset val="128"/>
    </font>
    <font>
      <b/>
      <sz val="16"/>
      <name val="ＭＳ Ｐゴシック"/>
      <family val="3"/>
      <charset val="128"/>
    </font>
    <font>
      <sz val="11"/>
      <name val="ＭＳ Ｐゴシック"/>
      <family val="3"/>
      <charset val="128"/>
    </font>
    <font>
      <b/>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20"/>
      <name val="ＭＳ ゴシック"/>
      <family val="3"/>
      <charset val="128"/>
    </font>
    <font>
      <b/>
      <sz val="24"/>
      <color rgb="FFFF0000"/>
      <name val="ＭＳ ゴシック"/>
      <family val="3"/>
      <charset val="128"/>
    </font>
    <font>
      <b/>
      <sz val="16"/>
      <color rgb="FFFF0000"/>
      <name val="ＭＳ ゴシック"/>
      <family val="3"/>
      <charset val="128"/>
    </font>
    <font>
      <sz val="18"/>
      <color rgb="FFFF0000"/>
      <name val="ＭＳ ゴシック"/>
      <family val="3"/>
      <charset val="128"/>
    </font>
    <font>
      <sz val="20"/>
      <color rgb="FFFF0000"/>
      <name val="ＭＳ ゴシック"/>
      <family val="3"/>
      <charset val="128"/>
    </font>
    <font>
      <sz val="16"/>
      <color theme="1"/>
      <name val="ＭＳ ゴシック"/>
      <family val="3"/>
      <charset val="128"/>
    </font>
    <font>
      <b/>
      <sz val="24"/>
      <color theme="1"/>
      <name val="ＭＳ ゴシック"/>
      <family val="3"/>
      <charset val="128"/>
    </font>
    <font>
      <b/>
      <sz val="16"/>
      <color theme="1"/>
      <name val="ＭＳ ゴシック"/>
      <family val="3"/>
      <charset val="128"/>
    </font>
    <font>
      <sz val="20"/>
      <color theme="1"/>
      <name val="ＭＳ ゴシック"/>
      <family val="3"/>
      <charset val="128"/>
    </font>
    <font>
      <sz val="14"/>
      <color theme="1"/>
      <name val="ＭＳ ゴシック"/>
      <family val="3"/>
      <charset val="128"/>
    </font>
    <font>
      <b/>
      <sz val="18"/>
      <color rgb="FFFF0000"/>
      <name val="ＭＳ ゴシック"/>
      <family val="3"/>
      <charset val="128"/>
    </font>
    <font>
      <b/>
      <sz val="20"/>
      <color rgb="FFFF0000"/>
      <name val="ＭＳ ゴシック"/>
      <family val="3"/>
      <charset val="128"/>
    </font>
    <font>
      <b/>
      <sz val="22"/>
      <color rgb="FFFF0000"/>
      <name val="ＭＳ ゴシック"/>
      <family val="3"/>
      <charset val="128"/>
    </font>
    <font>
      <sz val="22"/>
      <name val="ＭＳ ゴシック"/>
      <family val="3"/>
      <charset val="128"/>
    </font>
    <font>
      <b/>
      <sz val="28"/>
      <color rgb="FFFF0000"/>
      <name val="ＭＳ ゴシック"/>
      <family val="3"/>
      <charset val="128"/>
    </font>
    <font>
      <b/>
      <sz val="28"/>
      <name val="ＭＳ ゴシック"/>
      <family val="3"/>
      <charset val="128"/>
    </font>
    <font>
      <b/>
      <sz val="24"/>
      <name val="ＭＳ ゴシック"/>
      <family val="3"/>
      <charset val="128"/>
    </font>
    <font>
      <sz val="26"/>
      <name val="ＭＳ ゴシック"/>
      <family val="3"/>
      <charset val="128"/>
    </font>
    <font>
      <b/>
      <sz val="26"/>
      <color rgb="FFFF0000"/>
      <name val="ＭＳ ゴシック"/>
      <family val="3"/>
      <charset val="128"/>
    </font>
  </fonts>
  <fills count="5">
    <fill>
      <patternFill patternType="none"/>
    </fill>
    <fill>
      <patternFill patternType="gray125"/>
    </fill>
    <fill>
      <patternFill patternType="solid">
        <fgColor rgb="FF66CCFF"/>
        <bgColor indexed="64"/>
      </patternFill>
    </fill>
    <fill>
      <patternFill patternType="solid">
        <fgColor theme="0"/>
        <bgColor indexed="64"/>
      </patternFill>
    </fill>
    <fill>
      <patternFill patternType="solid">
        <fgColor theme="7" tint="0.7999816888943144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dotted">
        <color indexed="64"/>
      </top>
      <bottom/>
      <diagonal/>
    </border>
    <border>
      <left style="dotted">
        <color indexed="64"/>
      </left>
      <right/>
      <top/>
      <bottom/>
      <diagonal/>
    </border>
    <border>
      <left/>
      <right/>
      <top style="medium">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ck">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dotted">
        <color indexed="64"/>
      </top>
      <bottom/>
      <diagonal/>
    </border>
    <border>
      <left style="thick">
        <color indexed="64"/>
      </left>
      <right/>
      <top style="dotted">
        <color indexed="64"/>
      </top>
      <bottom/>
      <diagonal/>
    </border>
    <border>
      <left style="thick">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style="thick">
        <color indexed="64"/>
      </right>
      <top style="thick">
        <color indexed="64"/>
      </top>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dotted">
        <color indexed="64"/>
      </bottom>
      <diagonal/>
    </border>
    <border>
      <left style="dotted">
        <color indexed="64"/>
      </left>
      <right/>
      <top style="thick">
        <color indexed="64"/>
      </top>
      <bottom style="dotted">
        <color indexed="64"/>
      </bottom>
      <diagonal/>
    </border>
    <border>
      <left/>
      <right style="dotted">
        <color indexed="64"/>
      </right>
      <top style="thick">
        <color indexed="64"/>
      </top>
      <bottom style="dotted">
        <color indexed="64"/>
      </bottom>
      <diagonal/>
    </border>
    <border>
      <left style="dotted">
        <color indexed="64"/>
      </left>
      <right/>
      <top style="thick">
        <color indexed="64"/>
      </top>
      <bottom/>
      <diagonal/>
    </border>
    <border>
      <left/>
      <right style="thick">
        <color indexed="64"/>
      </right>
      <top/>
      <bottom/>
      <diagonal/>
    </border>
    <border>
      <left style="thick">
        <color indexed="64"/>
      </left>
      <right/>
      <top/>
      <bottom/>
      <diagonal/>
    </border>
    <border>
      <left style="thick">
        <color indexed="64"/>
      </left>
      <right/>
      <top/>
      <bottom style="thin">
        <color indexed="64"/>
      </bottom>
      <diagonal/>
    </border>
    <border>
      <left/>
      <right/>
      <top/>
      <bottom style="dotted">
        <color indexed="64"/>
      </bottom>
      <diagonal/>
    </border>
    <border>
      <left/>
      <right style="thick">
        <color indexed="64"/>
      </right>
      <top/>
      <bottom style="dotted">
        <color indexed="64"/>
      </bottom>
      <diagonal/>
    </border>
    <border>
      <left style="thick">
        <color indexed="64"/>
      </left>
      <right/>
      <top style="thin">
        <color indexed="64"/>
      </top>
      <bottom/>
      <diagonal/>
    </border>
    <border>
      <left/>
      <right style="thin">
        <color indexed="64"/>
      </right>
      <top style="thick">
        <color indexed="64"/>
      </top>
      <bottom style="dotted">
        <color indexed="64"/>
      </bottom>
      <diagonal/>
    </border>
    <border diagonalUp="1">
      <left style="thin">
        <color indexed="64"/>
      </left>
      <right/>
      <top style="thick">
        <color indexed="64"/>
      </top>
      <bottom style="dotted">
        <color indexed="64"/>
      </bottom>
      <diagonal style="thin">
        <color indexed="64"/>
      </diagonal>
    </border>
    <border diagonalUp="1">
      <left/>
      <right/>
      <top style="thick">
        <color indexed="64"/>
      </top>
      <bottom style="dotted">
        <color indexed="64"/>
      </bottom>
      <diagonal style="thin">
        <color indexed="64"/>
      </diagonal>
    </border>
    <border diagonalUp="1">
      <left/>
      <right style="thick">
        <color indexed="64"/>
      </right>
      <top style="thick">
        <color indexed="64"/>
      </top>
      <bottom style="dotted">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dotted">
        <color indexed="64"/>
      </right>
      <top/>
      <bottom/>
      <diagonal/>
    </border>
    <border>
      <left/>
      <right style="dotted">
        <color indexed="64"/>
      </right>
      <top style="thick">
        <color indexed="64"/>
      </top>
      <bottom/>
      <diagonal/>
    </border>
    <border>
      <left/>
      <right style="dotted">
        <color indexed="64"/>
      </right>
      <top/>
      <bottom style="thick">
        <color indexed="64"/>
      </bottom>
      <diagonal/>
    </border>
    <border>
      <left style="dotted">
        <color indexed="64"/>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style="thick">
        <color indexed="64"/>
      </left>
      <right style="dotted">
        <color indexed="64"/>
      </right>
      <top style="thick">
        <color indexed="64"/>
      </top>
      <bottom style="thin">
        <color indexed="64"/>
      </bottom>
      <diagonal/>
    </border>
    <border>
      <left style="dotted">
        <color indexed="64"/>
      </left>
      <right/>
      <top style="thick">
        <color indexed="64"/>
      </top>
      <bottom style="thin">
        <color indexed="64"/>
      </bottom>
      <diagonal/>
    </border>
    <border>
      <left/>
      <right style="dotted">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s>
  <cellStyleXfs count="2">
    <xf numFmtId="0" fontId="0" fillId="0" borderId="0">
      <alignment vertical="center"/>
    </xf>
    <xf numFmtId="0" fontId="1" fillId="0" borderId="0">
      <alignment vertical="center"/>
    </xf>
  </cellStyleXfs>
  <cellXfs count="770">
    <xf numFmtId="0" fontId="0" fillId="0" borderId="0" xfId="0">
      <alignment vertical="center"/>
    </xf>
    <xf numFmtId="0" fontId="2" fillId="0" borderId="0" xfId="0" applyFont="1" applyProtection="1">
      <alignment vertical="center"/>
      <protection hidden="1"/>
    </xf>
    <xf numFmtId="0" fontId="4" fillId="0" borderId="0" xfId="0" applyFont="1" applyAlignment="1" applyProtection="1">
      <alignment horizontal="right" vertical="center" shrinkToFit="1"/>
      <protection hidden="1"/>
    </xf>
    <xf numFmtId="0" fontId="12" fillId="0" borderId="0" xfId="0" applyFont="1" applyProtection="1">
      <alignment vertical="center"/>
      <protection hidden="1"/>
    </xf>
    <xf numFmtId="0" fontId="4" fillId="0" borderId="0" xfId="0" applyFont="1" applyFill="1" applyBorder="1" applyAlignment="1" applyProtection="1">
      <alignment vertical="center"/>
      <protection hidden="1"/>
    </xf>
    <xf numFmtId="0" fontId="4" fillId="0" borderId="0"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Fill="1" applyBorder="1" applyProtection="1">
      <alignment vertical="center"/>
      <protection hidden="1"/>
    </xf>
    <xf numFmtId="0" fontId="2" fillId="2" borderId="0" xfId="0" applyFont="1" applyFill="1" applyProtection="1">
      <alignment vertical="center"/>
      <protection hidden="1"/>
    </xf>
    <xf numFmtId="0" fontId="2" fillId="0" borderId="0" xfId="0" applyFont="1" applyFill="1" applyBorder="1" applyAlignment="1" applyProtection="1">
      <alignment vertical="center"/>
      <protection hidden="1"/>
    </xf>
    <xf numFmtId="0" fontId="4" fillId="0" borderId="0" xfId="0" applyFont="1" applyAlignment="1" applyProtection="1">
      <alignment vertical="center" shrinkToFit="1"/>
      <protection hidden="1"/>
    </xf>
    <xf numFmtId="0" fontId="16" fillId="0" borderId="0" xfId="0" applyFont="1" applyAlignment="1" applyProtection="1">
      <alignment horizontal="right" vertical="center"/>
      <protection hidden="1"/>
    </xf>
    <xf numFmtId="0" fontId="21" fillId="2" borderId="0" xfId="0" applyFont="1" applyFill="1" applyProtection="1">
      <alignment vertical="center"/>
      <protection hidden="1"/>
    </xf>
    <xf numFmtId="0" fontId="12" fillId="2" borderId="0" xfId="0" applyFont="1" applyFill="1" applyProtection="1">
      <alignment vertical="center"/>
      <protection hidden="1"/>
    </xf>
    <xf numFmtId="0" fontId="12" fillId="2" borderId="0" xfId="0" applyFont="1" applyFill="1" applyBorder="1" applyProtection="1">
      <alignment vertical="center"/>
      <protection hidden="1"/>
    </xf>
    <xf numFmtId="0" fontId="12" fillId="2" borderId="0" xfId="0" applyFont="1" applyFill="1" applyBorder="1" applyAlignment="1" applyProtection="1">
      <alignment vertical="center" shrinkToFit="1"/>
      <protection hidden="1"/>
    </xf>
    <xf numFmtId="0" fontId="12" fillId="2" borderId="0" xfId="0" applyFont="1" applyFill="1" applyAlignment="1" applyProtection="1">
      <alignment vertical="center" shrinkToFit="1"/>
      <protection hidden="1"/>
    </xf>
    <xf numFmtId="0" fontId="25" fillId="2" borderId="0" xfId="0" applyFont="1" applyFill="1">
      <alignment vertical="center"/>
    </xf>
    <xf numFmtId="0" fontId="2" fillId="2" borderId="0" xfId="0" applyFont="1" applyFill="1">
      <alignment vertical="center"/>
    </xf>
    <xf numFmtId="0" fontId="4" fillId="2" borderId="0" xfId="0" applyFont="1" applyFill="1" applyAlignment="1">
      <alignment vertical="center" shrinkToFit="1"/>
    </xf>
    <xf numFmtId="0" fontId="2" fillId="0" borderId="0" xfId="0" applyFont="1" applyFill="1">
      <alignment vertical="center"/>
    </xf>
    <xf numFmtId="0" fontId="2" fillId="0" borderId="0" xfId="0" applyFont="1">
      <alignment vertical="center"/>
    </xf>
    <xf numFmtId="0" fontId="6" fillId="0" borderId="0" xfId="0" applyFont="1">
      <alignment vertical="center"/>
    </xf>
    <xf numFmtId="0" fontId="7" fillId="0" borderId="0" xfId="0" applyFont="1" applyBorder="1" applyAlignment="1">
      <alignment vertical="center"/>
    </xf>
    <xf numFmtId="0" fontId="8" fillId="0" borderId="0" xfId="0" applyFont="1">
      <alignment vertical="center"/>
    </xf>
    <xf numFmtId="0" fontId="8" fillId="0" borderId="0" xfId="0" applyFont="1" applyAlignment="1">
      <alignment vertical="center" shrinkToFit="1"/>
    </xf>
    <xf numFmtId="0" fontId="8" fillId="0" borderId="0" xfId="0" applyFont="1" applyBorder="1">
      <alignment vertical="center"/>
    </xf>
    <xf numFmtId="0" fontId="8" fillId="0" borderId="0" xfId="0" applyFont="1" applyFill="1">
      <alignment vertical="center"/>
    </xf>
    <xf numFmtId="0" fontId="4"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7" fillId="0" borderId="0" xfId="0" applyFont="1">
      <alignment vertical="center"/>
    </xf>
    <xf numFmtId="0" fontId="2" fillId="0" borderId="0" xfId="0" applyFont="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4" xfId="0" applyFont="1" applyBorder="1" applyAlignment="1">
      <alignment vertical="center" wrapText="1" shrinkToFit="1"/>
    </xf>
    <xf numFmtId="0" fontId="4" fillId="0" borderId="0" xfId="0" applyFont="1" applyFill="1" applyBorder="1" applyAlignment="1">
      <alignment horizontal="left" vertical="center"/>
    </xf>
    <xf numFmtId="0" fontId="15" fillId="3" borderId="0" xfId="0" applyFont="1" applyFill="1">
      <alignment vertical="center"/>
    </xf>
    <xf numFmtId="0" fontId="2" fillId="0" borderId="4" xfId="0" applyFont="1" applyBorder="1" applyAlignment="1">
      <alignment vertical="center"/>
    </xf>
    <xf numFmtId="0" fontId="10" fillId="0" borderId="8" xfId="0" applyFont="1" applyFill="1" applyBorder="1" applyAlignment="1">
      <alignment horizontal="left" vertical="top"/>
    </xf>
    <xf numFmtId="0" fontId="10" fillId="0" borderId="11" xfId="0" applyFont="1" applyFill="1" applyBorder="1" applyAlignment="1">
      <alignment vertical="top"/>
    </xf>
    <xf numFmtId="0" fontId="10" fillId="0" borderId="11" xfId="0" applyFont="1" applyFill="1" applyBorder="1" applyAlignment="1"/>
    <xf numFmtId="0" fontId="15" fillId="0" borderId="0" xfId="0" applyFont="1" applyBorder="1">
      <alignment vertical="center"/>
    </xf>
    <xf numFmtId="0" fontId="10" fillId="0" borderId="4" xfId="0" applyFont="1" applyFill="1" applyBorder="1" applyAlignment="1">
      <alignment horizontal="left" vertical="top"/>
    </xf>
    <xf numFmtId="0" fontId="10" fillId="0" borderId="0" xfId="0" applyFont="1" applyFill="1" applyBorder="1" applyAlignment="1">
      <alignment vertical="top" wrapText="1"/>
    </xf>
    <xf numFmtId="0" fontId="29" fillId="0" borderId="0" xfId="0" applyFont="1" applyFill="1" applyBorder="1" applyAlignment="1" applyProtection="1">
      <alignment vertical="center"/>
      <protection hidden="1"/>
    </xf>
    <xf numFmtId="0" fontId="29" fillId="0" borderId="0" xfId="0" applyFont="1" applyFill="1" applyBorder="1" applyProtection="1">
      <alignment vertical="center"/>
      <protection hidden="1"/>
    </xf>
    <xf numFmtId="0" fontId="29" fillId="0" borderId="0" xfId="0" applyFont="1" applyBorder="1" applyAlignment="1" applyProtection="1">
      <alignment vertical="center"/>
      <protection hidden="1"/>
    </xf>
    <xf numFmtId="0" fontId="29" fillId="0" borderId="0" xfId="0" applyFont="1" applyBorder="1" applyProtection="1">
      <alignment vertical="center"/>
      <protection hidden="1"/>
    </xf>
    <xf numFmtId="0" fontId="6" fillId="0" borderId="0" xfId="0" applyFont="1" applyFill="1">
      <alignment vertical="center"/>
    </xf>
    <xf numFmtId="0" fontId="7" fillId="0" borderId="0" xfId="0" applyFont="1" applyFill="1" applyBorder="1" applyAlignment="1">
      <alignment vertical="center"/>
    </xf>
    <xf numFmtId="0" fontId="8" fillId="0" borderId="0" xfId="0" applyFont="1" applyFill="1" applyAlignment="1">
      <alignment vertical="center" shrinkToFit="1"/>
    </xf>
    <xf numFmtId="0" fontId="12" fillId="0" borderId="0" xfId="0" applyFont="1" applyFill="1" applyBorder="1" applyAlignment="1">
      <alignment horizontal="right" vertical="center"/>
    </xf>
    <xf numFmtId="0" fontId="28" fillId="0" borderId="0" xfId="0" applyFont="1" applyFill="1" applyBorder="1" applyAlignment="1">
      <alignment vertical="center" shrinkToFit="1"/>
    </xf>
    <xf numFmtId="0" fontId="4" fillId="0" borderId="0" xfId="0" applyFont="1" applyFill="1">
      <alignment vertical="center"/>
    </xf>
    <xf numFmtId="0" fontId="13" fillId="0" borderId="0" xfId="0" applyFont="1" applyFill="1" applyAlignment="1">
      <alignment vertical="center" shrinkToFit="1"/>
    </xf>
    <xf numFmtId="0" fontId="7" fillId="0" borderId="0" xfId="0" applyFont="1" applyFill="1">
      <alignment vertical="center"/>
    </xf>
    <xf numFmtId="0" fontId="12" fillId="0" borderId="0" xfId="0" applyFont="1" applyFill="1" applyBorder="1">
      <alignment vertical="center"/>
    </xf>
    <xf numFmtId="0" fontId="2" fillId="0" borderId="0" xfId="0" applyFont="1" applyFill="1" applyBorder="1">
      <alignment vertical="center"/>
    </xf>
    <xf numFmtId="0" fontId="8" fillId="0" borderId="0" xfId="0" applyFont="1" applyFill="1" applyBorder="1">
      <alignment vertical="center"/>
    </xf>
    <xf numFmtId="0" fontId="15" fillId="0" borderId="4" xfId="0" applyFont="1" applyFill="1" applyBorder="1" applyAlignment="1">
      <alignment vertical="top" wrapText="1" shrinkToFit="1"/>
    </xf>
    <xf numFmtId="0" fontId="15" fillId="0" borderId="4" xfId="0" applyFont="1" applyFill="1" applyBorder="1" applyAlignment="1">
      <alignment vertical="top"/>
    </xf>
    <xf numFmtId="0" fontId="2" fillId="0" borderId="5" xfId="0" applyFont="1" applyFill="1" applyBorder="1" applyAlignment="1">
      <alignment vertical="top" wrapText="1" shrinkToFit="1"/>
    </xf>
    <xf numFmtId="0" fontId="2" fillId="0" borderId="4" xfId="0" applyFont="1" applyFill="1" applyBorder="1" applyAlignment="1">
      <alignment vertical="center" wrapText="1" shrinkToFit="1"/>
    </xf>
    <xf numFmtId="0" fontId="2" fillId="0" borderId="0" xfId="0" applyFont="1" applyFill="1" applyBorder="1" applyAlignment="1">
      <alignment vertical="center" wrapText="1" shrinkToFit="1"/>
    </xf>
    <xf numFmtId="0" fontId="15" fillId="0" borderId="11" xfId="0" applyFont="1" applyFill="1" applyBorder="1">
      <alignment vertical="center"/>
    </xf>
    <xf numFmtId="0" fontId="12" fillId="0" borderId="0" xfId="0" applyFont="1" applyFill="1" applyBorder="1" applyAlignment="1">
      <alignment vertical="center"/>
    </xf>
    <xf numFmtId="0" fontId="15" fillId="0" borderId="0" xfId="0" applyFont="1" applyFill="1" applyBorder="1">
      <alignment vertical="center"/>
    </xf>
    <xf numFmtId="0" fontId="8" fillId="0" borderId="11" xfId="0" applyFont="1" applyFill="1" applyBorder="1">
      <alignment vertical="center"/>
    </xf>
    <xf numFmtId="0" fontId="15" fillId="0" borderId="13" xfId="0" applyFont="1" applyFill="1" applyBorder="1">
      <alignment vertical="center"/>
    </xf>
    <xf numFmtId="0" fontId="2" fillId="0" borderId="0" xfId="0" applyFont="1" applyBorder="1" applyAlignment="1">
      <alignment vertical="center" wrapText="1" shrinkToFit="1"/>
    </xf>
    <xf numFmtId="0" fontId="30" fillId="0" borderId="0" xfId="1" applyFont="1" applyAlignment="1">
      <alignment horizontal="center" vertical="top"/>
    </xf>
    <xf numFmtId="0" fontId="30" fillId="0" borderId="0" xfId="1" applyFont="1" applyAlignment="1">
      <alignment horizontal="left" vertical="top"/>
    </xf>
    <xf numFmtId="0" fontId="30" fillId="0" borderId="0" xfId="1" applyFont="1" applyAlignment="1">
      <alignment vertical="top"/>
    </xf>
    <xf numFmtId="0" fontId="30" fillId="0" borderId="0" xfId="1" applyFont="1" applyAlignment="1">
      <alignment vertical="center"/>
    </xf>
    <xf numFmtId="0" fontId="32" fillId="0" borderId="0" xfId="0" applyFont="1" applyAlignment="1">
      <alignment vertical="top"/>
    </xf>
    <xf numFmtId="0" fontId="32" fillId="0" borderId="0" xfId="0" applyFont="1" applyAlignment="1">
      <alignment horizontal="left" vertical="top"/>
    </xf>
    <xf numFmtId="0" fontId="34" fillId="0" borderId="0" xfId="0" applyFont="1" applyAlignment="1">
      <alignment vertical="top"/>
    </xf>
    <xf numFmtId="0" fontId="35" fillId="0" borderId="2" xfId="0" applyFont="1" applyBorder="1">
      <alignment vertical="center"/>
    </xf>
    <xf numFmtId="0" fontId="35" fillId="0" borderId="10" xfId="0" applyFont="1" applyBorder="1">
      <alignment vertical="center"/>
    </xf>
    <xf numFmtId="0" fontId="36" fillId="0" borderId="0" xfId="0" applyFont="1">
      <alignment vertical="center"/>
    </xf>
    <xf numFmtId="58" fontId="36" fillId="0" borderId="0" xfId="0" applyNumberFormat="1" applyFont="1" applyAlignment="1">
      <alignment horizontal="right" vertical="center"/>
    </xf>
    <xf numFmtId="58" fontId="36" fillId="0" borderId="0" xfId="0" applyNumberFormat="1" applyFont="1">
      <alignment vertical="center"/>
    </xf>
    <xf numFmtId="0" fontId="36" fillId="0" borderId="0" xfId="0" applyFont="1" applyAlignment="1">
      <alignment horizontal="right" vertical="center"/>
    </xf>
    <xf numFmtId="0" fontId="36" fillId="0" borderId="0" xfId="0" applyFont="1" applyAlignment="1">
      <alignment horizontal="left" vertical="center"/>
    </xf>
    <xf numFmtId="0" fontId="36" fillId="0" borderId="9" xfId="0" applyFont="1" applyBorder="1">
      <alignment vertical="center"/>
    </xf>
    <xf numFmtId="0" fontId="36" fillId="0" borderId="10" xfId="0" applyFont="1" applyBorder="1">
      <alignment vertical="center"/>
    </xf>
    <xf numFmtId="0" fontId="37" fillId="0" borderId="10" xfId="0" applyFont="1" applyBorder="1">
      <alignment vertical="center"/>
    </xf>
    <xf numFmtId="0" fontId="36" fillId="0" borderId="6" xfId="0" applyFont="1" applyBorder="1">
      <alignment vertical="center"/>
    </xf>
    <xf numFmtId="0" fontId="39" fillId="0" borderId="0" xfId="1" applyFont="1" applyAlignment="1">
      <alignment horizontal="center" vertical="top"/>
    </xf>
    <xf numFmtId="0" fontId="39" fillId="0" borderId="0" xfId="1" applyFont="1" applyAlignment="1">
      <alignment horizontal="left" vertical="top"/>
    </xf>
    <xf numFmtId="0" fontId="39" fillId="0" borderId="0" xfId="1" applyFont="1" applyAlignment="1">
      <alignment vertical="top"/>
    </xf>
    <xf numFmtId="0" fontId="41" fillId="0" borderId="11" xfId="1" applyFont="1" applyBorder="1" applyAlignment="1">
      <alignment horizontal="center" vertical="top" wrapText="1"/>
    </xf>
    <xf numFmtId="0" fontId="39" fillId="0" borderId="1" xfId="1" applyFont="1" applyBorder="1" applyAlignment="1">
      <alignment horizontal="center" vertical="center" wrapText="1"/>
    </xf>
    <xf numFmtId="0" fontId="41" fillId="0" borderId="2" xfId="1" applyFont="1" applyBorder="1" applyAlignment="1">
      <alignment horizontal="center" vertical="top" wrapText="1"/>
    </xf>
    <xf numFmtId="0" fontId="39" fillId="0" borderId="0" xfId="1" applyFont="1" applyAlignment="1">
      <alignment horizontal="left" vertical="top" wrapText="1"/>
    </xf>
    <xf numFmtId="0" fontId="39" fillId="0" borderId="0" xfId="1" applyFont="1" applyAlignment="1">
      <alignment horizontal="right" vertical="top"/>
    </xf>
    <xf numFmtId="0" fontId="41" fillId="0" borderId="0" xfId="1" applyFont="1" applyAlignment="1">
      <alignment horizontal="left" vertical="top"/>
    </xf>
    <xf numFmtId="0" fontId="39" fillId="0" borderId="6" xfId="1" applyFont="1" applyBorder="1" applyAlignment="1">
      <alignment horizontal="left" vertical="top"/>
    </xf>
    <xf numFmtId="0" fontId="12" fillId="2" borderId="6" xfId="0" applyFont="1" applyFill="1" applyBorder="1" applyProtection="1">
      <alignment vertical="center"/>
      <protection hidden="1"/>
    </xf>
    <xf numFmtId="177" fontId="15" fillId="0" borderId="0" xfId="0" applyNumberFormat="1" applyFont="1" applyFill="1" applyBorder="1" applyAlignment="1" applyProtection="1">
      <alignment horizontal="left" vertical="center"/>
      <protection hidden="1"/>
    </xf>
    <xf numFmtId="177" fontId="9" fillId="0" borderId="0" xfId="0" applyNumberFormat="1" applyFont="1" applyFill="1" applyBorder="1" applyAlignment="1" applyProtection="1">
      <alignment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horizontal="right" vertical="center"/>
      <protection hidden="1"/>
    </xf>
    <xf numFmtId="0" fontId="4" fillId="0" borderId="54" xfId="0" applyFont="1" applyFill="1" applyBorder="1" applyAlignment="1" applyProtection="1">
      <alignment horizontal="center" vertical="center" shrinkToFit="1"/>
      <protection hidden="1"/>
    </xf>
    <xf numFmtId="0" fontId="25" fillId="2" borderId="0" xfId="0" applyFont="1" applyFill="1" applyBorder="1" applyProtection="1">
      <alignment vertical="center"/>
      <protection hidden="1"/>
    </xf>
    <xf numFmtId="0" fontId="2" fillId="2" borderId="12" xfId="0" applyFont="1" applyFill="1" applyBorder="1" applyProtection="1">
      <alignment vertical="center"/>
      <protection hidden="1"/>
    </xf>
    <xf numFmtId="0" fontId="2" fillId="2" borderId="0" xfId="0" applyFont="1" applyFill="1" applyBorder="1" applyProtection="1">
      <alignment vertical="center"/>
      <protection hidden="1"/>
    </xf>
    <xf numFmtId="0" fontId="4" fillId="2" borderId="0" xfId="0" applyFont="1" applyFill="1" applyBorder="1" applyAlignment="1" applyProtection="1">
      <alignment vertical="center" shrinkToFit="1"/>
      <protection hidden="1"/>
    </xf>
    <xf numFmtId="0" fontId="2" fillId="2" borderId="6" xfId="0" applyFont="1" applyFill="1" applyBorder="1" applyProtection="1">
      <alignment vertical="center"/>
      <protection hidden="1"/>
    </xf>
    <xf numFmtId="0" fontId="2" fillId="0" borderId="30" xfId="0" applyFont="1" applyFill="1" applyBorder="1" applyAlignment="1" applyProtection="1">
      <protection hidden="1"/>
    </xf>
    <xf numFmtId="0" fontId="15" fillId="0" borderId="31" xfId="0" applyFont="1" applyFill="1" applyBorder="1" applyAlignment="1" applyProtection="1">
      <alignment vertical="center"/>
      <protection hidden="1"/>
    </xf>
    <xf numFmtId="0" fontId="2" fillId="0" borderId="31" xfId="0" applyFont="1" applyFill="1" applyBorder="1" applyAlignment="1" applyProtection="1">
      <protection hidden="1"/>
    </xf>
    <xf numFmtId="0" fontId="2" fillId="0" borderId="31" xfId="0" applyFont="1" applyFill="1" applyBorder="1" applyProtection="1">
      <alignment vertical="center"/>
      <protection hidden="1"/>
    </xf>
    <xf numFmtId="0" fontId="2" fillId="0" borderId="32" xfId="0" applyFont="1" applyFill="1" applyBorder="1" applyProtection="1">
      <alignment vertical="center"/>
      <protection hidden="1"/>
    </xf>
    <xf numFmtId="0" fontId="4" fillId="0" borderId="84" xfId="0" applyFont="1" applyFill="1" applyBorder="1" applyAlignment="1" applyProtection="1">
      <alignment horizontal="center" vertical="center" shrinkToFit="1"/>
      <protection hidden="1"/>
    </xf>
    <xf numFmtId="0" fontId="49" fillId="0" borderId="84" xfId="0" applyFont="1" applyFill="1" applyBorder="1" applyAlignment="1" applyProtection="1">
      <alignment horizontal="center" vertical="center" shrinkToFit="1"/>
      <protection hidden="1"/>
    </xf>
    <xf numFmtId="0" fontId="4" fillId="3" borderId="0" xfId="0" applyFont="1" applyFill="1" applyBorder="1" applyAlignment="1" applyProtection="1">
      <alignment vertical="center" wrapText="1"/>
      <protection hidden="1"/>
    </xf>
    <xf numFmtId="0" fontId="9" fillId="3" borderId="32" xfId="0" applyFont="1" applyFill="1" applyBorder="1" applyAlignment="1" applyProtection="1">
      <alignment vertical="center"/>
      <protection hidden="1"/>
    </xf>
    <xf numFmtId="0" fontId="2" fillId="3" borderId="0" xfId="0" applyFont="1" applyFill="1" applyBorder="1" applyAlignment="1" applyProtection="1">
      <alignment vertical="center"/>
      <protection hidden="1"/>
    </xf>
    <xf numFmtId="0" fontId="2" fillId="3" borderId="58" xfId="0" applyFont="1" applyFill="1" applyBorder="1" applyAlignment="1" applyProtection="1">
      <alignment vertical="center"/>
      <protection hidden="1"/>
    </xf>
    <xf numFmtId="0" fontId="2" fillId="3" borderId="35" xfId="0" applyFont="1" applyFill="1" applyBorder="1" applyAlignment="1" applyProtection="1">
      <alignment vertical="center"/>
      <protection hidden="1"/>
    </xf>
    <xf numFmtId="0" fontId="2" fillId="3" borderId="36" xfId="0" applyFont="1" applyFill="1" applyBorder="1" applyAlignment="1" applyProtection="1">
      <alignment vertical="center"/>
      <protection hidden="1"/>
    </xf>
    <xf numFmtId="0" fontId="2" fillId="3" borderId="0" xfId="0" applyFont="1" applyFill="1" applyProtection="1">
      <alignment vertical="center"/>
      <protection hidden="1"/>
    </xf>
    <xf numFmtId="0" fontId="4" fillId="3" borderId="0" xfId="0" applyFont="1" applyFill="1" applyAlignment="1" applyProtection="1">
      <alignment vertical="center" shrinkToFit="1"/>
      <protection hidden="1"/>
    </xf>
    <xf numFmtId="0" fontId="23" fillId="3" borderId="0" xfId="0" applyFont="1" applyFill="1" applyProtection="1">
      <alignment vertical="center"/>
      <protection hidden="1"/>
    </xf>
    <xf numFmtId="0" fontId="24" fillId="3" borderId="0" xfId="0" applyFont="1" applyFill="1" applyProtection="1">
      <alignment vertical="center"/>
      <protection hidden="1"/>
    </xf>
    <xf numFmtId="0" fontId="17" fillId="3" borderId="0" xfId="0" applyFont="1" applyFill="1" applyAlignment="1" applyProtection="1">
      <alignment vertical="center" shrinkToFit="1"/>
      <protection hidden="1"/>
    </xf>
    <xf numFmtId="0" fontId="15" fillId="3" borderId="0" xfId="0" applyFont="1" applyFill="1" applyProtection="1">
      <alignment vertical="center"/>
      <protection hidden="1"/>
    </xf>
    <xf numFmtId="0" fontId="17" fillId="3" borderId="0" xfId="0" applyFont="1" applyFill="1" applyAlignment="1" applyProtection="1">
      <alignment horizontal="center" vertical="center"/>
      <protection hidden="1"/>
    </xf>
    <xf numFmtId="0" fontId="18" fillId="3" borderId="0" xfId="0" applyFont="1" applyFill="1" applyProtection="1">
      <alignment vertical="center"/>
      <protection hidden="1"/>
    </xf>
    <xf numFmtId="0" fontId="10" fillId="3" borderId="0" xfId="0" applyFont="1" applyFill="1" applyAlignment="1" applyProtection="1">
      <alignment vertical="center" shrinkToFit="1"/>
      <protection hidden="1"/>
    </xf>
    <xf numFmtId="0" fontId="44" fillId="3" borderId="0" xfId="0" applyFont="1" applyFill="1" applyAlignment="1" applyProtection="1">
      <alignment horizontal="right" vertical="center"/>
      <protection hidden="1"/>
    </xf>
    <xf numFmtId="0" fontId="19" fillId="3" borderId="0" xfId="0" applyFont="1" applyFill="1" applyProtection="1">
      <alignment vertical="center"/>
      <protection hidden="1"/>
    </xf>
    <xf numFmtId="0" fontId="2" fillId="3" borderId="6" xfId="0" applyFont="1" applyFill="1" applyBorder="1" applyProtection="1">
      <alignment vertical="center"/>
      <protection hidden="1"/>
    </xf>
    <xf numFmtId="0" fontId="4" fillId="3" borderId="6" xfId="0" applyFont="1" applyFill="1" applyBorder="1" applyAlignment="1" applyProtection="1">
      <alignment vertical="center" shrinkToFit="1"/>
      <protection hidden="1"/>
    </xf>
    <xf numFmtId="0" fontId="2" fillId="3" borderId="0" xfId="0" applyFont="1" applyFill="1" applyBorder="1" applyProtection="1">
      <alignment vertical="center"/>
      <protection hidden="1"/>
    </xf>
    <xf numFmtId="177" fontId="9" fillId="3" borderId="0" xfId="0" applyNumberFormat="1"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4" fillId="3" borderId="9" xfId="0" applyFont="1" applyFill="1" applyBorder="1" applyAlignment="1" applyProtection="1">
      <alignment vertical="center"/>
      <protection hidden="1"/>
    </xf>
    <xf numFmtId="0" fontId="4" fillId="3" borderId="10" xfId="0" applyFont="1" applyFill="1" applyBorder="1" applyAlignment="1" applyProtection="1">
      <alignment horizontal="right" vertical="center"/>
      <protection hidden="1"/>
    </xf>
    <xf numFmtId="0" fontId="4" fillId="3" borderId="30" xfId="0" applyFont="1" applyFill="1" applyBorder="1" applyAlignment="1" applyProtection="1">
      <alignment vertical="center"/>
      <protection hidden="1"/>
    </xf>
    <xf numFmtId="177" fontId="9" fillId="3" borderId="31" xfId="0" applyNumberFormat="1" applyFont="1" applyFill="1" applyBorder="1" applyAlignment="1" applyProtection="1">
      <alignment vertical="center"/>
      <protection hidden="1"/>
    </xf>
    <xf numFmtId="0" fontId="4" fillId="3" borderId="31" xfId="0" applyFont="1" applyFill="1" applyBorder="1" applyAlignment="1" applyProtection="1">
      <alignment vertical="center"/>
      <protection hidden="1"/>
    </xf>
    <xf numFmtId="177" fontId="15" fillId="3" borderId="0" xfId="0" applyNumberFormat="1" applyFont="1" applyFill="1" applyBorder="1" applyAlignment="1" applyProtection="1">
      <alignment horizontal="left" vertical="center"/>
      <protection hidden="1"/>
    </xf>
    <xf numFmtId="0" fontId="4" fillId="3" borderId="0" xfId="0" applyFont="1" applyFill="1" applyProtection="1">
      <alignment vertical="center"/>
      <protection hidden="1"/>
    </xf>
    <xf numFmtId="0" fontId="10" fillId="3" borderId="0" xfId="0" applyFont="1" applyFill="1" applyProtection="1">
      <alignment vertical="center"/>
      <protection hidden="1"/>
    </xf>
    <xf numFmtId="0" fontId="2" fillId="3" borderId="30" xfId="0" applyFont="1" applyFill="1" applyBorder="1" applyAlignment="1" applyProtection="1">
      <protection hidden="1"/>
    </xf>
    <xf numFmtId="0" fontId="15" fillId="3" borderId="31" xfId="0" applyFont="1" applyFill="1" applyBorder="1" applyAlignment="1" applyProtection="1">
      <alignment vertical="center"/>
      <protection hidden="1"/>
    </xf>
    <xf numFmtId="0" fontId="2" fillId="3" borderId="31" xfId="0" applyFont="1" applyFill="1" applyBorder="1" applyAlignment="1" applyProtection="1">
      <protection hidden="1"/>
    </xf>
    <xf numFmtId="0" fontId="2" fillId="3" borderId="31" xfId="0" applyFont="1" applyFill="1" applyBorder="1" applyProtection="1">
      <alignment vertical="center"/>
      <protection hidden="1"/>
    </xf>
    <xf numFmtId="0" fontId="2" fillId="3" borderId="32" xfId="0" applyFont="1" applyFill="1" applyBorder="1" applyProtection="1">
      <alignment vertical="center"/>
      <protection hidden="1"/>
    </xf>
    <xf numFmtId="0" fontId="44" fillId="0" borderId="0" xfId="0" applyFont="1" applyBorder="1" applyAlignment="1" applyProtection="1">
      <alignment vertical="center"/>
      <protection hidden="1"/>
    </xf>
    <xf numFmtId="0" fontId="44" fillId="0" borderId="0" xfId="0" applyFont="1" applyAlignment="1" applyProtection="1">
      <alignment vertical="center"/>
      <protection hidden="1"/>
    </xf>
    <xf numFmtId="0" fontId="2" fillId="0" borderId="0" xfId="0" applyFont="1" applyBorder="1" applyProtection="1">
      <alignment vertical="center"/>
      <protection hidden="1"/>
    </xf>
    <xf numFmtId="0" fontId="2" fillId="0" borderId="0" xfId="0" applyFont="1" applyBorder="1" applyAlignment="1">
      <alignment vertical="center"/>
    </xf>
    <xf numFmtId="0" fontId="57" fillId="0" borderId="0" xfId="0" applyFont="1" applyBorder="1" applyAlignment="1" applyProtection="1">
      <alignment vertical="center" wrapText="1"/>
      <protection hidden="1"/>
    </xf>
    <xf numFmtId="0" fontId="9" fillId="0" borderId="0" xfId="0" applyFont="1" applyBorder="1" applyAlignment="1">
      <alignment vertical="center" wrapText="1" shrinkToFit="1"/>
    </xf>
    <xf numFmtId="0" fontId="60" fillId="0" borderId="0" xfId="0" applyFont="1" applyBorder="1" applyAlignment="1">
      <alignment vertical="center" wrapText="1" shrinkToFit="1"/>
    </xf>
    <xf numFmtId="0" fontId="5" fillId="3" borderId="0" xfId="0" applyFont="1" applyFill="1" applyAlignment="1" applyProtection="1">
      <alignment horizontal="center" vertical="center" shrinkToFit="1"/>
      <protection hidden="1"/>
    </xf>
    <xf numFmtId="0" fontId="10" fillId="4" borderId="8" xfId="0" applyFont="1" applyFill="1" applyBorder="1" applyAlignment="1" applyProtection="1">
      <alignment horizontal="center" vertical="center"/>
      <protection hidden="1"/>
    </xf>
    <xf numFmtId="0" fontId="10" fillId="4" borderId="4" xfId="0" applyFont="1" applyFill="1" applyBorder="1" applyAlignment="1" applyProtection="1">
      <alignment horizontal="center" vertical="center"/>
      <protection hidden="1"/>
    </xf>
    <xf numFmtId="0" fontId="10" fillId="4" borderId="29" xfId="0" applyFont="1" applyFill="1" applyBorder="1" applyAlignment="1" applyProtection="1">
      <alignment horizontal="center" vertical="center"/>
      <protection hidden="1"/>
    </xf>
    <xf numFmtId="0" fontId="10" fillId="4" borderId="13" xfId="0" applyFont="1" applyFill="1" applyBorder="1" applyAlignment="1" applyProtection="1">
      <alignment horizontal="center" vertical="center"/>
      <protection hidden="1"/>
    </xf>
    <xf numFmtId="0" fontId="10" fillId="4" borderId="6" xfId="0" applyFont="1" applyFill="1" applyBorder="1" applyAlignment="1" applyProtection="1">
      <alignment horizontal="center" vertical="center"/>
      <protection hidden="1"/>
    </xf>
    <xf numFmtId="0" fontId="10" fillId="4" borderId="33" xfId="0" applyFont="1" applyFill="1" applyBorder="1" applyAlignment="1" applyProtection="1">
      <alignment horizontal="center" vertical="center"/>
      <protection hidden="1"/>
    </xf>
    <xf numFmtId="0" fontId="4" fillId="3" borderId="30" xfId="0" applyFont="1" applyFill="1" applyBorder="1" applyAlignment="1" applyProtection="1">
      <alignment horizontal="center" vertical="center"/>
      <protection hidden="1"/>
    </xf>
    <xf numFmtId="0" fontId="4" fillId="3" borderId="31" xfId="0" applyFont="1" applyFill="1" applyBorder="1" applyAlignment="1" applyProtection="1">
      <alignment horizontal="center" vertical="center"/>
      <protection hidden="1"/>
    </xf>
    <xf numFmtId="0" fontId="4" fillId="3" borderId="34" xfId="0" applyFont="1" applyFill="1" applyBorder="1" applyAlignment="1" applyProtection="1">
      <alignment horizontal="center" vertical="center"/>
      <protection hidden="1"/>
    </xf>
    <xf numFmtId="0" fontId="4" fillId="3" borderId="35" xfId="0" applyFont="1" applyFill="1" applyBorder="1" applyAlignment="1" applyProtection="1">
      <alignment horizontal="center" vertical="center"/>
      <protection hidden="1"/>
    </xf>
    <xf numFmtId="0" fontId="45" fillId="3" borderId="31" xfId="0" applyFont="1" applyFill="1" applyBorder="1" applyAlignment="1" applyProtection="1">
      <alignment horizontal="center" vertical="center"/>
      <protection locked="0"/>
    </xf>
    <xf numFmtId="0" fontId="45" fillId="3" borderId="35"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hidden="1"/>
    </xf>
    <xf numFmtId="0" fontId="4" fillId="3" borderId="36"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wrapText="1"/>
      <protection hidden="1"/>
    </xf>
    <xf numFmtId="0" fontId="2" fillId="3" borderId="4" xfId="0" applyFont="1" applyFill="1" applyBorder="1" applyAlignment="1" applyProtection="1">
      <alignment horizontal="center" vertical="center" wrapText="1"/>
      <protection hidden="1"/>
    </xf>
    <xf numFmtId="0" fontId="2" fillId="3" borderId="5" xfId="0" applyFont="1" applyFill="1" applyBorder="1" applyAlignment="1" applyProtection="1">
      <alignment horizontal="center" vertical="center" wrapText="1"/>
      <protection hidden="1"/>
    </xf>
    <xf numFmtId="0" fontId="2" fillId="3" borderId="13" xfId="0" applyFont="1" applyFill="1" applyBorder="1" applyAlignment="1" applyProtection="1">
      <alignment horizontal="center" vertical="center" wrapText="1"/>
      <protection hidden="1"/>
    </xf>
    <xf numFmtId="0" fontId="2" fillId="3" borderId="6" xfId="0" applyFont="1" applyFill="1" applyBorder="1" applyAlignment="1" applyProtection="1">
      <alignment horizontal="center" vertical="center" wrapText="1"/>
      <protection hidden="1"/>
    </xf>
    <xf numFmtId="0" fontId="2" fillId="3" borderId="7" xfId="0" applyFont="1" applyFill="1" applyBorder="1" applyAlignment="1" applyProtection="1">
      <alignment horizontal="center" vertical="center" wrapText="1"/>
      <protection hidden="1"/>
    </xf>
    <xf numFmtId="177" fontId="2" fillId="3" borderId="8" xfId="0" applyNumberFormat="1" applyFont="1" applyFill="1" applyBorder="1" applyAlignment="1" applyProtection="1">
      <alignment horizontal="center" vertical="center"/>
      <protection hidden="1"/>
    </xf>
    <xf numFmtId="177" fontId="2" fillId="3" borderId="4" xfId="0" applyNumberFormat="1" applyFont="1" applyFill="1" applyBorder="1" applyAlignment="1" applyProtection="1">
      <alignment horizontal="center" vertical="center"/>
      <protection hidden="1"/>
    </xf>
    <xf numFmtId="177" fontId="2" fillId="3" borderId="5" xfId="0" applyNumberFormat="1" applyFont="1" applyFill="1" applyBorder="1" applyAlignment="1" applyProtection="1">
      <alignment horizontal="center" vertical="center"/>
      <protection hidden="1"/>
    </xf>
    <xf numFmtId="177" fontId="2" fillId="3" borderId="13" xfId="0" applyNumberFormat="1" applyFont="1" applyFill="1" applyBorder="1" applyAlignment="1" applyProtection="1">
      <alignment horizontal="center" vertical="center"/>
      <protection hidden="1"/>
    </xf>
    <xf numFmtId="177" fontId="2" fillId="3" borderId="6" xfId="0" applyNumberFormat="1" applyFont="1" applyFill="1" applyBorder="1" applyAlignment="1" applyProtection="1">
      <alignment horizontal="center" vertical="center"/>
      <protection hidden="1"/>
    </xf>
    <xf numFmtId="177" fontId="2" fillId="3" borderId="7" xfId="0" applyNumberFormat="1"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4" fillId="4" borderId="37" xfId="0" applyFont="1" applyFill="1" applyBorder="1" applyAlignment="1" applyProtection="1">
      <alignment horizontal="center" vertical="center"/>
      <protection hidden="1"/>
    </xf>
    <xf numFmtId="0" fontId="47" fillId="3" borderId="31" xfId="0" applyFont="1" applyFill="1" applyBorder="1" applyAlignment="1" applyProtection="1">
      <alignment horizontal="center" vertical="center"/>
      <protection locked="0"/>
    </xf>
    <xf numFmtId="177" fontId="9" fillId="3" borderId="31" xfId="0" applyNumberFormat="1" applyFont="1" applyFill="1" applyBorder="1" applyAlignment="1" applyProtection="1">
      <alignment horizontal="center" vertical="center"/>
      <protection hidden="1"/>
    </xf>
    <xf numFmtId="0" fontId="10" fillId="3" borderId="31" xfId="0" applyFont="1" applyFill="1" applyBorder="1" applyAlignment="1" applyProtection="1">
      <alignment horizontal="center" vertical="center"/>
      <protection locked="0"/>
    </xf>
    <xf numFmtId="177" fontId="9" fillId="3" borderId="38" xfId="0" applyNumberFormat="1" applyFont="1" applyFill="1" applyBorder="1" applyAlignment="1" applyProtection="1">
      <alignment horizontal="center" vertical="center"/>
      <protection hidden="1"/>
    </xf>
    <xf numFmtId="177" fontId="9" fillId="3" borderId="39" xfId="0" applyNumberFormat="1" applyFont="1" applyFill="1" applyBorder="1" applyAlignment="1" applyProtection="1">
      <alignment horizontal="center" vertical="center"/>
      <protection hidden="1"/>
    </xf>
    <xf numFmtId="0" fontId="4" fillId="4" borderId="18" xfId="0" applyFont="1" applyFill="1" applyBorder="1" applyAlignment="1" applyProtection="1">
      <alignment horizontal="center" vertical="center"/>
      <protection hidden="1"/>
    </xf>
    <xf numFmtId="0" fontId="4" fillId="4" borderId="17" xfId="0" applyFont="1" applyFill="1" applyBorder="1" applyAlignment="1" applyProtection="1">
      <alignment horizontal="center" vertical="center"/>
      <protection hidden="1"/>
    </xf>
    <xf numFmtId="0" fontId="4" fillId="4" borderId="40" xfId="0" applyFont="1" applyFill="1" applyBorder="1" applyAlignment="1" applyProtection="1">
      <alignment horizontal="center" vertical="center"/>
      <protection hidden="1"/>
    </xf>
    <xf numFmtId="0" fontId="45" fillId="0" borderId="41" xfId="0" applyFont="1" applyFill="1" applyBorder="1" applyAlignment="1" applyProtection="1">
      <alignment horizontal="left" vertical="center" shrinkToFit="1"/>
      <protection locked="0"/>
    </xf>
    <xf numFmtId="0" fontId="45" fillId="0" borderId="42" xfId="0" applyFont="1" applyFill="1" applyBorder="1" applyAlignment="1" applyProtection="1">
      <alignment horizontal="left" vertical="center" shrinkToFit="1"/>
      <protection locked="0"/>
    </xf>
    <xf numFmtId="0" fontId="45" fillId="0" borderId="43" xfId="0" applyFont="1" applyFill="1" applyBorder="1" applyAlignment="1" applyProtection="1">
      <alignment horizontal="left" vertical="center" shrinkToFit="1"/>
      <protection locked="0"/>
    </xf>
    <xf numFmtId="0" fontId="4" fillId="4" borderId="44" xfId="0" applyFont="1" applyFill="1" applyBorder="1" applyAlignment="1" applyProtection="1">
      <alignment horizontal="center" vertical="center"/>
      <protection hidden="1"/>
    </xf>
    <xf numFmtId="0" fontId="4" fillId="4" borderId="45" xfId="0" applyFont="1" applyFill="1" applyBorder="1" applyAlignment="1" applyProtection="1">
      <alignment horizontal="center" vertical="center"/>
      <protection hidden="1"/>
    </xf>
    <xf numFmtId="0" fontId="4" fillId="4" borderId="19" xfId="0" applyFont="1" applyFill="1" applyBorder="1" applyAlignment="1" applyProtection="1">
      <alignment horizontal="center" vertical="center" wrapText="1"/>
      <protection hidden="1"/>
    </xf>
    <xf numFmtId="0" fontId="4" fillId="4" borderId="14" xfId="0" applyFont="1" applyFill="1" applyBorder="1" applyAlignment="1" applyProtection="1">
      <alignment horizontal="center" vertical="center" wrapText="1"/>
      <protection hidden="1"/>
    </xf>
    <xf numFmtId="0" fontId="4" fillId="4" borderId="46" xfId="0" applyFont="1" applyFill="1" applyBorder="1" applyAlignment="1" applyProtection="1">
      <alignment horizontal="center" vertical="center" wrapText="1"/>
      <protection hidden="1"/>
    </xf>
    <xf numFmtId="0" fontId="4" fillId="4" borderId="13" xfId="0" applyFont="1" applyFill="1" applyBorder="1" applyAlignment="1" applyProtection="1">
      <alignment horizontal="center" vertical="center" wrapText="1"/>
      <protection hidden="1"/>
    </xf>
    <xf numFmtId="0" fontId="4" fillId="4" borderId="6" xfId="0" applyFont="1" applyFill="1" applyBorder="1" applyAlignment="1" applyProtection="1">
      <alignment horizontal="center" vertical="center" wrapText="1"/>
      <protection hidden="1"/>
    </xf>
    <xf numFmtId="0" fontId="4" fillId="4" borderId="33" xfId="0" applyFont="1" applyFill="1" applyBorder="1" applyAlignment="1" applyProtection="1">
      <alignment horizontal="center" vertical="center" wrapText="1"/>
      <protection hidden="1"/>
    </xf>
    <xf numFmtId="0" fontId="45" fillId="0" borderId="47" xfId="0" applyFont="1" applyFill="1" applyBorder="1" applyAlignment="1" applyProtection="1">
      <alignment horizontal="left" vertical="center" shrinkToFit="1"/>
      <protection locked="0"/>
    </xf>
    <xf numFmtId="0" fontId="45" fillId="0" borderId="14" xfId="0" applyFont="1" applyFill="1" applyBorder="1" applyAlignment="1" applyProtection="1">
      <alignment horizontal="left" vertical="center" shrinkToFit="1"/>
      <protection locked="0"/>
    </xf>
    <xf numFmtId="0" fontId="45" fillId="0" borderId="46" xfId="0" applyFont="1" applyFill="1" applyBorder="1" applyAlignment="1" applyProtection="1">
      <alignment horizontal="left" vertical="center" shrinkToFit="1"/>
      <protection locked="0"/>
    </xf>
    <xf numFmtId="0" fontId="45" fillId="0" borderId="34" xfId="0" applyFont="1" applyFill="1" applyBorder="1" applyAlignment="1" applyProtection="1">
      <alignment horizontal="left" vertical="center" shrinkToFit="1"/>
      <protection locked="0"/>
    </xf>
    <xf numFmtId="0" fontId="45" fillId="0" borderId="35" xfId="0" applyFont="1" applyFill="1" applyBorder="1" applyAlignment="1" applyProtection="1">
      <alignment horizontal="left" vertical="center" shrinkToFit="1"/>
      <protection locked="0"/>
    </xf>
    <xf numFmtId="0" fontId="45" fillId="0" borderId="36" xfId="0" applyFont="1" applyFill="1" applyBorder="1" applyAlignment="1" applyProtection="1">
      <alignment horizontal="left" vertical="center" shrinkToFit="1"/>
      <protection locked="0"/>
    </xf>
    <xf numFmtId="177" fontId="46" fillId="0" borderId="48" xfId="0" applyNumberFormat="1" applyFont="1" applyFill="1" applyBorder="1" applyAlignment="1" applyProtection="1">
      <alignment horizontal="center" vertical="center"/>
      <protection locked="0"/>
    </xf>
    <xf numFmtId="177" fontId="46" fillId="0" borderId="51" xfId="0" applyNumberFormat="1" applyFont="1" applyFill="1" applyBorder="1" applyAlignment="1" applyProtection="1">
      <alignment horizontal="center" vertical="center"/>
      <protection locked="0"/>
    </xf>
    <xf numFmtId="177" fontId="46" fillId="0" borderId="49" xfId="0" applyNumberFormat="1" applyFont="1" applyFill="1" applyBorder="1" applyAlignment="1" applyProtection="1">
      <alignment horizontal="center" vertical="center"/>
      <protection locked="0"/>
    </xf>
    <xf numFmtId="177" fontId="46" fillId="0" borderId="52" xfId="0" applyNumberFormat="1" applyFont="1" applyFill="1" applyBorder="1" applyAlignment="1" applyProtection="1">
      <alignment horizontal="center" vertical="center"/>
      <protection locked="0"/>
    </xf>
    <xf numFmtId="0" fontId="14" fillId="4" borderId="11" xfId="0" applyFont="1" applyFill="1" applyBorder="1" applyAlignment="1" applyProtection="1">
      <alignment horizontal="left" vertical="center" wrapText="1"/>
      <protection hidden="1"/>
    </xf>
    <xf numFmtId="0" fontId="14" fillId="4" borderId="0" xfId="0" applyFont="1" applyFill="1" applyBorder="1" applyAlignment="1" applyProtection="1">
      <alignment horizontal="left" vertical="center" wrapText="1"/>
      <protection hidden="1"/>
    </xf>
    <xf numFmtId="0" fontId="14" fillId="4" borderId="58" xfId="0" applyFont="1" applyFill="1" applyBorder="1" applyAlignment="1" applyProtection="1">
      <alignment horizontal="left" vertical="center" wrapText="1"/>
      <protection hidden="1"/>
    </xf>
    <xf numFmtId="0" fontId="14" fillId="4" borderId="13" xfId="0" applyFont="1" applyFill="1" applyBorder="1" applyAlignment="1" applyProtection="1">
      <alignment horizontal="left" vertical="center" wrapText="1"/>
      <protection hidden="1"/>
    </xf>
    <xf numFmtId="0" fontId="14" fillId="4" borderId="6" xfId="0" applyFont="1" applyFill="1" applyBorder="1" applyAlignment="1" applyProtection="1">
      <alignment horizontal="left" vertical="center" wrapText="1"/>
      <protection hidden="1"/>
    </xf>
    <xf numFmtId="0" fontId="14" fillId="4" borderId="33" xfId="0" applyFont="1" applyFill="1" applyBorder="1" applyAlignment="1" applyProtection="1">
      <alignment horizontal="left" vertical="center" wrapText="1"/>
      <protection hidden="1"/>
    </xf>
    <xf numFmtId="0" fontId="45" fillId="0" borderId="59" xfId="0" applyFont="1" applyFill="1" applyBorder="1" applyAlignment="1" applyProtection="1">
      <alignment horizontal="left" vertical="center" shrinkToFit="1"/>
      <protection locked="0"/>
    </xf>
    <xf numFmtId="0" fontId="45" fillId="0" borderId="0" xfId="0" applyFont="1" applyFill="1" applyBorder="1" applyAlignment="1" applyProtection="1">
      <alignment horizontal="left" vertical="center" shrinkToFit="1"/>
      <protection locked="0"/>
    </xf>
    <xf numFmtId="0" fontId="45" fillId="0" borderId="58" xfId="0" applyFont="1" applyFill="1" applyBorder="1" applyAlignment="1" applyProtection="1">
      <alignment horizontal="left" vertical="center" shrinkToFit="1"/>
      <protection locked="0"/>
    </xf>
    <xf numFmtId="0" fontId="45" fillId="0" borderId="41" xfId="0" applyFont="1" applyFill="1" applyBorder="1" applyAlignment="1" applyProtection="1">
      <alignment horizontal="center" vertical="center" shrinkToFit="1"/>
      <protection locked="0"/>
    </xf>
    <xf numFmtId="0" fontId="45" fillId="0" borderId="42" xfId="0" applyFont="1" applyFill="1" applyBorder="1" applyAlignment="1" applyProtection="1">
      <alignment horizontal="center" vertical="center" shrinkToFit="1"/>
      <protection locked="0"/>
    </xf>
    <xf numFmtId="0" fontId="45" fillId="0" borderId="43" xfId="0" applyFont="1" applyFill="1" applyBorder="1" applyAlignment="1" applyProtection="1">
      <alignment horizontal="center" vertical="center" shrinkToFit="1"/>
      <protection locked="0"/>
    </xf>
    <xf numFmtId="0" fontId="45" fillId="0" borderId="47" xfId="0" applyFont="1" applyFill="1" applyBorder="1" applyAlignment="1" applyProtection="1">
      <alignment horizontal="center" vertical="center" shrinkToFit="1"/>
      <protection locked="0"/>
    </xf>
    <xf numFmtId="0" fontId="45" fillId="0" borderId="14" xfId="0" applyFont="1" applyFill="1" applyBorder="1" applyAlignment="1" applyProtection="1">
      <alignment horizontal="center" vertical="center" shrinkToFit="1"/>
      <protection locked="0"/>
    </xf>
    <xf numFmtId="0" fontId="45" fillId="0" borderId="46" xfId="0" applyFont="1" applyFill="1" applyBorder="1" applyAlignment="1" applyProtection="1">
      <alignment horizontal="center" vertical="center" shrinkToFit="1"/>
      <protection locked="0"/>
    </xf>
    <xf numFmtId="0" fontId="45" fillId="0" borderId="34" xfId="0" applyFont="1" applyFill="1" applyBorder="1" applyAlignment="1" applyProtection="1">
      <alignment horizontal="center" vertical="center" shrinkToFit="1"/>
      <protection locked="0"/>
    </xf>
    <xf numFmtId="0" fontId="45" fillId="0" borderId="35"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14" fillId="0" borderId="87" xfId="0" applyFont="1" applyFill="1" applyBorder="1" applyAlignment="1" applyProtection="1">
      <alignment horizontal="center" vertical="center"/>
      <protection hidden="1"/>
    </xf>
    <xf numFmtId="0" fontId="14" fillId="0" borderId="88" xfId="0" applyFont="1" applyFill="1" applyBorder="1" applyAlignment="1" applyProtection="1">
      <alignment horizontal="center" vertical="center"/>
      <protection hidden="1"/>
    </xf>
    <xf numFmtId="0" fontId="14" fillId="0" borderId="90" xfId="0" applyFont="1" applyFill="1" applyBorder="1" applyAlignment="1" applyProtection="1">
      <alignment horizontal="center" vertical="center"/>
      <protection hidden="1"/>
    </xf>
    <xf numFmtId="177" fontId="46" fillId="0" borderId="50" xfId="0" applyNumberFormat="1" applyFont="1" applyFill="1" applyBorder="1" applyAlignment="1" applyProtection="1">
      <alignment horizontal="center" vertical="center"/>
      <protection locked="0"/>
    </xf>
    <xf numFmtId="177" fontId="46" fillId="0" borderId="53" xfId="0" applyNumberFormat="1"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wrapText="1"/>
      <protection hidden="1"/>
    </xf>
    <xf numFmtId="0" fontId="14" fillId="4" borderId="4" xfId="0" applyFont="1" applyFill="1" applyBorder="1" applyAlignment="1" applyProtection="1">
      <alignment horizontal="center" vertical="center" wrapText="1"/>
      <protection hidden="1"/>
    </xf>
    <xf numFmtId="0" fontId="14" fillId="4" borderId="29" xfId="0" applyFont="1" applyFill="1" applyBorder="1" applyAlignment="1" applyProtection="1">
      <alignment horizontal="center" vertical="center" wrapText="1"/>
      <protection hidden="1"/>
    </xf>
    <xf numFmtId="177" fontId="45" fillId="0" borderId="85" xfId="0" applyNumberFormat="1" applyFont="1" applyFill="1" applyBorder="1" applyAlignment="1" applyProtection="1">
      <alignment horizontal="center" vertical="center"/>
      <protection locked="0"/>
    </xf>
    <xf numFmtId="177" fontId="45" fillId="0" borderId="86" xfId="0" applyNumberFormat="1" applyFont="1" applyFill="1" applyBorder="1" applyAlignment="1" applyProtection="1">
      <alignment horizontal="center" vertical="center"/>
      <protection locked="0"/>
    </xf>
    <xf numFmtId="0" fontId="51" fillId="0" borderId="85" xfId="0" applyFont="1" applyFill="1" applyBorder="1" applyAlignment="1" applyProtection="1">
      <alignment horizontal="center" vertical="center"/>
      <protection hidden="1"/>
    </xf>
    <xf numFmtId="0" fontId="51" fillId="0" borderId="86" xfId="0" applyFont="1" applyFill="1" applyBorder="1" applyAlignment="1" applyProtection="1">
      <alignment horizontal="center" vertical="center"/>
      <protection hidden="1"/>
    </xf>
    <xf numFmtId="0" fontId="45" fillId="0" borderId="61" xfId="0" applyFont="1" applyFill="1" applyBorder="1" applyAlignment="1" applyProtection="1">
      <alignment horizontal="center" vertical="center" shrinkToFit="1"/>
      <protection locked="0"/>
    </xf>
    <xf numFmtId="0" fontId="45" fillId="0" borderId="62" xfId="0" applyFont="1" applyFill="1" applyBorder="1" applyAlignment="1" applyProtection="1">
      <alignment horizontal="center" vertical="center" shrinkToFit="1"/>
      <protection locked="0"/>
    </xf>
    <xf numFmtId="0" fontId="2" fillId="4" borderId="4" xfId="0" applyFont="1" applyFill="1" applyBorder="1" applyAlignment="1" applyProtection="1">
      <alignment horizontal="center" vertical="center"/>
      <protection hidden="1"/>
    </xf>
    <xf numFmtId="0" fontId="2" fillId="4" borderId="6" xfId="0" applyFont="1" applyFill="1" applyBorder="1" applyAlignment="1" applyProtection="1">
      <alignment horizontal="center" vertical="center"/>
      <protection hidden="1"/>
    </xf>
    <xf numFmtId="0" fontId="55" fillId="0" borderId="30" xfId="0" applyFont="1" applyFill="1" applyBorder="1" applyAlignment="1" applyProtection="1">
      <alignment horizontal="center" vertical="center" shrinkToFit="1"/>
      <protection locked="0"/>
    </xf>
    <xf numFmtId="0" fontId="55" fillId="0" borderId="31" xfId="0" applyFont="1" applyFill="1" applyBorder="1" applyAlignment="1" applyProtection="1">
      <alignment horizontal="center" vertical="center" shrinkToFit="1"/>
      <protection locked="0"/>
    </xf>
    <xf numFmtId="0" fontId="55" fillId="0" borderId="32" xfId="0" applyFont="1" applyFill="1" applyBorder="1" applyAlignment="1" applyProtection="1">
      <alignment horizontal="center" vertical="center" shrinkToFit="1"/>
      <protection locked="0"/>
    </xf>
    <xf numFmtId="0" fontId="55" fillId="0" borderId="34" xfId="0" applyFont="1" applyFill="1" applyBorder="1" applyAlignment="1" applyProtection="1">
      <alignment horizontal="center" vertical="center" shrinkToFit="1"/>
      <protection locked="0"/>
    </xf>
    <xf numFmtId="0" fontId="55" fillId="0" borderId="35" xfId="0" applyFont="1" applyFill="1" applyBorder="1" applyAlignment="1" applyProtection="1">
      <alignment horizontal="center" vertical="center" shrinkToFit="1"/>
      <protection locked="0"/>
    </xf>
    <xf numFmtId="0" fontId="55" fillId="0" borderId="36" xfId="0" applyFont="1" applyFill="1" applyBorder="1" applyAlignment="1" applyProtection="1">
      <alignment horizontal="center" vertical="center" shrinkToFit="1"/>
      <protection locked="0"/>
    </xf>
    <xf numFmtId="0" fontId="4" fillId="4" borderId="19" xfId="0" applyFont="1" applyFill="1" applyBorder="1" applyAlignment="1" applyProtection="1">
      <alignment horizontal="center" vertical="center"/>
      <protection hidden="1"/>
    </xf>
    <xf numFmtId="0" fontId="4" fillId="4" borderId="14" xfId="0" applyFont="1" applyFill="1" applyBorder="1" applyAlignment="1" applyProtection="1">
      <alignment horizontal="center" vertical="center"/>
      <protection hidden="1"/>
    </xf>
    <xf numFmtId="0" fontId="4" fillId="4" borderId="46"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0" fontId="4" fillId="4" borderId="58" xfId="0" applyFont="1" applyFill="1" applyBorder="1" applyAlignment="1" applyProtection="1">
      <alignment horizontal="center" vertical="center"/>
      <protection hidden="1"/>
    </xf>
    <xf numFmtId="0" fontId="4" fillId="4" borderId="13" xfId="0" applyFont="1" applyFill="1" applyBorder="1" applyAlignment="1" applyProtection="1">
      <alignment horizontal="center" vertical="center"/>
      <protection hidden="1"/>
    </xf>
    <xf numFmtId="0" fontId="4" fillId="4" borderId="6" xfId="0" applyFont="1" applyFill="1" applyBorder="1" applyAlignment="1" applyProtection="1">
      <alignment horizontal="center" vertical="center"/>
      <protection hidden="1"/>
    </xf>
    <xf numFmtId="0" fontId="4" fillId="4" borderId="33" xfId="0" applyFont="1" applyFill="1" applyBorder="1" applyAlignment="1" applyProtection="1">
      <alignment horizontal="center" vertical="center"/>
      <protection hidden="1"/>
    </xf>
    <xf numFmtId="0" fontId="45" fillId="0" borderId="0" xfId="0" applyFont="1" applyFill="1" applyBorder="1" applyAlignment="1" applyProtection="1">
      <alignment horizontal="center" vertical="center" shrinkToFit="1"/>
      <protection locked="0"/>
    </xf>
    <xf numFmtId="0" fontId="45" fillId="0" borderId="58" xfId="0" applyFont="1" applyFill="1" applyBorder="1" applyAlignment="1" applyProtection="1">
      <alignment horizontal="center" vertical="center" shrinkToFit="1"/>
      <protection locked="0"/>
    </xf>
    <xf numFmtId="0" fontId="45" fillId="0" borderId="30" xfId="0" applyFont="1" applyFill="1" applyBorder="1" applyAlignment="1" applyProtection="1">
      <alignment horizontal="center" vertical="center" shrinkToFit="1"/>
      <protection locked="0"/>
    </xf>
    <xf numFmtId="0" fontId="9" fillId="0" borderId="31"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9" fillId="0" borderId="34"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4" fillId="4" borderId="29"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0" fontId="4" fillId="4" borderId="0" xfId="0" applyFont="1" applyFill="1" applyBorder="1" applyAlignment="1" applyProtection="1">
      <alignment horizontal="center" vertical="center" wrapText="1"/>
      <protection hidden="1"/>
    </xf>
    <xf numFmtId="0" fontId="4" fillId="4" borderId="58" xfId="0" applyFont="1" applyFill="1" applyBorder="1" applyAlignment="1" applyProtection="1">
      <alignment horizontal="center" vertical="center" wrapText="1"/>
      <protection hidden="1"/>
    </xf>
    <xf numFmtId="0" fontId="2" fillId="3" borderId="59" xfId="0" applyFont="1" applyFill="1" applyBorder="1" applyAlignment="1" applyProtection="1">
      <alignment horizontal="center" vertical="center" wrapText="1"/>
      <protection hidden="1"/>
    </xf>
    <xf numFmtId="0" fontId="2" fillId="3" borderId="0" xfId="0" applyFont="1" applyFill="1" applyBorder="1" applyAlignment="1" applyProtection="1">
      <alignment horizontal="center" vertical="center"/>
      <protection hidden="1"/>
    </xf>
    <xf numFmtId="0" fontId="2" fillId="3" borderId="59" xfId="0" applyFont="1" applyFill="1" applyBorder="1" applyAlignment="1" applyProtection="1">
      <alignment horizontal="center" vertical="center"/>
      <protection hidden="1"/>
    </xf>
    <xf numFmtId="0" fontId="2" fillId="3" borderId="34" xfId="0" applyFont="1" applyFill="1" applyBorder="1" applyAlignment="1" applyProtection="1">
      <alignment horizontal="center" vertical="center"/>
      <protection hidden="1"/>
    </xf>
    <xf numFmtId="0" fontId="2" fillId="3" borderId="35" xfId="0" applyFont="1" applyFill="1" applyBorder="1" applyAlignment="1" applyProtection="1">
      <alignment horizontal="center" vertical="center"/>
      <protection hidden="1"/>
    </xf>
    <xf numFmtId="177" fontId="4" fillId="4" borderId="30" xfId="0" applyNumberFormat="1" applyFont="1" applyFill="1" applyBorder="1" applyAlignment="1" applyProtection="1">
      <alignment horizontal="center" vertical="center"/>
      <protection locked="0"/>
    </xf>
    <xf numFmtId="177" fontId="4" fillId="4" borderId="31" xfId="0" applyNumberFormat="1" applyFont="1" applyFill="1" applyBorder="1" applyAlignment="1" applyProtection="1">
      <alignment horizontal="center" vertical="center"/>
      <protection locked="0"/>
    </xf>
    <xf numFmtId="177" fontId="4" fillId="4" borderId="32" xfId="0" applyNumberFormat="1" applyFont="1" applyFill="1" applyBorder="1" applyAlignment="1" applyProtection="1">
      <alignment horizontal="center" vertical="center"/>
      <protection locked="0"/>
    </xf>
    <xf numFmtId="177" fontId="4" fillId="4" borderId="59" xfId="0" applyNumberFormat="1" applyFont="1" applyFill="1" applyBorder="1" applyAlignment="1" applyProtection="1">
      <alignment horizontal="center" vertical="center"/>
      <protection locked="0"/>
    </xf>
    <xf numFmtId="177" fontId="4" fillId="4" borderId="0" xfId="0" applyNumberFormat="1" applyFont="1" applyFill="1" applyBorder="1" applyAlignment="1" applyProtection="1">
      <alignment horizontal="center" vertical="center"/>
      <protection locked="0"/>
    </xf>
    <xf numFmtId="177" fontId="4" fillId="4" borderId="58" xfId="0" applyNumberFormat="1" applyFont="1" applyFill="1" applyBorder="1" applyAlignment="1" applyProtection="1">
      <alignment horizontal="center" vertical="center"/>
      <protection locked="0"/>
    </xf>
    <xf numFmtId="177" fontId="4" fillId="4" borderId="60" xfId="0" applyNumberFormat="1" applyFont="1" applyFill="1" applyBorder="1" applyAlignment="1" applyProtection="1">
      <alignment horizontal="center" vertical="center"/>
      <protection locked="0"/>
    </xf>
    <xf numFmtId="177" fontId="4" fillId="4" borderId="6" xfId="0" applyNumberFormat="1" applyFont="1" applyFill="1" applyBorder="1" applyAlignment="1" applyProtection="1">
      <alignment horizontal="center" vertical="center"/>
      <protection locked="0"/>
    </xf>
    <xf numFmtId="177" fontId="4" fillId="4" borderId="33" xfId="0" applyNumberFormat="1" applyFont="1" applyFill="1" applyBorder="1" applyAlignment="1" applyProtection="1">
      <alignment horizontal="center" vertical="center"/>
      <protection locked="0"/>
    </xf>
    <xf numFmtId="0" fontId="56" fillId="0" borderId="30" xfId="0" applyFont="1" applyFill="1" applyBorder="1" applyAlignment="1" applyProtection="1">
      <alignment horizontal="center" vertical="center" wrapText="1"/>
      <protection hidden="1"/>
    </xf>
    <xf numFmtId="0" fontId="56" fillId="0" borderId="31" xfId="0" applyFont="1" applyFill="1" applyBorder="1" applyAlignment="1" applyProtection="1">
      <alignment horizontal="center" vertical="center" wrapText="1"/>
      <protection hidden="1"/>
    </xf>
    <xf numFmtId="0" fontId="56" fillId="0" borderId="32" xfId="0" applyFont="1" applyFill="1" applyBorder="1" applyAlignment="1" applyProtection="1">
      <alignment horizontal="center" vertical="center" wrapText="1"/>
      <protection hidden="1"/>
    </xf>
    <xf numFmtId="0" fontId="56" fillId="0" borderId="59" xfId="0" applyFont="1" applyFill="1" applyBorder="1" applyAlignment="1" applyProtection="1">
      <alignment horizontal="center" vertical="center" wrapText="1"/>
      <protection hidden="1"/>
    </xf>
    <xf numFmtId="0" fontId="56" fillId="0" borderId="0" xfId="0" applyFont="1" applyFill="1" applyBorder="1" applyAlignment="1" applyProtection="1">
      <alignment horizontal="center" vertical="center" wrapText="1"/>
      <protection hidden="1"/>
    </xf>
    <xf numFmtId="0" fontId="56" fillId="0" borderId="58" xfId="0" applyFont="1" applyFill="1" applyBorder="1" applyAlignment="1" applyProtection="1">
      <alignment horizontal="center" vertical="center" wrapText="1"/>
      <protection hidden="1"/>
    </xf>
    <xf numFmtId="0" fontId="56" fillId="0" borderId="34" xfId="0" applyFont="1" applyFill="1" applyBorder="1" applyAlignment="1" applyProtection="1">
      <alignment horizontal="center" vertical="center" wrapText="1"/>
      <protection hidden="1"/>
    </xf>
    <xf numFmtId="0" fontId="56" fillId="0" borderId="35" xfId="0" applyFont="1" applyFill="1" applyBorder="1" applyAlignment="1" applyProtection="1">
      <alignment horizontal="center" vertical="center" wrapText="1"/>
      <protection hidden="1"/>
    </xf>
    <xf numFmtId="0" fontId="56" fillId="0" borderId="36"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protection hidden="1"/>
    </xf>
    <xf numFmtId="0" fontId="2" fillId="4" borderId="29" xfId="0" applyFont="1" applyFill="1" applyBorder="1" applyAlignment="1" applyProtection="1">
      <alignment horizontal="center" vertical="center"/>
      <protection hidden="1"/>
    </xf>
    <xf numFmtId="0" fontId="2" fillId="4" borderId="13" xfId="0" applyFont="1" applyFill="1" applyBorder="1" applyAlignment="1" applyProtection="1">
      <alignment horizontal="center" vertical="center"/>
      <protection hidden="1"/>
    </xf>
    <xf numFmtId="0" fontId="2" fillId="4" borderId="33" xfId="0" applyFont="1" applyFill="1" applyBorder="1" applyAlignment="1" applyProtection="1">
      <alignment horizontal="center" vertical="center"/>
      <protection hidden="1"/>
    </xf>
    <xf numFmtId="0" fontId="45" fillId="0" borderId="31" xfId="0" applyFont="1" applyFill="1" applyBorder="1" applyAlignment="1" applyProtection="1">
      <alignment horizontal="center" vertical="center" shrinkToFit="1"/>
      <protection locked="0"/>
    </xf>
    <xf numFmtId="0" fontId="45" fillId="0" borderId="32"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protection hidden="1"/>
    </xf>
    <xf numFmtId="0" fontId="2" fillId="4" borderId="17" xfId="0" applyFont="1" applyFill="1" applyBorder="1" applyAlignment="1" applyProtection="1">
      <alignment horizontal="center" vertical="center"/>
      <protection hidden="1"/>
    </xf>
    <xf numFmtId="0" fontId="2" fillId="4" borderId="40" xfId="0" applyFont="1" applyFill="1" applyBorder="1" applyAlignment="1" applyProtection="1">
      <alignment horizontal="center" vertical="center"/>
      <protection hidden="1"/>
    </xf>
    <xf numFmtId="0" fontId="2" fillId="4" borderId="63" xfId="0" applyFont="1" applyFill="1" applyBorder="1" applyAlignment="1" applyProtection="1">
      <alignment horizontal="center" vertical="center"/>
      <protection hidden="1"/>
    </xf>
    <xf numFmtId="0" fontId="2" fillId="4" borderId="12" xfId="0" applyFont="1" applyFill="1" applyBorder="1" applyAlignment="1" applyProtection="1">
      <alignment horizontal="center" vertical="center"/>
      <protection hidden="1"/>
    </xf>
    <xf numFmtId="0" fontId="2" fillId="4" borderId="59" xfId="0" applyFont="1" applyFill="1" applyBorder="1" applyAlignment="1" applyProtection="1">
      <alignment horizontal="center" vertical="center"/>
      <protection hidden="1"/>
    </xf>
    <xf numFmtId="0" fontId="2" fillId="4" borderId="0" xfId="0" applyFont="1" applyFill="1" applyBorder="1" applyAlignment="1" applyProtection="1">
      <alignment horizontal="center" vertical="center"/>
      <protection hidden="1"/>
    </xf>
    <xf numFmtId="0" fontId="4" fillId="4" borderId="1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6" fillId="0" borderId="30" xfId="0" applyFont="1" applyFill="1" applyBorder="1" applyAlignment="1">
      <alignment horizontal="center" vertical="center" wrapText="1"/>
    </xf>
    <xf numFmtId="0" fontId="46" fillId="0" borderId="31" xfId="0" applyFont="1" applyFill="1" applyBorder="1" applyAlignment="1">
      <alignment horizontal="center" vertical="center" wrapText="1"/>
    </xf>
    <xf numFmtId="0" fontId="46" fillId="0" borderId="32" xfId="0" applyFont="1" applyFill="1" applyBorder="1" applyAlignment="1">
      <alignment horizontal="center" vertical="center" wrapText="1"/>
    </xf>
    <xf numFmtId="0" fontId="46" fillId="0" borderId="59"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58" xfId="0" applyFont="1" applyFill="1" applyBorder="1" applyAlignment="1">
      <alignment horizontal="center" vertical="center" wrapText="1"/>
    </xf>
    <xf numFmtId="0" fontId="55" fillId="0" borderId="30" xfId="0" applyFont="1" applyFill="1" applyBorder="1" applyAlignment="1" applyProtection="1">
      <alignment horizontal="center" vertical="center" wrapText="1" shrinkToFit="1"/>
      <protection locked="0"/>
    </xf>
    <xf numFmtId="0" fontId="55" fillId="0" borderId="31" xfId="0" applyFont="1" applyFill="1" applyBorder="1" applyAlignment="1" applyProtection="1">
      <alignment horizontal="center" vertical="center" wrapText="1" shrinkToFit="1"/>
      <protection locked="0"/>
    </xf>
    <xf numFmtId="0" fontId="55" fillId="0" borderId="32" xfId="0" applyFont="1" applyFill="1" applyBorder="1" applyAlignment="1" applyProtection="1">
      <alignment horizontal="center" vertical="center" wrapText="1" shrinkToFit="1"/>
      <protection locked="0"/>
    </xf>
    <xf numFmtId="0" fontId="55" fillId="0" borderId="34" xfId="0" applyFont="1" applyFill="1" applyBorder="1" applyAlignment="1" applyProtection="1">
      <alignment horizontal="center" vertical="center" wrapText="1" shrinkToFit="1"/>
      <protection locked="0"/>
    </xf>
    <xf numFmtId="0" fontId="55" fillId="0" borderId="35" xfId="0" applyFont="1" applyFill="1" applyBorder="1" applyAlignment="1" applyProtection="1">
      <alignment horizontal="center" vertical="center" wrapText="1" shrinkToFit="1"/>
      <protection locked="0"/>
    </xf>
    <xf numFmtId="0" fontId="55" fillId="0" borderId="36" xfId="0" applyFont="1" applyFill="1" applyBorder="1" applyAlignment="1" applyProtection="1">
      <alignment horizontal="center" vertical="center" wrapText="1" shrinkToFit="1"/>
      <protection locked="0"/>
    </xf>
    <xf numFmtId="0" fontId="4" fillId="4" borderId="8"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protection hidden="1"/>
    </xf>
    <xf numFmtId="0" fontId="4" fillId="4" borderId="29" xfId="0" applyFont="1" applyFill="1" applyBorder="1" applyAlignment="1" applyProtection="1">
      <alignment horizontal="center" vertical="center"/>
      <protection hidden="1"/>
    </xf>
    <xf numFmtId="0" fontId="2" fillId="4" borderId="8"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0" fontId="2" fillId="4" borderId="29" xfId="0" applyFont="1" applyFill="1" applyBorder="1" applyAlignment="1" applyProtection="1">
      <alignment horizontal="center" vertical="center" wrapText="1"/>
      <protection hidden="1"/>
    </xf>
    <xf numFmtId="0" fontId="2" fillId="4" borderId="13" xfId="0" applyFont="1" applyFill="1" applyBorder="1" applyAlignment="1" applyProtection="1">
      <alignment horizontal="center" vertical="center" wrapText="1"/>
      <protection hidden="1"/>
    </xf>
    <xf numFmtId="0" fontId="2" fillId="4" borderId="6" xfId="0" applyFont="1" applyFill="1" applyBorder="1" applyAlignment="1" applyProtection="1">
      <alignment horizontal="center" vertical="center" wrapText="1"/>
      <protection hidden="1"/>
    </xf>
    <xf numFmtId="0" fontId="2" fillId="4" borderId="33" xfId="0" applyFont="1" applyFill="1" applyBorder="1" applyAlignment="1" applyProtection="1">
      <alignment horizontal="center" vertical="center" wrapText="1"/>
      <protection hidden="1"/>
    </xf>
    <xf numFmtId="177" fontId="56" fillId="0" borderId="59" xfId="0" applyNumberFormat="1" applyFont="1" applyFill="1" applyBorder="1" applyAlignment="1" applyProtection="1">
      <alignment horizontal="center" vertical="center" shrinkToFit="1"/>
      <protection locked="0"/>
    </xf>
    <xf numFmtId="177" fontId="56" fillId="0" borderId="74" xfId="0" applyNumberFormat="1" applyFont="1" applyFill="1" applyBorder="1" applyAlignment="1" applyProtection="1">
      <alignment horizontal="center" vertical="center" shrinkToFit="1"/>
      <protection locked="0"/>
    </xf>
    <xf numFmtId="177" fontId="56" fillId="0" borderId="34" xfId="0" applyNumberFormat="1" applyFont="1" applyFill="1" applyBorder="1" applyAlignment="1" applyProtection="1">
      <alignment horizontal="center" vertical="center" shrinkToFit="1"/>
      <protection locked="0"/>
    </xf>
    <xf numFmtId="177" fontId="56" fillId="0" borderId="76" xfId="0" applyNumberFormat="1" applyFont="1" applyFill="1" applyBorder="1" applyAlignment="1" applyProtection="1">
      <alignment horizontal="center" vertical="center" shrinkToFit="1"/>
      <protection locked="0"/>
    </xf>
    <xf numFmtId="177" fontId="56" fillId="0" borderId="15" xfId="0" applyNumberFormat="1" applyFont="1" applyFill="1" applyBorder="1" applyAlignment="1" applyProtection="1">
      <alignment horizontal="center" vertical="center" shrinkToFit="1"/>
      <protection locked="0"/>
    </xf>
    <xf numFmtId="177" fontId="56" fillId="0" borderId="77" xfId="0" applyNumberFormat="1" applyFont="1" applyFill="1" applyBorder="1" applyAlignment="1" applyProtection="1">
      <alignment horizontal="center" vertical="center" shrinkToFit="1"/>
      <protection locked="0"/>
    </xf>
    <xf numFmtId="177" fontId="56" fillId="0" borderId="58" xfId="0" applyNumberFormat="1" applyFont="1" applyFill="1" applyBorder="1" applyAlignment="1" applyProtection="1">
      <alignment horizontal="center" vertical="center" shrinkToFit="1"/>
      <protection locked="0"/>
    </xf>
    <xf numFmtId="177" fontId="56" fillId="0" borderId="36" xfId="0" applyNumberFormat="1"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wrapText="1"/>
      <protection hidden="1"/>
    </xf>
    <xf numFmtId="177" fontId="45" fillId="0" borderId="90" xfId="0" applyNumberFormat="1" applyFont="1" applyFill="1" applyBorder="1" applyAlignment="1" applyProtection="1">
      <alignment horizontal="center" vertical="center"/>
      <protection locked="0"/>
    </xf>
    <xf numFmtId="0" fontId="27" fillId="0" borderId="65" xfId="0" applyFont="1" applyFill="1" applyBorder="1" applyAlignment="1" applyProtection="1">
      <alignment horizontal="center" vertical="center"/>
      <protection hidden="1"/>
    </xf>
    <xf numFmtId="0" fontId="27" fillId="0" borderId="66" xfId="0" applyFont="1" applyFill="1" applyBorder="1" applyAlignment="1" applyProtection="1">
      <alignment horizontal="center" vertical="center"/>
      <protection hidden="1"/>
    </xf>
    <xf numFmtId="0" fontId="27" fillId="0" borderId="67" xfId="0" applyFont="1" applyFill="1" applyBorder="1" applyAlignment="1" applyProtection="1">
      <alignment horizontal="center" vertical="center"/>
      <protection hidden="1"/>
    </xf>
    <xf numFmtId="0" fontId="45" fillId="0" borderId="59" xfId="0" applyFont="1" applyFill="1" applyBorder="1" applyAlignment="1" applyProtection="1">
      <alignment horizontal="center" vertical="center" shrinkToFit="1"/>
      <protection locked="0"/>
    </xf>
    <xf numFmtId="0" fontId="45" fillId="0" borderId="30" xfId="0" applyFont="1" applyFill="1" applyBorder="1" applyAlignment="1" applyProtection="1">
      <alignment horizontal="left" vertical="center" shrinkToFit="1"/>
      <protection locked="0"/>
    </xf>
    <xf numFmtId="0" fontId="45" fillId="0" borderId="31" xfId="0" applyFont="1" applyFill="1" applyBorder="1" applyAlignment="1" applyProtection="1">
      <alignment horizontal="left" vertical="center" shrinkToFit="1"/>
      <protection locked="0"/>
    </xf>
    <xf numFmtId="0" fontId="45" fillId="0" borderId="32" xfId="0" applyFont="1" applyFill="1" applyBorder="1" applyAlignment="1" applyProtection="1">
      <alignment horizontal="left" vertical="center" shrinkToFit="1"/>
      <protection locked="0"/>
    </xf>
    <xf numFmtId="177" fontId="45" fillId="0" borderId="30" xfId="0" applyNumberFormat="1" applyFont="1" applyFill="1" applyBorder="1" applyAlignment="1" applyProtection="1">
      <alignment horizontal="center" vertical="center" shrinkToFit="1"/>
      <protection locked="0"/>
    </xf>
    <xf numFmtId="177" fontId="45" fillId="0" borderId="75" xfId="0" applyNumberFormat="1" applyFont="1" applyFill="1" applyBorder="1" applyAlignment="1" applyProtection="1">
      <alignment horizontal="center" vertical="center" shrinkToFit="1"/>
      <protection locked="0"/>
    </xf>
    <xf numFmtId="177" fontId="45" fillId="0" borderId="59" xfId="0" applyNumberFormat="1" applyFont="1" applyFill="1" applyBorder="1" applyAlignment="1" applyProtection="1">
      <alignment horizontal="center" vertical="center" shrinkToFit="1"/>
      <protection locked="0"/>
    </xf>
    <xf numFmtId="177" fontId="45" fillId="0" borderId="74" xfId="0" applyNumberFormat="1" applyFont="1" applyFill="1" applyBorder="1" applyAlignment="1" applyProtection="1">
      <alignment horizontal="center" vertical="center" shrinkToFit="1"/>
      <protection locked="0"/>
    </xf>
    <xf numFmtId="177" fontId="45" fillId="0" borderId="57" xfId="0" applyNumberFormat="1" applyFont="1" applyFill="1" applyBorder="1" applyAlignment="1" applyProtection="1">
      <alignment horizontal="center" vertical="center" shrinkToFit="1"/>
      <protection locked="0"/>
    </xf>
    <xf numFmtId="177" fontId="45" fillId="0" borderId="15" xfId="0" applyNumberFormat="1" applyFont="1" applyFill="1" applyBorder="1" applyAlignment="1" applyProtection="1">
      <alignment horizontal="center" vertical="center" shrinkToFit="1"/>
      <protection locked="0"/>
    </xf>
    <xf numFmtId="0" fontId="48" fillId="0" borderId="89" xfId="0" applyFont="1" applyFill="1" applyBorder="1" applyAlignment="1" applyProtection="1">
      <alignment horizontal="center" vertical="center"/>
      <protection hidden="1"/>
    </xf>
    <xf numFmtId="0" fontId="48" fillId="0" borderId="87" xfId="0" applyFont="1" applyFill="1" applyBorder="1" applyAlignment="1" applyProtection="1">
      <alignment horizontal="center" vertical="center"/>
      <protection hidden="1"/>
    </xf>
    <xf numFmtId="0" fontId="45" fillId="3" borderId="31"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hidden="1"/>
    </xf>
    <xf numFmtId="0" fontId="45" fillId="3" borderId="35"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wrapText="1" shrinkToFit="1"/>
      <protection locked="0"/>
    </xf>
    <xf numFmtId="0" fontId="4" fillId="3" borderId="31" xfId="0" applyFont="1" applyFill="1" applyBorder="1" applyAlignment="1" applyProtection="1">
      <alignment horizontal="center" vertical="center" shrinkToFit="1"/>
      <protection locked="0"/>
    </xf>
    <xf numFmtId="0" fontId="4" fillId="3" borderId="32" xfId="0" applyFont="1" applyFill="1" applyBorder="1" applyAlignment="1" applyProtection="1">
      <alignment horizontal="center" vertical="center" shrinkToFit="1"/>
      <protection locked="0"/>
    </xf>
    <xf numFmtId="0" fontId="4" fillId="3" borderId="35" xfId="0" applyFont="1" applyFill="1" applyBorder="1" applyAlignment="1" applyProtection="1">
      <alignment horizontal="center" vertical="center" shrinkToFit="1"/>
      <protection locked="0"/>
    </xf>
    <xf numFmtId="0" fontId="4" fillId="3" borderId="36" xfId="0" applyFont="1" applyFill="1" applyBorder="1" applyAlignment="1" applyProtection="1">
      <alignment horizontal="center" vertical="center" shrinkToFit="1"/>
      <protection locked="0"/>
    </xf>
    <xf numFmtId="0" fontId="58" fillId="3" borderId="30" xfId="0" applyFont="1" applyFill="1" applyBorder="1" applyAlignment="1" applyProtection="1">
      <alignment horizontal="center" vertical="center" shrinkToFit="1"/>
      <protection locked="0"/>
    </xf>
    <xf numFmtId="0" fontId="58" fillId="3" borderId="31" xfId="0" applyFont="1" applyFill="1" applyBorder="1" applyAlignment="1" applyProtection="1">
      <alignment horizontal="center" vertical="center" shrinkToFit="1"/>
      <protection locked="0"/>
    </xf>
    <xf numFmtId="0" fontId="58" fillId="3" borderId="34" xfId="0" applyFont="1" applyFill="1" applyBorder="1" applyAlignment="1" applyProtection="1">
      <alignment horizontal="center" vertical="center" shrinkToFit="1"/>
      <protection locked="0"/>
    </xf>
    <xf numFmtId="0" fontId="58" fillId="3" borderId="35" xfId="0" applyFont="1" applyFill="1" applyBorder="1" applyAlignment="1" applyProtection="1">
      <alignment horizontal="center" vertical="center" shrinkToFit="1"/>
      <protection locked="0"/>
    </xf>
    <xf numFmtId="0" fontId="45" fillId="3" borderId="30" xfId="0" applyFont="1" applyFill="1" applyBorder="1" applyAlignment="1" applyProtection="1">
      <alignment horizontal="center" vertical="center" shrinkToFit="1"/>
      <protection locked="0"/>
    </xf>
    <xf numFmtId="0" fontId="45" fillId="3" borderId="31" xfId="0" applyFont="1" applyFill="1" applyBorder="1" applyAlignment="1" applyProtection="1">
      <alignment horizontal="center" vertical="center" shrinkToFit="1"/>
      <protection locked="0"/>
    </xf>
    <xf numFmtId="0" fontId="45" fillId="3" borderId="34" xfId="0" applyFont="1" applyFill="1" applyBorder="1" applyAlignment="1" applyProtection="1">
      <alignment horizontal="center" vertical="center" shrinkToFit="1"/>
      <protection locked="0"/>
    </xf>
    <xf numFmtId="0" fontId="45" fillId="3" borderId="35" xfId="0" applyFont="1" applyFill="1" applyBorder="1" applyAlignment="1" applyProtection="1">
      <alignment horizontal="center" vertical="center" shrinkToFit="1"/>
      <protection locked="0"/>
    </xf>
    <xf numFmtId="177" fontId="45" fillId="0" borderId="32" xfId="0" applyNumberFormat="1" applyFont="1" applyFill="1" applyBorder="1" applyAlignment="1" applyProtection="1">
      <alignment horizontal="center" vertical="center" shrinkToFit="1"/>
      <protection locked="0"/>
    </xf>
    <xf numFmtId="177" fontId="45" fillId="0" borderId="58"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wrapText="1"/>
      <protection hidden="1"/>
    </xf>
    <xf numFmtId="0" fontId="2" fillId="0" borderId="4" xfId="0" applyFont="1" applyFill="1" applyBorder="1" applyAlignment="1" applyProtection="1">
      <alignment horizontal="left" vertical="center" wrapText="1"/>
      <protection hidden="1"/>
    </xf>
    <xf numFmtId="0" fontId="2" fillId="0" borderId="58" xfId="0" applyFont="1" applyFill="1" applyBorder="1" applyAlignment="1" applyProtection="1">
      <alignment horizontal="left" vertical="center" wrapText="1"/>
      <protection hidden="1"/>
    </xf>
    <xf numFmtId="177" fontId="45" fillId="0" borderId="34" xfId="0" applyNumberFormat="1" applyFont="1" applyFill="1" applyBorder="1" applyAlignment="1" applyProtection="1">
      <alignment horizontal="center" vertical="center" shrinkToFit="1"/>
      <protection locked="0"/>
    </xf>
    <xf numFmtId="177" fontId="45" fillId="0" borderId="76" xfId="0" applyNumberFormat="1" applyFont="1" applyFill="1" applyBorder="1" applyAlignment="1" applyProtection="1">
      <alignment horizontal="center" vertical="center" shrinkToFit="1"/>
      <protection locked="0"/>
    </xf>
    <xf numFmtId="177" fontId="45" fillId="0" borderId="77" xfId="0" applyNumberFormat="1" applyFont="1" applyFill="1" applyBorder="1" applyAlignment="1" applyProtection="1">
      <alignment horizontal="center" vertical="center" shrinkToFit="1"/>
      <protection locked="0"/>
    </xf>
    <xf numFmtId="177" fontId="45" fillId="0" borderId="36" xfId="0" applyNumberFormat="1"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hidden="1"/>
    </xf>
    <xf numFmtId="0" fontId="2" fillId="3" borderId="35" xfId="0" applyFont="1" applyFill="1" applyBorder="1" applyAlignment="1" applyProtection="1">
      <alignment horizontal="center" vertical="center" shrinkToFit="1"/>
      <protection hidden="1"/>
    </xf>
    <xf numFmtId="0" fontId="2" fillId="3" borderId="36" xfId="0" applyFont="1" applyFill="1" applyBorder="1" applyAlignment="1" applyProtection="1">
      <alignment horizontal="center" vertical="center" shrinkToFit="1"/>
      <protection hidden="1"/>
    </xf>
    <xf numFmtId="0" fontId="4" fillId="4" borderId="63" xfId="0" applyFont="1" applyFill="1" applyBorder="1" applyAlignment="1" applyProtection="1">
      <alignment horizontal="center" vertical="center" wrapText="1"/>
      <protection hidden="1"/>
    </xf>
    <xf numFmtId="0" fontId="4" fillId="4" borderId="59" xfId="0" applyFont="1" applyFill="1" applyBorder="1" applyAlignment="1" applyProtection="1">
      <alignment horizontal="center" vertical="center" wrapText="1"/>
      <protection hidden="1"/>
    </xf>
    <xf numFmtId="0" fontId="4" fillId="4" borderId="60" xfId="0" applyFont="1" applyFill="1" applyBorder="1" applyAlignment="1" applyProtection="1">
      <alignment horizontal="center" vertical="center" wrapText="1"/>
      <protection hidden="1"/>
    </xf>
    <xf numFmtId="57" fontId="45" fillId="0" borderId="30" xfId="0" applyNumberFormat="1" applyFont="1" applyFill="1" applyBorder="1" applyAlignment="1" applyProtection="1">
      <alignment horizontal="center" vertical="center" shrinkToFit="1"/>
      <protection locked="0"/>
    </xf>
    <xf numFmtId="57" fontId="45" fillId="0" borderId="31" xfId="0" applyNumberFormat="1" applyFont="1" applyFill="1" applyBorder="1" applyAlignment="1" applyProtection="1">
      <alignment horizontal="center" vertical="center" shrinkToFit="1"/>
      <protection locked="0"/>
    </xf>
    <xf numFmtId="57" fontId="45" fillId="0" borderId="32" xfId="0" applyNumberFormat="1" applyFont="1" applyFill="1" applyBorder="1" applyAlignment="1" applyProtection="1">
      <alignment horizontal="center" vertical="center" shrinkToFit="1"/>
      <protection locked="0"/>
    </xf>
    <xf numFmtId="57" fontId="45" fillId="0" borderId="59" xfId="0" applyNumberFormat="1" applyFont="1" applyFill="1" applyBorder="1" applyAlignment="1" applyProtection="1">
      <alignment horizontal="center" vertical="center" shrinkToFit="1"/>
      <protection locked="0"/>
    </xf>
    <xf numFmtId="57" fontId="45" fillId="0" borderId="0" xfId="0" applyNumberFormat="1" applyFont="1" applyFill="1" applyBorder="1" applyAlignment="1" applyProtection="1">
      <alignment horizontal="center" vertical="center" shrinkToFit="1"/>
      <protection locked="0"/>
    </xf>
    <xf numFmtId="57" fontId="45" fillId="0" borderId="58" xfId="0" applyNumberFormat="1" applyFont="1" applyFill="1" applyBorder="1" applyAlignment="1" applyProtection="1">
      <alignment horizontal="center" vertical="center" shrinkToFit="1"/>
      <protection locked="0"/>
    </xf>
    <xf numFmtId="57" fontId="45" fillId="0" borderId="34" xfId="0" applyNumberFormat="1" applyFont="1" applyFill="1" applyBorder="1" applyAlignment="1" applyProtection="1">
      <alignment horizontal="center" vertical="center" shrinkToFit="1"/>
      <protection locked="0"/>
    </xf>
    <xf numFmtId="57" fontId="45" fillId="0" borderId="35" xfId="0" applyNumberFormat="1" applyFont="1" applyFill="1" applyBorder="1" applyAlignment="1" applyProtection="1">
      <alignment horizontal="center" vertical="center" shrinkToFit="1"/>
      <protection locked="0"/>
    </xf>
    <xf numFmtId="57" fontId="45" fillId="0" borderId="36" xfId="0" applyNumberFormat="1" applyFont="1" applyFill="1" applyBorder="1" applyAlignment="1" applyProtection="1">
      <alignment horizontal="center" vertical="center" shrinkToFit="1"/>
      <protection locked="0"/>
    </xf>
    <xf numFmtId="0" fontId="45" fillId="0" borderId="78" xfId="0" applyFont="1" applyFill="1" applyBorder="1" applyAlignment="1">
      <alignment horizontal="center" vertical="center" shrinkToFit="1"/>
    </xf>
    <xf numFmtId="0" fontId="45" fillId="0" borderId="1" xfId="0" applyFont="1" applyFill="1" applyBorder="1" applyAlignment="1">
      <alignment horizontal="center" vertical="center" shrinkToFit="1"/>
    </xf>
    <xf numFmtId="0" fontId="45" fillId="0" borderId="79" xfId="0" applyFont="1" applyFill="1" applyBorder="1" applyAlignment="1">
      <alignment horizontal="center" vertical="center" shrinkToFit="1"/>
    </xf>
    <xf numFmtId="0" fontId="45" fillId="0" borderId="71" xfId="0" applyFont="1" applyFill="1" applyBorder="1" applyAlignment="1">
      <alignment horizontal="center" vertical="center" shrinkToFit="1"/>
    </xf>
    <xf numFmtId="0" fontId="45" fillId="0" borderId="72" xfId="0" applyFont="1" applyFill="1" applyBorder="1" applyAlignment="1">
      <alignment horizontal="center" vertical="center" shrinkToFit="1"/>
    </xf>
    <xf numFmtId="0" fontId="45" fillId="0" borderId="73"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25" xfId="0" applyFont="1" applyFill="1" applyBorder="1" applyAlignment="1">
      <alignment horizontal="center" vertical="center" shrinkToFit="1"/>
    </xf>
    <xf numFmtId="0" fontId="2" fillId="4" borderId="80" xfId="0" applyFont="1" applyFill="1" applyBorder="1" applyAlignment="1">
      <alignment horizontal="center" vertical="center" shrinkToFit="1"/>
    </xf>
    <xf numFmtId="0" fontId="45" fillId="0" borderId="68" xfId="0" applyFont="1" applyFill="1" applyBorder="1" applyAlignment="1">
      <alignment horizontal="center" vertical="center" shrinkToFit="1"/>
    </xf>
    <xf numFmtId="0" fontId="45" fillId="0" borderId="69" xfId="0" applyFont="1" applyFill="1" applyBorder="1" applyAlignment="1">
      <alignment horizontal="center" vertical="center" shrinkToFit="1"/>
    </xf>
    <xf numFmtId="0" fontId="45" fillId="0" borderId="70"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81"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80" xfId="0" applyFont="1" applyFill="1" applyBorder="1" applyAlignment="1">
      <alignment horizontal="center" vertical="center"/>
    </xf>
    <xf numFmtId="0" fontId="45" fillId="0" borderId="30" xfId="0" applyFont="1" applyFill="1" applyBorder="1" applyAlignment="1">
      <alignment horizontal="center" vertical="center" shrinkToFit="1"/>
    </xf>
    <xf numFmtId="0" fontId="45" fillId="0" borderId="31" xfId="0" applyFont="1" applyFill="1" applyBorder="1" applyAlignment="1">
      <alignment horizontal="center" vertical="center" shrinkToFit="1"/>
    </xf>
    <xf numFmtId="0" fontId="45" fillId="0" borderId="34" xfId="0" applyFont="1" applyFill="1" applyBorder="1" applyAlignment="1">
      <alignment horizontal="center" vertical="center" shrinkToFit="1"/>
    </xf>
    <xf numFmtId="0" fontId="45" fillId="0" borderId="35" xfId="0" applyFont="1" applyFill="1" applyBorder="1" applyAlignment="1">
      <alignment horizontal="center" vertical="center" shrinkToFit="1"/>
    </xf>
    <xf numFmtId="0" fontId="45" fillId="0" borderId="32" xfId="0" applyFont="1" applyFill="1" applyBorder="1" applyAlignment="1">
      <alignment horizontal="center" vertical="center" shrinkToFit="1"/>
    </xf>
    <xf numFmtId="0" fontId="45" fillId="0" borderId="36" xfId="0" applyFont="1" applyFill="1" applyBorder="1" applyAlignment="1">
      <alignment horizontal="center" vertical="center" shrinkToFit="1"/>
    </xf>
    <xf numFmtId="0" fontId="5" fillId="0" borderId="0" xfId="0" applyFont="1" applyAlignment="1" applyProtection="1">
      <alignment horizontal="center" vertical="center" shrinkToFit="1"/>
      <protection hidden="1"/>
    </xf>
    <xf numFmtId="0" fontId="24" fillId="4" borderId="23" xfId="0" applyFont="1" applyFill="1" applyBorder="1" applyAlignment="1">
      <alignment horizontal="center" vertical="center" textRotation="255"/>
    </xf>
    <xf numFmtId="0" fontId="17" fillId="4" borderId="21" xfId="0" applyFont="1" applyFill="1" applyBorder="1" applyAlignment="1">
      <alignment horizontal="center" vertical="center" textRotation="255"/>
    </xf>
    <xf numFmtId="0" fontId="17" fillId="4" borderId="27" xfId="0" applyFont="1" applyFill="1" applyBorder="1" applyAlignment="1">
      <alignment horizontal="center" vertical="center" textRotation="255"/>
    </xf>
    <xf numFmtId="0" fontId="17" fillId="4" borderId="1" xfId="0" applyFont="1" applyFill="1" applyBorder="1" applyAlignment="1">
      <alignment horizontal="center" vertical="center" textRotation="255"/>
    </xf>
    <xf numFmtId="0" fontId="17" fillId="4" borderId="24" xfId="0" applyFont="1" applyFill="1" applyBorder="1" applyAlignment="1">
      <alignment horizontal="center" vertical="center" textRotation="255"/>
    </xf>
    <xf numFmtId="0" fontId="17" fillId="4" borderId="25" xfId="0" applyFont="1" applyFill="1" applyBorder="1" applyAlignment="1">
      <alignment horizontal="center" vertical="center" textRotation="255"/>
    </xf>
    <xf numFmtId="0" fontId="2" fillId="4" borderId="26" xfId="0" applyFont="1" applyFill="1" applyBorder="1" applyAlignment="1">
      <alignment horizontal="center" vertical="center"/>
    </xf>
    <xf numFmtId="0" fontId="2" fillId="4" borderId="20"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54" fillId="0" borderId="30" xfId="0" applyFont="1" applyFill="1" applyBorder="1" applyAlignment="1">
      <alignment horizontal="center" vertical="center" wrapText="1"/>
    </xf>
    <xf numFmtId="0" fontId="54" fillId="0" borderId="31" xfId="0" applyFont="1" applyFill="1" applyBorder="1" applyAlignment="1">
      <alignment horizontal="center" vertical="center" wrapText="1"/>
    </xf>
    <xf numFmtId="0" fontId="54" fillId="0" borderId="32" xfId="0" applyFont="1" applyFill="1" applyBorder="1" applyAlignment="1">
      <alignment horizontal="center" vertical="center" wrapText="1"/>
    </xf>
    <xf numFmtId="0" fontId="54" fillId="0" borderId="59"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58" xfId="0" applyFont="1" applyFill="1" applyBorder="1" applyAlignment="1">
      <alignment horizontal="center" vertical="center" wrapText="1"/>
    </xf>
    <xf numFmtId="0" fontId="54" fillId="0" borderId="34" xfId="0" applyFont="1" applyFill="1" applyBorder="1" applyAlignment="1">
      <alignment horizontal="center" vertical="center" wrapText="1"/>
    </xf>
    <xf numFmtId="0" fontId="54" fillId="0" borderId="35" xfId="0" applyFont="1" applyFill="1" applyBorder="1" applyAlignment="1">
      <alignment horizontal="center" vertical="center" wrapText="1"/>
    </xf>
    <xf numFmtId="0" fontId="54" fillId="0" borderId="3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7" fillId="4" borderId="8" xfId="0" applyFont="1" applyFill="1" applyBorder="1" applyAlignment="1" applyProtection="1">
      <alignment horizontal="center" vertical="center"/>
      <protection hidden="1"/>
    </xf>
    <xf numFmtId="0" fontId="17" fillId="4" borderId="4" xfId="0" applyFont="1" applyFill="1" applyBorder="1" applyAlignment="1" applyProtection="1">
      <alignment horizontal="center" vertical="center"/>
      <protection hidden="1"/>
    </xf>
    <xf numFmtId="0" fontId="17" fillId="4" borderId="5" xfId="0" applyFont="1" applyFill="1" applyBorder="1" applyAlignment="1" applyProtection="1">
      <alignment horizontal="center" vertical="center"/>
      <protection hidden="1"/>
    </xf>
    <xf numFmtId="0" fontId="17" fillId="4" borderId="13" xfId="0" applyFont="1" applyFill="1" applyBorder="1" applyAlignment="1" applyProtection="1">
      <alignment horizontal="center" vertical="center"/>
      <protection hidden="1"/>
    </xf>
    <xf numFmtId="0" fontId="17" fillId="4" borderId="6" xfId="0" applyFont="1" applyFill="1" applyBorder="1" applyAlignment="1" applyProtection="1">
      <alignment horizontal="center" vertical="center"/>
      <protection hidden="1"/>
    </xf>
    <xf numFmtId="0" fontId="17" fillId="4" borderId="7" xfId="0" applyFont="1" applyFill="1" applyBorder="1" applyAlignment="1" applyProtection="1">
      <alignment horizontal="center" vertical="center"/>
      <protection hidden="1"/>
    </xf>
    <xf numFmtId="0" fontId="62" fillId="0" borderId="8" xfId="0" applyFont="1" applyBorder="1" applyAlignment="1" applyProtection="1">
      <alignment horizontal="center" vertical="center" shrinkToFit="1"/>
      <protection hidden="1"/>
    </xf>
    <xf numFmtId="0" fontId="62" fillId="0" borderId="4" xfId="0" applyFont="1" applyBorder="1" applyAlignment="1" applyProtection="1">
      <alignment horizontal="center" vertical="center" shrinkToFit="1"/>
      <protection hidden="1"/>
    </xf>
    <xf numFmtId="0" fontId="62" fillId="0" borderId="5" xfId="0" applyFont="1" applyBorder="1" applyAlignment="1" applyProtection="1">
      <alignment horizontal="center" vertical="center" shrinkToFit="1"/>
      <protection hidden="1"/>
    </xf>
    <xf numFmtId="0" fontId="62" fillId="0" borderId="13" xfId="0" applyFont="1" applyBorder="1" applyAlignment="1" applyProtection="1">
      <alignment horizontal="center" vertical="center" shrinkToFit="1"/>
      <protection hidden="1"/>
    </xf>
    <xf numFmtId="0" fontId="62" fillId="0" borderId="6" xfId="0" applyFont="1" applyBorder="1" applyAlignment="1" applyProtection="1">
      <alignment horizontal="center" vertical="center" shrinkToFit="1"/>
      <protection hidden="1"/>
    </xf>
    <xf numFmtId="0" fontId="62" fillId="0" borderId="7" xfId="0" applyFont="1" applyBorder="1" applyAlignment="1" applyProtection="1">
      <alignment horizontal="center" vertical="center" shrinkToFit="1"/>
      <protection hidden="1"/>
    </xf>
    <xf numFmtId="0" fontId="45" fillId="0" borderId="98" xfId="0" applyFont="1" applyFill="1" applyBorder="1" applyAlignment="1" applyProtection="1">
      <alignment horizontal="center" vertical="center" shrinkToFit="1"/>
      <protection locked="0"/>
    </xf>
    <xf numFmtId="0" fontId="45" fillId="0" borderId="38" xfId="0" applyFont="1" applyFill="1" applyBorder="1" applyAlignment="1" applyProtection="1">
      <alignment horizontal="center" vertical="center" shrinkToFit="1"/>
      <protection locked="0"/>
    </xf>
    <xf numFmtId="0" fontId="45" fillId="0" borderId="39"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wrapText="1"/>
      <protection hidden="1"/>
    </xf>
    <xf numFmtId="0" fontId="45" fillId="0" borderId="98" xfId="0" applyNumberFormat="1" applyFont="1" applyFill="1" applyBorder="1" applyAlignment="1" applyProtection="1">
      <alignment horizontal="center" vertical="center" shrinkToFit="1"/>
      <protection locked="0"/>
    </xf>
    <xf numFmtId="0" fontId="45" fillId="0" borderId="38" xfId="0" applyNumberFormat="1" applyFont="1" applyFill="1" applyBorder="1" applyAlignment="1" applyProtection="1">
      <alignment horizontal="center" vertical="center" shrinkToFit="1"/>
      <protection locked="0"/>
    </xf>
    <xf numFmtId="0" fontId="45" fillId="0" borderId="39" xfId="0" applyNumberFormat="1" applyFont="1" applyFill="1" applyBorder="1" applyAlignment="1" applyProtection="1">
      <alignment horizontal="center" vertical="center" shrinkToFit="1"/>
      <protection locked="0"/>
    </xf>
    <xf numFmtId="0" fontId="9" fillId="0" borderId="78"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79" xfId="0" applyFont="1" applyFill="1" applyBorder="1" applyAlignment="1">
      <alignment horizontal="left" vertical="center" shrinkToFit="1"/>
    </xf>
    <xf numFmtId="0" fontId="9" fillId="0" borderId="71" xfId="0" applyFont="1" applyFill="1" applyBorder="1" applyAlignment="1">
      <alignment horizontal="left" vertical="center" shrinkToFit="1"/>
    </xf>
    <xf numFmtId="0" fontId="9" fillId="0" borderId="72" xfId="0" applyFont="1" applyFill="1" applyBorder="1" applyAlignment="1">
      <alignment horizontal="left" vertical="center" shrinkToFit="1"/>
    </xf>
    <xf numFmtId="0" fontId="9" fillId="0" borderId="73" xfId="0" applyFont="1" applyFill="1" applyBorder="1" applyAlignment="1">
      <alignment horizontal="left" vertical="center" shrinkToFit="1"/>
    </xf>
    <xf numFmtId="0" fontId="9" fillId="0" borderId="68" xfId="0" applyFont="1" applyFill="1" applyBorder="1" applyAlignment="1">
      <alignment horizontal="left" vertical="center" shrinkToFit="1"/>
    </xf>
    <xf numFmtId="0" fontId="9" fillId="0" borderId="69" xfId="0" applyFont="1" applyFill="1" applyBorder="1" applyAlignment="1">
      <alignment horizontal="left" vertical="center" shrinkToFit="1"/>
    </xf>
    <xf numFmtId="0" fontId="9" fillId="0" borderId="70" xfId="0" applyFont="1" applyFill="1" applyBorder="1" applyAlignment="1">
      <alignment horizontal="left" vertical="center" shrinkToFi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1" fillId="0" borderId="30"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5"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4" borderId="11" xfId="0" applyFont="1" applyFill="1" applyBorder="1" applyAlignment="1" applyProtection="1">
      <alignment horizontal="center" vertical="center"/>
      <protection hidden="1"/>
    </xf>
    <xf numFmtId="0" fontId="10" fillId="0" borderId="0"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2" fillId="4" borderId="8" xfId="0" applyFont="1" applyFill="1" applyBorder="1" applyAlignment="1">
      <alignment horizontal="center" vertical="center" wrapText="1" shrinkToFit="1"/>
    </xf>
    <xf numFmtId="0" fontId="2" fillId="4" borderId="4" xfId="0" applyFont="1" applyFill="1" applyBorder="1" applyAlignment="1">
      <alignment horizontal="center" vertical="center" wrapText="1" shrinkToFit="1"/>
    </xf>
    <xf numFmtId="0" fontId="2" fillId="4" borderId="29" xfId="0" applyFont="1" applyFill="1" applyBorder="1" applyAlignment="1">
      <alignment horizontal="center" vertical="center" wrapText="1" shrinkToFit="1"/>
    </xf>
    <xf numFmtId="0" fontId="2" fillId="4" borderId="13" xfId="0" applyFont="1" applyFill="1" applyBorder="1" applyAlignment="1">
      <alignment horizontal="center" vertical="center" wrapText="1" shrinkToFit="1"/>
    </xf>
    <xf numFmtId="0" fontId="2" fillId="4" borderId="6" xfId="0" applyFont="1" applyFill="1" applyBorder="1" applyAlignment="1">
      <alignment horizontal="center" vertical="center" wrapText="1" shrinkToFit="1"/>
    </xf>
    <xf numFmtId="0" fontId="2" fillId="4" borderId="33" xfId="0" applyFont="1" applyFill="1" applyBorder="1" applyAlignment="1">
      <alignment horizontal="center" vertical="center" wrapText="1" shrinkToFit="1"/>
    </xf>
    <xf numFmtId="0" fontId="2" fillId="0" borderId="68" xfId="0" applyFont="1" applyFill="1" applyBorder="1" applyAlignment="1">
      <alignment horizontal="center" vertical="center" textRotation="255"/>
    </xf>
    <xf numFmtId="0" fontId="2" fillId="0" borderId="69" xfId="0" applyFont="1" applyFill="1" applyBorder="1" applyAlignment="1">
      <alignment horizontal="center" vertical="center" textRotation="255"/>
    </xf>
    <xf numFmtId="0" fontId="2" fillId="0" borderId="71" xfId="0" applyFont="1" applyFill="1" applyBorder="1" applyAlignment="1">
      <alignment horizontal="center" vertical="center" textRotation="255"/>
    </xf>
    <xf numFmtId="0" fontId="2" fillId="0" borderId="72" xfId="0" applyFont="1" applyFill="1" applyBorder="1" applyAlignment="1">
      <alignment horizontal="center" vertical="center" textRotation="255"/>
    </xf>
    <xf numFmtId="176" fontId="45" fillId="0" borderId="82" xfId="0" applyNumberFormat="1" applyFont="1" applyFill="1" applyBorder="1" applyAlignment="1">
      <alignment horizontal="center" vertical="center" shrinkToFit="1"/>
    </xf>
    <xf numFmtId="176" fontId="45" fillId="0" borderId="31" xfId="0" applyNumberFormat="1" applyFont="1" applyFill="1" applyBorder="1" applyAlignment="1">
      <alignment horizontal="center" vertical="center" shrinkToFit="1"/>
    </xf>
    <xf numFmtId="176" fontId="45" fillId="0" borderId="83" xfId="0" applyNumberFormat="1" applyFont="1" applyFill="1" applyBorder="1" applyAlignment="1">
      <alignment horizontal="center" vertical="center" shrinkToFit="1"/>
    </xf>
    <xf numFmtId="176" fontId="45" fillId="0" borderId="35" xfId="0" applyNumberFormat="1" applyFont="1" applyFill="1" applyBorder="1" applyAlignment="1">
      <alignment horizontal="center" vertical="center" shrinkToFit="1"/>
    </xf>
    <xf numFmtId="0" fontId="2" fillId="0" borderId="31"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0" xfId="0" applyFont="1" applyFill="1" applyBorder="1" applyAlignment="1">
      <alignment horizontal="center" vertical="center" textRotation="255"/>
    </xf>
    <xf numFmtId="0" fontId="2" fillId="0" borderId="31" xfId="0" applyFont="1" applyFill="1" applyBorder="1" applyAlignment="1">
      <alignment horizontal="center" vertical="center" textRotation="255"/>
    </xf>
    <xf numFmtId="0" fontId="2" fillId="0" borderId="34" xfId="0" applyFont="1" applyFill="1" applyBorder="1" applyAlignment="1">
      <alignment horizontal="center" vertical="center" textRotation="255"/>
    </xf>
    <xf numFmtId="0" fontId="2" fillId="0" borderId="35" xfId="0" applyFont="1" applyFill="1" applyBorder="1" applyAlignment="1">
      <alignment horizontal="center" vertical="center" textRotation="255"/>
    </xf>
    <xf numFmtId="0" fontId="11" fillId="0" borderId="92" xfId="0" applyFont="1" applyBorder="1" applyAlignment="1">
      <alignment horizontal="center" vertical="center" wrapText="1" shrinkToFit="1"/>
    </xf>
    <xf numFmtId="0" fontId="11" fillId="0" borderId="16" xfId="0" applyFont="1" applyBorder="1" applyAlignment="1">
      <alignment horizontal="center" vertical="center" wrapText="1" shrinkToFit="1"/>
    </xf>
    <xf numFmtId="0" fontId="11" fillId="0" borderId="93" xfId="0" applyFont="1" applyBorder="1" applyAlignment="1">
      <alignment horizontal="center" vertical="center" wrapText="1" shrinkToFit="1"/>
    </xf>
    <xf numFmtId="0" fontId="11" fillId="0" borderId="94"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95" xfId="0" applyFont="1" applyBorder="1" applyAlignment="1">
      <alignment horizontal="center" vertical="center" wrapText="1" shrinkToFit="1"/>
    </xf>
    <xf numFmtId="0" fontId="11" fillId="0" borderId="96" xfId="0" applyFont="1" applyBorder="1" applyAlignment="1">
      <alignment horizontal="center" vertical="center" wrapText="1" shrinkToFit="1"/>
    </xf>
    <xf numFmtId="0" fontId="11" fillId="0" borderId="91" xfId="0" applyFont="1" applyBorder="1" applyAlignment="1">
      <alignment horizontal="center" vertical="center" wrapText="1" shrinkToFit="1"/>
    </xf>
    <xf numFmtId="0" fontId="11" fillId="0" borderId="97" xfId="0" applyFont="1" applyBorder="1" applyAlignment="1">
      <alignment horizontal="center" vertical="center" wrapText="1" shrinkToFit="1"/>
    </xf>
    <xf numFmtId="0" fontId="2" fillId="0" borderId="1"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62" fillId="0" borderId="30" xfId="0" applyFont="1" applyBorder="1" applyAlignment="1" applyProtection="1">
      <alignment horizontal="center" vertical="center" shrinkToFit="1"/>
      <protection hidden="1"/>
    </xf>
    <xf numFmtId="0" fontId="62" fillId="0" borderId="31" xfId="0" applyFont="1" applyBorder="1" applyAlignment="1" applyProtection="1">
      <alignment horizontal="center" vertical="center" shrinkToFit="1"/>
      <protection hidden="1"/>
    </xf>
    <xf numFmtId="0" fontId="62" fillId="0" borderId="32" xfId="0" applyFont="1" applyBorder="1" applyAlignment="1" applyProtection="1">
      <alignment horizontal="center" vertical="center" shrinkToFit="1"/>
      <protection hidden="1"/>
    </xf>
    <xf numFmtId="0" fontId="62" fillId="0" borderId="34" xfId="0" applyFont="1" applyBorder="1" applyAlignment="1" applyProtection="1">
      <alignment horizontal="center" vertical="center" shrinkToFit="1"/>
      <protection hidden="1"/>
    </xf>
    <xf numFmtId="0" fontId="62" fillId="0" borderId="35" xfId="0" applyFont="1" applyBorder="1" applyAlignment="1" applyProtection="1">
      <alignment horizontal="center" vertical="center" shrinkToFit="1"/>
      <protection hidden="1"/>
    </xf>
    <xf numFmtId="0" fontId="62" fillId="0" borderId="36" xfId="0" applyFont="1" applyBorder="1" applyAlignment="1" applyProtection="1">
      <alignment horizontal="center" vertical="center" shrinkToFit="1"/>
      <protection hidden="1"/>
    </xf>
    <xf numFmtId="0" fontId="2" fillId="4" borderId="0" xfId="0" applyFont="1" applyFill="1" applyBorder="1" applyAlignment="1" applyProtection="1">
      <alignment horizontal="center" vertical="center" shrinkToFit="1"/>
      <protection hidden="1"/>
    </xf>
    <xf numFmtId="0" fontId="4" fillId="4" borderId="6" xfId="0" applyFont="1" applyFill="1" applyBorder="1" applyAlignment="1" applyProtection="1">
      <alignment horizontal="center" vertical="center" shrinkToFit="1"/>
      <protection hidden="1"/>
    </xf>
    <xf numFmtId="178" fontId="4" fillId="4" borderId="0" xfId="0" applyNumberFormat="1" applyFont="1" applyFill="1" applyBorder="1" applyAlignment="1" applyProtection="1">
      <alignment horizontal="center" vertical="center"/>
      <protection hidden="1"/>
    </xf>
    <xf numFmtId="178" fontId="4" fillId="4" borderId="12" xfId="0" applyNumberFormat="1" applyFont="1" applyFill="1" applyBorder="1" applyAlignment="1" applyProtection="1">
      <alignment horizontal="center" vertical="center"/>
      <protection hidden="1"/>
    </xf>
    <xf numFmtId="178" fontId="4" fillId="4" borderId="6" xfId="0" applyNumberFormat="1" applyFont="1" applyFill="1" applyBorder="1" applyAlignment="1" applyProtection="1">
      <alignment horizontal="center" vertical="center"/>
      <protection hidden="1"/>
    </xf>
    <xf numFmtId="178" fontId="4" fillId="4" borderId="7" xfId="0" applyNumberFormat="1" applyFont="1" applyFill="1" applyBorder="1" applyAlignment="1" applyProtection="1">
      <alignment horizontal="center" vertical="center"/>
      <protection hidden="1"/>
    </xf>
    <xf numFmtId="0" fontId="46" fillId="0" borderId="68" xfId="0" applyFont="1" applyFill="1" applyBorder="1" applyAlignment="1" applyProtection="1">
      <alignment horizontal="center" vertical="center"/>
      <protection locked="0"/>
    </xf>
    <xf numFmtId="0" fontId="46" fillId="0" borderId="69" xfId="0" applyFont="1" applyFill="1" applyBorder="1" applyAlignment="1" applyProtection="1">
      <alignment horizontal="center" vertical="center"/>
      <protection locked="0"/>
    </xf>
    <xf numFmtId="0" fontId="46" fillId="0" borderId="70" xfId="0" applyFont="1" applyFill="1" applyBorder="1" applyAlignment="1" applyProtection="1">
      <alignment horizontal="center" vertical="center"/>
      <protection locked="0"/>
    </xf>
    <xf numFmtId="0" fontId="46" fillId="0" borderId="78" xfId="0"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protection locked="0"/>
    </xf>
    <xf numFmtId="0" fontId="46" fillId="0" borderId="79"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shrinkToFit="1"/>
      <protection hidden="1"/>
    </xf>
    <xf numFmtId="0" fontId="4" fillId="4" borderId="0" xfId="0" applyFont="1" applyFill="1" applyBorder="1" applyAlignment="1" applyProtection="1">
      <alignment horizontal="center" vertical="center" shrinkToFit="1"/>
      <protection hidden="1"/>
    </xf>
    <xf numFmtId="0" fontId="46" fillId="0" borderId="63" xfId="0" applyFont="1" applyFill="1" applyBorder="1" applyAlignment="1" applyProtection="1">
      <alignment horizontal="center" vertical="center"/>
      <protection locked="0"/>
    </xf>
    <xf numFmtId="0" fontId="46" fillId="0" borderId="4" xfId="0" applyFont="1" applyFill="1" applyBorder="1" applyAlignment="1" applyProtection="1">
      <alignment horizontal="center" vertical="center"/>
      <protection locked="0"/>
    </xf>
    <xf numFmtId="0" fontId="46" fillId="0" borderId="29" xfId="0" applyFont="1" applyFill="1" applyBorder="1" applyAlignment="1" applyProtection="1">
      <alignment horizontal="center" vertical="center"/>
      <protection locked="0"/>
    </xf>
    <xf numFmtId="0" fontId="46" fillId="0" borderId="59"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protection locked="0"/>
    </xf>
    <xf numFmtId="0" fontId="46" fillId="0" borderId="58" xfId="0" applyFont="1" applyFill="1" applyBorder="1" applyAlignment="1" applyProtection="1">
      <alignment horizontal="center" vertical="center"/>
      <protection locked="0"/>
    </xf>
    <xf numFmtId="0" fontId="46" fillId="0" borderId="60" xfId="0" applyFont="1" applyFill="1" applyBorder="1" applyAlignment="1" applyProtection="1">
      <alignment horizontal="center" vertical="center"/>
      <protection locked="0"/>
    </xf>
    <xf numFmtId="0" fontId="46" fillId="0" borderId="6" xfId="0" applyFont="1" applyFill="1" applyBorder="1" applyAlignment="1" applyProtection="1">
      <alignment horizontal="center" vertical="center"/>
      <protection locked="0"/>
    </xf>
    <xf numFmtId="0" fontId="46" fillId="0" borderId="3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shrinkToFit="1"/>
      <protection hidden="1"/>
    </xf>
    <xf numFmtId="0" fontId="46" fillId="0" borderId="30" xfId="0" applyFont="1" applyFill="1" applyBorder="1" applyAlignment="1" applyProtection="1">
      <alignment horizontal="center" vertical="center"/>
      <protection locked="0"/>
    </xf>
    <xf numFmtId="0" fontId="46" fillId="0" borderId="31" xfId="0" applyFont="1" applyFill="1" applyBorder="1" applyAlignment="1" applyProtection="1">
      <alignment horizontal="center" vertical="center"/>
      <protection locked="0"/>
    </xf>
    <xf numFmtId="0" fontId="46" fillId="0" borderId="32" xfId="0" applyFont="1" applyFill="1" applyBorder="1" applyAlignment="1" applyProtection="1">
      <alignment horizontal="center" vertical="center"/>
      <protection locked="0"/>
    </xf>
    <xf numFmtId="0" fontId="46" fillId="0" borderId="34" xfId="0" applyFont="1" applyFill="1" applyBorder="1" applyAlignment="1" applyProtection="1">
      <alignment horizontal="center" vertical="center"/>
      <protection locked="0"/>
    </xf>
    <xf numFmtId="0" fontId="46" fillId="0" borderId="35" xfId="0" applyFont="1" applyFill="1" applyBorder="1" applyAlignment="1" applyProtection="1">
      <alignment horizontal="center" vertical="center"/>
      <protection locked="0"/>
    </xf>
    <xf numFmtId="0" fontId="46" fillId="0" borderId="36"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shrinkToFit="1"/>
      <protection hidden="1"/>
    </xf>
    <xf numFmtId="0" fontId="46" fillId="0" borderId="71" xfId="0" applyFont="1" applyFill="1" applyBorder="1" applyAlignment="1" applyProtection="1">
      <alignment horizontal="center" vertical="center"/>
      <protection locked="0"/>
    </xf>
    <xf numFmtId="0" fontId="46" fillId="0" borderId="72" xfId="0" applyFont="1" applyFill="1" applyBorder="1" applyAlignment="1" applyProtection="1">
      <alignment horizontal="center" vertical="center"/>
      <protection locked="0"/>
    </xf>
    <xf numFmtId="0" fontId="46" fillId="0" borderId="73" xfId="0" applyFont="1" applyFill="1" applyBorder="1" applyAlignment="1" applyProtection="1">
      <alignment horizontal="center" vertical="center"/>
      <protection locked="0"/>
    </xf>
    <xf numFmtId="177" fontId="9" fillId="0" borderId="57" xfId="0" applyNumberFormat="1" applyFont="1" applyFill="1" applyBorder="1" applyAlignment="1" applyProtection="1">
      <alignment horizontal="center" vertical="center" shrinkToFit="1"/>
      <protection locked="0"/>
    </xf>
    <xf numFmtId="177" fontId="9" fillId="0" borderId="75" xfId="0" applyNumberFormat="1" applyFont="1" applyFill="1" applyBorder="1" applyAlignment="1" applyProtection="1">
      <alignment horizontal="center" vertical="center" shrinkToFit="1"/>
      <protection locked="0"/>
    </xf>
    <xf numFmtId="177" fontId="9" fillId="0" borderId="15" xfId="0" applyNumberFormat="1" applyFont="1" applyFill="1" applyBorder="1" applyAlignment="1" applyProtection="1">
      <alignment horizontal="center" vertical="center" shrinkToFit="1"/>
      <protection locked="0"/>
    </xf>
    <xf numFmtId="177" fontId="9" fillId="0" borderId="74" xfId="0" applyNumberFormat="1" applyFont="1" applyFill="1" applyBorder="1" applyAlignment="1" applyProtection="1">
      <alignment horizontal="center" vertical="center" shrinkToFit="1"/>
      <protection locked="0"/>
    </xf>
    <xf numFmtId="177" fontId="9" fillId="0" borderId="32" xfId="0" applyNumberFormat="1" applyFont="1" applyFill="1" applyBorder="1" applyAlignment="1" applyProtection="1">
      <alignment horizontal="center" vertical="center" shrinkToFit="1"/>
      <protection locked="0"/>
    </xf>
    <xf numFmtId="177" fontId="9" fillId="0" borderId="58" xfId="0" applyNumberFormat="1" applyFont="1" applyFill="1" applyBorder="1" applyAlignment="1" applyProtection="1">
      <alignment horizontal="center" vertical="center" shrinkToFit="1"/>
      <protection locked="0"/>
    </xf>
    <xf numFmtId="0" fontId="9" fillId="0" borderId="30"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34" xfId="0" applyFont="1" applyFill="1" applyBorder="1" applyAlignment="1" applyProtection="1">
      <alignment horizontal="left" vertical="center" shrinkToFit="1"/>
      <protection locked="0"/>
    </xf>
    <xf numFmtId="0" fontId="9" fillId="0" borderId="35" xfId="0" applyFont="1" applyFill="1" applyBorder="1" applyAlignment="1" applyProtection="1">
      <alignment horizontal="left" vertical="center" shrinkToFit="1"/>
      <protection locked="0"/>
    </xf>
    <xf numFmtId="0" fontId="9" fillId="0" borderId="36" xfId="0" applyFont="1" applyFill="1" applyBorder="1" applyAlignment="1" applyProtection="1">
      <alignment horizontal="left" vertical="center" shrinkToFit="1"/>
      <protection locked="0"/>
    </xf>
    <xf numFmtId="177" fontId="9" fillId="0" borderId="30" xfId="0" applyNumberFormat="1" applyFont="1" applyFill="1" applyBorder="1" applyAlignment="1" applyProtection="1">
      <alignment horizontal="center" vertical="center" shrinkToFit="1"/>
      <protection locked="0"/>
    </xf>
    <xf numFmtId="177" fontId="9" fillId="0" borderId="59" xfId="0" applyNumberFormat="1" applyFont="1" applyFill="1" applyBorder="1" applyAlignment="1" applyProtection="1">
      <alignment horizontal="center" vertical="center" shrinkToFit="1"/>
      <protection locked="0"/>
    </xf>
    <xf numFmtId="177" fontId="9" fillId="0" borderId="34" xfId="0" applyNumberFormat="1" applyFont="1" applyFill="1" applyBorder="1" applyAlignment="1" applyProtection="1">
      <alignment horizontal="center" vertical="center" shrinkToFit="1"/>
      <protection locked="0"/>
    </xf>
    <xf numFmtId="177" fontId="9" fillId="0" borderId="76" xfId="0" applyNumberFormat="1" applyFont="1" applyFill="1" applyBorder="1" applyAlignment="1" applyProtection="1">
      <alignment horizontal="center" vertical="center" shrinkToFit="1"/>
      <protection locked="0"/>
    </xf>
    <xf numFmtId="177" fontId="9" fillId="0" borderId="77" xfId="0" applyNumberFormat="1" applyFont="1" applyFill="1" applyBorder="1" applyAlignment="1" applyProtection="1">
      <alignment horizontal="center" vertical="center" shrinkToFit="1"/>
      <protection locked="0"/>
    </xf>
    <xf numFmtId="177" fontId="9" fillId="0" borderId="36" xfId="0" applyNumberFormat="1"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shrinkToFit="1"/>
      <protection hidden="1"/>
    </xf>
    <xf numFmtId="0" fontId="2" fillId="0" borderId="35" xfId="0" applyFont="1" applyFill="1" applyBorder="1" applyAlignment="1" applyProtection="1">
      <alignment horizontal="center" vertical="center" shrinkToFit="1"/>
      <protection hidden="1"/>
    </xf>
    <xf numFmtId="0" fontId="2" fillId="0" borderId="36" xfId="0" applyFont="1" applyFill="1" applyBorder="1" applyAlignment="1" applyProtection="1">
      <alignment horizontal="center" vertical="center" shrinkToFit="1"/>
      <protection hidden="1"/>
    </xf>
    <xf numFmtId="177" fontId="18" fillId="0" borderId="59" xfId="0" applyNumberFormat="1" applyFont="1" applyFill="1" applyBorder="1" applyAlignment="1" applyProtection="1">
      <alignment horizontal="center" vertical="center" shrinkToFit="1"/>
      <protection locked="0"/>
    </xf>
    <xf numFmtId="177" fontId="18" fillId="0" borderId="74" xfId="0" applyNumberFormat="1" applyFont="1" applyFill="1" applyBorder="1" applyAlignment="1" applyProtection="1">
      <alignment horizontal="center" vertical="center" shrinkToFit="1"/>
      <protection locked="0"/>
    </xf>
    <xf numFmtId="177" fontId="18" fillId="0" borderId="34" xfId="0" applyNumberFormat="1" applyFont="1" applyFill="1" applyBorder="1" applyAlignment="1" applyProtection="1">
      <alignment horizontal="center" vertical="center" shrinkToFit="1"/>
      <protection locked="0"/>
    </xf>
    <xf numFmtId="177" fontId="18" fillId="0" borderId="76" xfId="0" applyNumberFormat="1" applyFont="1" applyFill="1" applyBorder="1" applyAlignment="1" applyProtection="1">
      <alignment horizontal="center" vertical="center" shrinkToFit="1"/>
      <protection locked="0"/>
    </xf>
    <xf numFmtId="177" fontId="18" fillId="0" borderId="15" xfId="0" applyNumberFormat="1" applyFont="1" applyFill="1" applyBorder="1" applyAlignment="1" applyProtection="1">
      <alignment horizontal="center" vertical="center" shrinkToFit="1"/>
      <protection locked="0"/>
    </xf>
    <xf numFmtId="177" fontId="18" fillId="0" borderId="77" xfId="0" applyNumberFormat="1" applyFont="1" applyFill="1" applyBorder="1" applyAlignment="1" applyProtection="1">
      <alignment horizontal="center" vertical="center" shrinkToFit="1"/>
      <protection locked="0"/>
    </xf>
    <xf numFmtId="177" fontId="18" fillId="0" borderId="58" xfId="0" applyNumberFormat="1" applyFont="1" applyFill="1" applyBorder="1" applyAlignment="1" applyProtection="1">
      <alignment horizontal="center" vertical="center" shrinkToFit="1"/>
      <protection locked="0"/>
    </xf>
    <xf numFmtId="177" fontId="18" fillId="0" borderId="36" xfId="0" applyNumberFormat="1" applyFont="1" applyFill="1" applyBorder="1" applyAlignment="1" applyProtection="1">
      <alignment horizontal="center" vertical="center" shrinkToFit="1"/>
      <protection locked="0"/>
    </xf>
    <xf numFmtId="0" fontId="9" fillId="0" borderId="68" xfId="0" applyFont="1" applyFill="1" applyBorder="1" applyAlignment="1" applyProtection="1">
      <alignment horizontal="left" vertical="center" shrinkToFit="1"/>
      <protection locked="0"/>
    </xf>
    <xf numFmtId="0" fontId="9" fillId="0" borderId="69" xfId="0" applyFont="1" applyFill="1" applyBorder="1" applyAlignment="1" applyProtection="1">
      <alignment horizontal="left" vertical="center" shrinkToFit="1"/>
      <protection locked="0"/>
    </xf>
    <xf numFmtId="0" fontId="9" fillId="0" borderId="70" xfId="0" applyFont="1" applyFill="1" applyBorder="1" applyAlignment="1" applyProtection="1">
      <alignment horizontal="left" vertical="center" shrinkToFit="1"/>
      <protection locked="0"/>
    </xf>
    <xf numFmtId="0" fontId="9" fillId="0" borderId="71" xfId="0" applyFont="1" applyFill="1" applyBorder="1" applyAlignment="1" applyProtection="1">
      <alignment horizontal="left" vertical="center" shrinkToFit="1"/>
      <protection locked="0"/>
    </xf>
    <xf numFmtId="0" fontId="9" fillId="0" borderId="72" xfId="0" applyFont="1" applyFill="1" applyBorder="1" applyAlignment="1" applyProtection="1">
      <alignment horizontal="left" vertical="center" shrinkToFit="1"/>
      <protection locked="0"/>
    </xf>
    <xf numFmtId="0" fontId="9" fillId="0" borderId="73" xfId="0" applyFont="1" applyFill="1" applyBorder="1" applyAlignment="1" applyProtection="1">
      <alignment horizontal="left" vertical="center" shrinkToFit="1"/>
      <protection locked="0"/>
    </xf>
    <xf numFmtId="177" fontId="9" fillId="0" borderId="55" xfId="0" applyNumberFormat="1" applyFont="1" applyFill="1" applyBorder="1" applyAlignment="1" applyProtection="1">
      <alignment horizontal="center" vertical="center"/>
      <protection locked="0"/>
    </xf>
    <xf numFmtId="177" fontId="9" fillId="0" borderId="56" xfId="0" applyNumberFormat="1"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hidden="1"/>
    </xf>
    <xf numFmtId="0" fontId="4" fillId="0" borderId="56" xfId="0" applyFont="1" applyFill="1" applyBorder="1" applyAlignment="1" applyProtection="1">
      <alignment horizontal="center" vertical="center"/>
      <protection hidden="1"/>
    </xf>
    <xf numFmtId="177" fontId="11" fillId="0" borderId="55" xfId="0" applyNumberFormat="1" applyFont="1" applyFill="1" applyBorder="1" applyAlignment="1" applyProtection="1">
      <alignment horizontal="center" vertical="center"/>
      <protection locked="0"/>
    </xf>
    <xf numFmtId="177" fontId="11" fillId="0" borderId="56" xfId="0" applyNumberFormat="1" applyFont="1" applyFill="1" applyBorder="1" applyAlignment="1" applyProtection="1">
      <alignment horizontal="center" vertical="center"/>
      <protection locked="0"/>
    </xf>
    <xf numFmtId="0" fontId="9" fillId="0" borderId="41" xfId="0" applyFont="1" applyFill="1" applyBorder="1" applyAlignment="1" applyProtection="1">
      <alignment horizontal="left" vertical="center" shrinkToFit="1"/>
      <protection locked="0"/>
    </xf>
    <xf numFmtId="0" fontId="9" fillId="0" borderId="42" xfId="0" applyFont="1" applyFill="1" applyBorder="1" applyAlignment="1" applyProtection="1">
      <alignment horizontal="left" vertical="center" shrinkToFit="1"/>
      <protection locked="0"/>
    </xf>
    <xf numFmtId="0" fontId="9" fillId="0" borderId="43" xfId="0" applyFont="1" applyFill="1" applyBorder="1" applyAlignment="1" applyProtection="1">
      <alignment horizontal="left" vertical="center" shrinkToFit="1"/>
      <protection locked="0"/>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9" fillId="0" borderId="47" xfId="0" applyFont="1" applyFill="1" applyBorder="1" applyAlignment="1" applyProtection="1">
      <alignment horizontal="left" vertical="center" shrinkToFit="1"/>
      <protection locked="0"/>
    </xf>
    <xf numFmtId="0" fontId="9" fillId="0" borderId="14" xfId="0" applyFont="1" applyFill="1" applyBorder="1" applyAlignment="1" applyProtection="1">
      <alignment horizontal="left" vertical="center" shrinkToFit="1"/>
      <protection locked="0"/>
    </xf>
    <xf numFmtId="0" fontId="9" fillId="0" borderId="46" xfId="0" applyFont="1" applyFill="1" applyBorder="1" applyAlignment="1" applyProtection="1">
      <alignment horizontal="left" vertical="center" shrinkToFit="1"/>
      <protection locked="0"/>
    </xf>
    <xf numFmtId="0" fontId="17" fillId="0" borderId="30" xfId="0" applyFont="1" applyFill="1" applyBorder="1" applyAlignment="1" applyProtection="1">
      <alignment horizontal="center" vertical="center" wrapText="1" shrinkToFit="1"/>
      <protection locked="0"/>
    </xf>
    <xf numFmtId="0" fontId="17" fillId="0" borderId="31" xfId="0" applyFont="1" applyFill="1" applyBorder="1" applyAlignment="1" applyProtection="1">
      <alignment horizontal="center" vertical="center" wrapText="1" shrinkToFit="1"/>
      <protection locked="0"/>
    </xf>
    <xf numFmtId="0" fontId="17" fillId="0" borderId="32" xfId="0" applyFont="1" applyFill="1" applyBorder="1" applyAlignment="1" applyProtection="1">
      <alignment horizontal="center" vertical="center" wrapText="1" shrinkToFit="1"/>
      <protection locked="0"/>
    </xf>
    <xf numFmtId="0" fontId="17" fillId="0" borderId="34" xfId="0" applyFont="1" applyFill="1" applyBorder="1" applyAlignment="1" applyProtection="1">
      <alignment horizontal="center" vertical="center" wrapText="1" shrinkToFit="1"/>
      <protection locked="0"/>
    </xf>
    <xf numFmtId="0" fontId="17" fillId="0" borderId="35" xfId="0" applyFont="1" applyFill="1" applyBorder="1" applyAlignment="1" applyProtection="1">
      <alignment horizontal="center" vertical="center" wrapText="1" shrinkToFit="1"/>
      <protection locked="0"/>
    </xf>
    <xf numFmtId="0" fontId="17" fillId="0" borderId="36" xfId="0" applyFont="1" applyFill="1" applyBorder="1" applyAlignment="1" applyProtection="1">
      <alignment horizontal="center" vertical="center" wrapText="1" shrinkToFit="1"/>
      <protection locked="0"/>
    </xf>
    <xf numFmtId="177" fontId="11" fillId="0" borderId="64" xfId="0" applyNumberFormat="1" applyFont="1" applyFill="1" applyBorder="1" applyAlignment="1" applyProtection="1">
      <alignment horizontal="center" vertical="center"/>
      <protection locked="0"/>
    </xf>
    <xf numFmtId="0" fontId="11" fillId="0" borderId="47" xfId="0" applyFont="1" applyFill="1" applyBorder="1" applyAlignment="1" applyProtection="1">
      <alignment horizontal="left" vertical="center" shrinkToFit="1"/>
      <protection locked="0"/>
    </xf>
    <xf numFmtId="0" fontId="11" fillId="0" borderId="14" xfId="0" applyFont="1" applyFill="1" applyBorder="1" applyAlignment="1" applyProtection="1">
      <alignment horizontal="left" vertical="center" shrinkToFit="1"/>
      <protection locked="0"/>
    </xf>
    <xf numFmtId="0" fontId="11" fillId="0" borderId="46" xfId="0" applyFont="1" applyFill="1" applyBorder="1" applyAlignment="1" applyProtection="1">
      <alignment horizontal="left" vertical="center" shrinkToFit="1"/>
      <protection locked="0"/>
    </xf>
    <xf numFmtId="0" fontId="11" fillId="0" borderId="59"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58" xfId="0" applyFont="1" applyFill="1" applyBorder="1" applyAlignment="1" applyProtection="1">
      <alignment horizontal="left" vertical="center" shrinkToFit="1"/>
      <protection locked="0"/>
    </xf>
    <xf numFmtId="0" fontId="11" fillId="0" borderId="34" xfId="0" applyFont="1" applyFill="1" applyBorder="1" applyAlignment="1" applyProtection="1">
      <alignment horizontal="left" vertical="center" shrinkToFit="1"/>
      <protection locked="0"/>
    </xf>
    <xf numFmtId="0" fontId="11" fillId="0" borderId="35" xfId="0" applyFont="1" applyFill="1" applyBorder="1" applyAlignment="1" applyProtection="1">
      <alignment horizontal="left" vertical="center" shrinkToFit="1"/>
      <protection locked="0"/>
    </xf>
    <xf numFmtId="0" fontId="11" fillId="0" borderId="36" xfId="0" applyFont="1" applyFill="1" applyBorder="1" applyAlignment="1" applyProtection="1">
      <alignment horizontal="left" vertical="center" shrinkToFit="1"/>
      <protection locked="0"/>
    </xf>
    <xf numFmtId="57" fontId="9" fillId="0" borderId="30" xfId="0" applyNumberFormat="1" applyFont="1" applyFill="1" applyBorder="1" applyAlignment="1" applyProtection="1">
      <alignment horizontal="center" vertical="center" shrinkToFit="1"/>
      <protection locked="0"/>
    </xf>
    <xf numFmtId="57" fontId="9" fillId="0" borderId="31" xfId="0" applyNumberFormat="1" applyFont="1" applyFill="1" applyBorder="1" applyAlignment="1" applyProtection="1">
      <alignment horizontal="center" vertical="center" shrinkToFit="1"/>
      <protection locked="0"/>
    </xf>
    <xf numFmtId="57" fontId="9" fillId="0" borderId="32" xfId="0" applyNumberFormat="1" applyFont="1" applyFill="1" applyBorder="1" applyAlignment="1" applyProtection="1">
      <alignment horizontal="center" vertical="center" shrinkToFit="1"/>
      <protection locked="0"/>
    </xf>
    <xf numFmtId="57" fontId="9" fillId="0" borderId="59" xfId="0" applyNumberFormat="1" applyFont="1" applyFill="1" applyBorder="1" applyAlignment="1" applyProtection="1">
      <alignment horizontal="center" vertical="center" shrinkToFit="1"/>
      <protection locked="0"/>
    </xf>
    <xf numFmtId="57" fontId="9" fillId="0" borderId="0" xfId="0" applyNumberFormat="1" applyFont="1" applyFill="1" applyBorder="1" applyAlignment="1" applyProtection="1">
      <alignment horizontal="center" vertical="center" shrinkToFit="1"/>
      <protection locked="0"/>
    </xf>
    <xf numFmtId="57" fontId="9" fillId="0" borderId="58" xfId="0" applyNumberFormat="1" applyFont="1" applyFill="1" applyBorder="1" applyAlignment="1" applyProtection="1">
      <alignment horizontal="center" vertical="center" shrinkToFit="1"/>
      <protection locked="0"/>
    </xf>
    <xf numFmtId="57" fontId="9" fillId="0" borderId="34" xfId="0" applyNumberFormat="1" applyFont="1" applyFill="1" applyBorder="1" applyAlignment="1" applyProtection="1">
      <alignment horizontal="center" vertical="center" shrinkToFit="1"/>
      <protection locked="0"/>
    </xf>
    <xf numFmtId="57" fontId="9" fillId="0" borderId="35" xfId="0" applyNumberFormat="1" applyFont="1" applyFill="1" applyBorder="1" applyAlignment="1" applyProtection="1">
      <alignment horizontal="center" vertical="center" shrinkToFit="1"/>
      <protection locked="0"/>
    </xf>
    <xf numFmtId="57" fontId="9" fillId="0" borderId="36" xfId="0" applyNumberFormat="1" applyFont="1" applyFill="1" applyBorder="1" applyAlignment="1" applyProtection="1">
      <alignment horizontal="center" vertical="center" shrinkToFit="1"/>
      <protection locked="0"/>
    </xf>
    <xf numFmtId="0" fontId="9" fillId="0" borderId="61" xfId="0" applyFont="1" applyFill="1" applyBorder="1" applyAlignment="1" applyProtection="1">
      <alignment horizontal="left" vertical="center" shrinkToFit="1"/>
      <protection locked="0"/>
    </xf>
    <xf numFmtId="0" fontId="9" fillId="0" borderId="62"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shrinkToFit="1"/>
      <protection locked="0"/>
    </xf>
    <xf numFmtId="0" fontId="9" fillId="0" borderId="58" xfId="0" applyFont="1" applyFill="1" applyBorder="1" applyAlignment="1" applyProtection="1">
      <alignment horizontal="left" vertical="center" shrinkToFit="1"/>
      <protection locked="0"/>
    </xf>
    <xf numFmtId="0" fontId="57" fillId="0" borderId="30" xfId="0" applyFont="1" applyFill="1" applyBorder="1" applyAlignment="1" applyProtection="1">
      <alignment horizontal="center" vertical="center" wrapText="1"/>
      <protection hidden="1"/>
    </xf>
    <xf numFmtId="0" fontId="57" fillId="0" borderId="31" xfId="0" applyFont="1" applyFill="1" applyBorder="1" applyAlignment="1" applyProtection="1">
      <alignment horizontal="center" vertical="center" wrapText="1"/>
      <protection hidden="1"/>
    </xf>
    <xf numFmtId="0" fontId="57" fillId="0" borderId="32" xfId="0" applyFont="1" applyFill="1" applyBorder="1" applyAlignment="1" applyProtection="1">
      <alignment horizontal="center" vertical="center" wrapText="1"/>
      <protection hidden="1"/>
    </xf>
    <xf numFmtId="0" fontId="57" fillId="0" borderId="59" xfId="0" applyFont="1" applyFill="1" applyBorder="1" applyAlignment="1" applyProtection="1">
      <alignment horizontal="center" vertical="center" wrapText="1"/>
      <protection hidden="1"/>
    </xf>
    <xf numFmtId="0" fontId="57" fillId="0" borderId="0" xfId="0" applyFont="1" applyFill="1" applyBorder="1" applyAlignment="1" applyProtection="1">
      <alignment horizontal="center" vertical="center" wrapText="1"/>
      <protection hidden="1"/>
    </xf>
    <xf numFmtId="0" fontId="57" fillId="0" borderId="58" xfId="0" applyFont="1" applyFill="1" applyBorder="1" applyAlignment="1" applyProtection="1">
      <alignment horizontal="center" vertical="center" wrapText="1"/>
      <protection hidden="1"/>
    </xf>
    <xf numFmtId="0" fontId="57" fillId="0" borderId="34" xfId="0" applyFont="1" applyFill="1" applyBorder="1" applyAlignment="1" applyProtection="1">
      <alignment horizontal="center" vertical="center" wrapText="1"/>
      <protection hidden="1"/>
    </xf>
    <xf numFmtId="0" fontId="57" fillId="0" borderId="35" xfId="0" applyFont="1" applyFill="1" applyBorder="1" applyAlignment="1" applyProtection="1">
      <alignment horizontal="center" vertical="center" wrapText="1"/>
      <protection hidden="1"/>
    </xf>
    <xf numFmtId="0" fontId="57" fillId="0" borderId="36" xfId="0" applyFont="1" applyFill="1" applyBorder="1" applyAlignment="1" applyProtection="1">
      <alignment horizontal="center" vertical="center" wrapText="1"/>
      <protection hidden="1"/>
    </xf>
    <xf numFmtId="177" fontId="50" fillId="0" borderId="85" xfId="0" applyNumberFormat="1" applyFont="1" applyFill="1" applyBorder="1" applyAlignment="1" applyProtection="1">
      <alignment horizontal="center" vertical="center"/>
      <protection locked="0"/>
    </xf>
    <xf numFmtId="177" fontId="50" fillId="0" borderId="90" xfId="0" applyNumberFormat="1" applyFont="1" applyFill="1" applyBorder="1" applyAlignment="1" applyProtection="1">
      <alignment horizontal="center" vertical="center"/>
      <protection locked="0"/>
    </xf>
    <xf numFmtId="0" fontId="11" fillId="0" borderId="41" xfId="0" applyFont="1" applyFill="1" applyBorder="1" applyAlignment="1" applyProtection="1">
      <alignment horizontal="center" vertical="center" shrinkToFit="1"/>
      <protection locked="0"/>
    </xf>
    <xf numFmtId="0" fontId="11" fillId="0" borderId="42" xfId="0" applyFont="1" applyFill="1" applyBorder="1" applyAlignment="1" applyProtection="1">
      <alignment horizontal="center" vertical="center" shrinkToFit="1"/>
      <protection locked="0"/>
    </xf>
    <xf numFmtId="0" fontId="11" fillId="0" borderId="43" xfId="0" applyFont="1" applyFill="1" applyBorder="1" applyAlignment="1" applyProtection="1">
      <alignment horizontal="center" vertical="center" shrinkToFit="1"/>
      <protection locked="0"/>
    </xf>
    <xf numFmtId="0" fontId="11" fillId="0" borderId="47" xfId="0" applyFont="1" applyFill="1" applyBorder="1" applyAlignment="1" applyProtection="1">
      <alignment horizontal="center" vertical="center" shrinkToFit="1"/>
      <protection locked="0"/>
    </xf>
    <xf numFmtId="0" fontId="11" fillId="0" borderId="14"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shrinkToFit="1"/>
      <protection locked="0"/>
    </xf>
    <xf numFmtId="0" fontId="11" fillId="0" borderId="34" xfId="0" applyFont="1" applyFill="1" applyBorder="1" applyAlignment="1" applyProtection="1">
      <alignment horizontal="center" vertical="center" shrinkToFit="1"/>
      <protection locked="0"/>
    </xf>
    <xf numFmtId="0" fontId="11" fillId="0" borderId="35" xfId="0" applyFont="1" applyFill="1" applyBorder="1" applyAlignment="1" applyProtection="1">
      <alignment horizontal="center" vertical="center" shrinkToFit="1"/>
      <protection locked="0"/>
    </xf>
    <xf numFmtId="0" fontId="11" fillId="0" borderId="36" xfId="0" applyFont="1" applyFill="1" applyBorder="1" applyAlignment="1" applyProtection="1">
      <alignment horizontal="center" vertical="center" shrinkToFit="1"/>
      <protection locked="0"/>
    </xf>
    <xf numFmtId="177" fontId="4" fillId="0" borderId="49" xfId="0" applyNumberFormat="1" applyFont="1" applyFill="1" applyBorder="1" applyAlignment="1" applyProtection="1">
      <alignment horizontal="center" vertical="center"/>
      <protection locked="0"/>
    </xf>
    <xf numFmtId="177" fontId="4" fillId="0" borderId="52" xfId="0" applyNumberFormat="1" applyFont="1" applyFill="1" applyBorder="1" applyAlignment="1" applyProtection="1">
      <alignment horizontal="center" vertical="center"/>
      <protection locked="0"/>
    </xf>
    <xf numFmtId="177" fontId="4" fillId="0" borderId="50" xfId="0" applyNumberFormat="1" applyFont="1" applyFill="1" applyBorder="1" applyAlignment="1" applyProtection="1">
      <alignment horizontal="center" vertical="center"/>
      <protection locked="0"/>
    </xf>
    <xf numFmtId="177" fontId="4" fillId="0" borderId="53" xfId="0" applyNumberFormat="1" applyFont="1" applyFill="1" applyBorder="1" applyAlignment="1" applyProtection="1">
      <alignment horizontal="center" vertical="center"/>
      <protection locked="0"/>
    </xf>
    <xf numFmtId="177" fontId="50" fillId="0" borderId="86" xfId="0" applyNumberFormat="1" applyFont="1" applyFill="1" applyBorder="1" applyAlignment="1" applyProtection="1">
      <alignment horizontal="center" vertical="center"/>
      <protection locked="0"/>
    </xf>
    <xf numFmtId="0" fontId="53" fillId="0" borderId="87" xfId="0" applyFont="1" applyFill="1" applyBorder="1" applyAlignment="1" applyProtection="1">
      <alignment horizontal="center" vertical="center"/>
      <protection hidden="1"/>
    </xf>
    <xf numFmtId="0" fontId="53" fillId="0" borderId="90" xfId="0" applyFont="1" applyFill="1" applyBorder="1" applyAlignment="1" applyProtection="1">
      <alignment horizontal="center" vertical="center"/>
      <protection hidden="1"/>
    </xf>
    <xf numFmtId="0" fontId="11" fillId="0" borderId="41" xfId="0" applyFont="1" applyFill="1" applyBorder="1" applyAlignment="1" applyProtection="1">
      <alignment horizontal="left" vertical="center" shrinkToFit="1"/>
      <protection locked="0"/>
    </xf>
    <xf numFmtId="0" fontId="11" fillId="0" borderId="42" xfId="0" applyFont="1" applyFill="1" applyBorder="1" applyAlignment="1" applyProtection="1">
      <alignment horizontal="left" vertical="center" shrinkToFit="1"/>
      <protection locked="0"/>
    </xf>
    <xf numFmtId="0" fontId="11" fillId="0" borderId="43" xfId="0" applyFont="1" applyFill="1" applyBorder="1" applyAlignment="1" applyProtection="1">
      <alignment horizontal="left" vertical="center" shrinkToFit="1"/>
      <protection locked="0"/>
    </xf>
    <xf numFmtId="177" fontId="4" fillId="0" borderId="48" xfId="0" applyNumberFormat="1" applyFont="1" applyFill="1" applyBorder="1" applyAlignment="1" applyProtection="1">
      <alignment horizontal="center" vertical="center"/>
      <protection locked="0"/>
    </xf>
    <xf numFmtId="177" fontId="4" fillId="0" borderId="51" xfId="0" applyNumberFormat="1" applyFont="1" applyFill="1" applyBorder="1" applyAlignment="1" applyProtection="1">
      <alignment horizontal="center" vertical="center"/>
      <protection locked="0"/>
    </xf>
    <xf numFmtId="0" fontId="53" fillId="0" borderId="88" xfId="0" applyFont="1" applyFill="1" applyBorder="1" applyAlignment="1" applyProtection="1">
      <alignment horizontal="center" vertical="center"/>
      <protection hidden="1"/>
    </xf>
    <xf numFmtId="0" fontId="52" fillId="0" borderId="89" xfId="0" applyFont="1" applyFill="1" applyBorder="1" applyAlignment="1" applyProtection="1">
      <alignment horizontal="center" vertical="center"/>
      <protection hidden="1"/>
    </xf>
    <xf numFmtId="0" fontId="52" fillId="0" borderId="87" xfId="0" applyFont="1" applyFill="1" applyBorder="1" applyAlignment="1" applyProtection="1">
      <alignment horizontal="center" vertical="center"/>
      <protection hidden="1"/>
    </xf>
    <xf numFmtId="0" fontId="11" fillId="3" borderId="31" xfId="0" applyFont="1" applyFill="1" applyBorder="1" applyAlignment="1" applyProtection="1">
      <alignment horizontal="center" vertical="center"/>
      <protection hidden="1"/>
    </xf>
    <xf numFmtId="0" fontId="11" fillId="3" borderId="0" xfId="0" applyFont="1" applyFill="1" applyBorder="1" applyAlignment="1" applyProtection="1">
      <alignment horizontal="center" vertical="center"/>
      <protection hidden="1"/>
    </xf>
    <xf numFmtId="0" fontId="11" fillId="3" borderId="35" xfId="0" applyFont="1" applyFill="1" applyBorder="1" applyAlignment="1" applyProtection="1">
      <alignment horizontal="center" vertical="center"/>
      <protection hidden="1"/>
    </xf>
    <xf numFmtId="0" fontId="11" fillId="3" borderId="31"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35" xfId="0" applyFont="1" applyFill="1" applyBorder="1" applyAlignment="1" applyProtection="1">
      <alignment horizontal="center" vertical="center"/>
      <protection locked="0"/>
    </xf>
    <xf numFmtId="0" fontId="59" fillId="3" borderId="30" xfId="0" applyFont="1" applyFill="1" applyBorder="1" applyAlignment="1" applyProtection="1">
      <alignment horizontal="center" vertical="center" shrinkToFit="1"/>
      <protection locked="0"/>
    </xf>
    <xf numFmtId="0" fontId="59" fillId="3" borderId="31" xfId="0" applyFont="1" applyFill="1" applyBorder="1" applyAlignment="1" applyProtection="1">
      <alignment horizontal="center" vertical="center" shrinkToFit="1"/>
      <protection locked="0"/>
    </xf>
    <xf numFmtId="0" fontId="59" fillId="3" borderId="34" xfId="0" applyFont="1" applyFill="1" applyBorder="1" applyAlignment="1" applyProtection="1">
      <alignment horizontal="center" vertical="center" shrinkToFit="1"/>
      <protection locked="0"/>
    </xf>
    <xf numFmtId="0" fontId="59" fillId="3" borderId="35" xfId="0" applyFont="1" applyFill="1" applyBorder="1" applyAlignment="1" applyProtection="1">
      <alignment horizontal="center" vertical="center" shrinkToFit="1"/>
      <protection locked="0"/>
    </xf>
    <xf numFmtId="0" fontId="9" fillId="3" borderId="31" xfId="0" applyFont="1" applyFill="1" applyBorder="1" applyAlignment="1" applyProtection="1">
      <alignment horizontal="center" vertical="center"/>
      <protection locked="0"/>
    </xf>
    <xf numFmtId="0" fontId="9" fillId="3" borderId="35" xfId="0" applyFont="1" applyFill="1" applyBorder="1" applyAlignment="1" applyProtection="1">
      <alignment horizontal="center" vertical="center"/>
      <protection locked="0"/>
    </xf>
    <xf numFmtId="0" fontId="11" fillId="0" borderId="98" xfId="0" applyFont="1" applyFill="1" applyBorder="1" applyAlignment="1" applyProtection="1">
      <alignment horizontal="center" vertical="center" shrinkToFit="1"/>
      <protection locked="0"/>
    </xf>
    <xf numFmtId="0" fontId="11" fillId="0" borderId="38" xfId="0" applyFont="1" applyFill="1" applyBorder="1" applyAlignment="1" applyProtection="1">
      <alignment horizontal="center" vertical="center" shrinkToFit="1"/>
      <protection locked="0"/>
    </xf>
    <xf numFmtId="0" fontId="11" fillId="0" borderId="39" xfId="0" applyFont="1" applyFill="1" applyBorder="1" applyAlignment="1" applyProtection="1">
      <alignment horizontal="center" vertical="center" shrinkToFit="1"/>
      <protection locked="0"/>
    </xf>
    <xf numFmtId="57" fontId="9" fillId="0" borderId="98" xfId="0" applyNumberFormat="1" applyFont="1" applyFill="1" applyBorder="1" applyAlignment="1" applyProtection="1">
      <alignment horizontal="center" vertical="center" shrinkToFit="1"/>
      <protection locked="0"/>
    </xf>
    <xf numFmtId="57" fontId="9" fillId="0" borderId="38" xfId="0" applyNumberFormat="1" applyFont="1" applyFill="1" applyBorder="1" applyAlignment="1" applyProtection="1">
      <alignment horizontal="center" vertical="center" shrinkToFit="1"/>
      <protection locked="0"/>
    </xf>
    <xf numFmtId="57" fontId="9" fillId="0" borderId="39" xfId="0" applyNumberFormat="1" applyFont="1" applyFill="1" applyBorder="1" applyAlignment="1" applyProtection="1">
      <alignment horizontal="center" vertical="center" shrinkToFit="1"/>
      <protection locked="0"/>
    </xf>
    <xf numFmtId="0" fontId="61" fillId="0" borderId="30" xfId="0" applyFont="1" applyBorder="1" applyAlignment="1" applyProtection="1">
      <alignment horizontal="center" vertical="center" shrinkToFit="1"/>
      <protection hidden="1"/>
    </xf>
    <xf numFmtId="0" fontId="61" fillId="0" borderId="31" xfId="0" applyFont="1" applyBorder="1" applyAlignment="1" applyProtection="1">
      <alignment horizontal="center" vertical="center" shrinkToFit="1"/>
      <protection hidden="1"/>
    </xf>
    <xf numFmtId="0" fontId="61" fillId="0" borderId="32" xfId="0" applyFont="1" applyBorder="1" applyAlignment="1" applyProtection="1">
      <alignment horizontal="center" vertical="center" shrinkToFit="1"/>
      <protection hidden="1"/>
    </xf>
    <xf numFmtId="0" fontId="61" fillId="0" borderId="34" xfId="0" applyFont="1" applyBorder="1" applyAlignment="1" applyProtection="1">
      <alignment horizontal="center" vertical="center" shrinkToFit="1"/>
      <protection hidden="1"/>
    </xf>
    <xf numFmtId="0" fontId="61" fillId="0" borderId="35" xfId="0" applyFont="1" applyBorder="1" applyAlignment="1" applyProtection="1">
      <alignment horizontal="center" vertical="center" shrinkToFit="1"/>
      <protection hidden="1"/>
    </xf>
    <xf numFmtId="0" fontId="61" fillId="0" borderId="36" xfId="0" applyFont="1" applyBorder="1" applyAlignment="1" applyProtection="1">
      <alignment horizontal="center" vertical="center" shrinkToFit="1"/>
      <protection hidden="1"/>
    </xf>
    <xf numFmtId="176" fontId="9" fillId="0" borderId="82" xfId="0" applyNumberFormat="1" applyFont="1" applyFill="1" applyBorder="1" applyAlignment="1">
      <alignment horizontal="center" vertical="center" shrinkToFit="1"/>
    </xf>
    <xf numFmtId="176" fontId="9" fillId="0" borderId="31" xfId="0" applyNumberFormat="1" applyFont="1" applyFill="1" applyBorder="1" applyAlignment="1">
      <alignment horizontal="center" vertical="center" shrinkToFit="1"/>
    </xf>
    <xf numFmtId="176" fontId="9" fillId="0" borderId="83" xfId="0" applyNumberFormat="1" applyFont="1" applyFill="1" applyBorder="1" applyAlignment="1">
      <alignment horizontal="center" vertical="center" shrinkToFit="1"/>
    </xf>
    <xf numFmtId="176" fontId="9" fillId="0" borderId="35" xfId="0" applyNumberFormat="1" applyFont="1" applyFill="1" applyBorder="1" applyAlignment="1">
      <alignment horizontal="center" vertical="center" shrinkToFit="1"/>
    </xf>
    <xf numFmtId="0" fontId="39" fillId="0" borderId="0" xfId="1" applyFont="1" applyAlignment="1">
      <alignment horizontal="left" vertical="top"/>
    </xf>
    <xf numFmtId="0" fontId="39" fillId="0" borderId="22" xfId="1" applyFont="1" applyBorder="1" applyAlignment="1">
      <alignment horizontal="center" vertical="center" wrapText="1"/>
    </xf>
    <xf numFmtId="0" fontId="39" fillId="0" borderId="28" xfId="1" applyFont="1" applyBorder="1" applyAlignment="1">
      <alignment horizontal="center" vertical="center" wrapText="1"/>
    </xf>
    <xf numFmtId="0" fontId="39" fillId="0" borderId="8" xfId="1" applyFont="1" applyBorder="1" applyAlignment="1">
      <alignment horizontal="center" vertical="center" wrapText="1"/>
    </xf>
    <xf numFmtId="0" fontId="39" fillId="0" borderId="4" xfId="1" applyFont="1" applyBorder="1" applyAlignment="1">
      <alignment horizontal="center" vertical="center" wrapText="1"/>
    </xf>
    <xf numFmtId="0" fontId="39" fillId="0" borderId="5" xfId="1" applyFont="1" applyBorder="1" applyAlignment="1">
      <alignment horizontal="center" vertical="center" wrapText="1"/>
    </xf>
    <xf numFmtId="0" fontId="39" fillId="0" borderId="0" xfId="1" applyFont="1" applyBorder="1" applyAlignment="1">
      <alignment horizontal="left" vertical="top" wrapText="1"/>
    </xf>
    <xf numFmtId="0" fontId="39" fillId="0" borderId="12" xfId="1" applyFont="1" applyBorder="1" applyAlignment="1">
      <alignment horizontal="left" vertical="top" wrapText="1"/>
    </xf>
    <xf numFmtId="0" fontId="39" fillId="0" borderId="0" xfId="1" applyFont="1" applyAlignment="1">
      <alignment horizontal="left" vertical="top" wrapText="1"/>
    </xf>
    <xf numFmtId="0" fontId="43" fillId="0" borderId="0" xfId="1" applyFont="1" applyAlignment="1">
      <alignment horizontal="left" vertical="top"/>
    </xf>
    <xf numFmtId="0" fontId="13" fillId="0" borderId="0" xfId="0" applyFont="1" applyAlignment="1" applyProtection="1">
      <alignment horizontal="right" vertical="center" shrinkToFit="1"/>
      <protection hidden="1"/>
    </xf>
    <xf numFmtId="0" fontId="39" fillId="0" borderId="9" xfId="1" applyFont="1" applyBorder="1" applyAlignment="1">
      <alignment horizontal="left" vertical="top" wrapText="1"/>
    </xf>
    <xf numFmtId="0" fontId="39" fillId="0" borderId="10" xfId="1" applyFont="1" applyBorder="1" applyAlignment="1">
      <alignment horizontal="left" vertical="top" wrapText="1"/>
    </xf>
    <xf numFmtId="0" fontId="41" fillId="0" borderId="0" xfId="1" applyFont="1" applyAlignment="1">
      <alignment horizontal="left" vertical="top" wrapText="1"/>
    </xf>
    <xf numFmtId="0" fontId="38" fillId="0" borderId="0" xfId="1" applyFont="1" applyAlignment="1">
      <alignment horizontal="center" vertical="top"/>
    </xf>
    <xf numFmtId="0" fontId="32" fillId="0" borderId="0" xfId="1" applyFont="1" applyAlignment="1">
      <alignment horizontal="left" vertical="top" wrapText="1"/>
    </xf>
    <xf numFmtId="0" fontId="39" fillId="0" borderId="0" xfId="1" applyFont="1" applyAlignment="1">
      <alignment horizontal="center" vertical="top"/>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2" xfId="0" applyFont="1" applyBorder="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7" xfId="0" applyFont="1" applyBorder="1" applyAlignment="1">
      <alignment horizontal="center" vertical="center"/>
    </xf>
    <xf numFmtId="0" fontId="37" fillId="0" borderId="2" xfId="0" applyFont="1" applyBorder="1" applyAlignment="1">
      <alignment horizontal="center" vertical="center"/>
    </xf>
    <xf numFmtId="0" fontId="37" fillId="0" borderId="9" xfId="0" applyFont="1" applyBorder="1" applyAlignment="1">
      <alignment horizontal="center" vertical="center"/>
    </xf>
  </cellXfs>
  <cellStyles count="2">
    <cellStyle name="標準" xfId="0" builtinId="0"/>
    <cellStyle name="標準 2" xfId="1" xr:uid="{14C6AE71-CF68-4B18-886D-AD1468691122}"/>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333374</xdr:colOff>
      <xdr:row>5</xdr:row>
      <xdr:rowOff>9523</xdr:rowOff>
    </xdr:from>
    <xdr:to>
      <xdr:col>7</xdr:col>
      <xdr:colOff>647699</xdr:colOff>
      <xdr:row>15</xdr:row>
      <xdr:rowOff>104775</xdr:rowOff>
    </xdr:to>
    <xdr:sp macro="" textlink="">
      <xdr:nvSpPr>
        <xdr:cNvPr id="2" name="正方形/長方形 1">
          <a:extLst>
            <a:ext uri="{FF2B5EF4-FFF2-40B4-BE49-F238E27FC236}">
              <a16:creationId xmlns:a16="http://schemas.microsoft.com/office/drawing/2014/main" id="{9D9572DE-2810-49B3-BFD8-99AD1BBA2C4F}"/>
            </a:ext>
          </a:extLst>
        </xdr:cNvPr>
        <xdr:cNvSpPr/>
      </xdr:nvSpPr>
      <xdr:spPr>
        <a:xfrm>
          <a:off x="333374" y="914398"/>
          <a:ext cx="5114925" cy="19050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申請をする前に</a:t>
          </a:r>
          <a:endParaRPr kumimoji="1" lang="en-US" altLang="ja-JP" sz="1100">
            <a:solidFill>
              <a:schemeClr val="tx1"/>
            </a:solidFill>
          </a:endParaRPr>
        </a:p>
        <a:p>
          <a:pPr algn="l"/>
          <a:r>
            <a:rPr kumimoji="1" lang="ja-JP" altLang="en-US" sz="1100">
              <a:solidFill>
                <a:schemeClr val="tx1"/>
              </a:solidFill>
            </a:rPr>
            <a:t>申請書類について</a:t>
          </a:r>
          <a:endParaRPr kumimoji="1" lang="en-US" altLang="ja-JP" sz="1100">
            <a:solidFill>
              <a:schemeClr val="tx1"/>
            </a:solidFill>
          </a:endParaRPr>
        </a:p>
        <a:p>
          <a:pPr algn="l"/>
          <a:r>
            <a:rPr kumimoji="1" lang="ja-JP" altLang="en-US" sz="1100">
              <a:solidFill>
                <a:schemeClr val="tx1"/>
              </a:solidFill>
            </a:rPr>
            <a:t>　申請者情報及び店舗情報（様式１）、誓約書（様式２）を記入してください。</a:t>
          </a:r>
          <a:endParaRPr kumimoji="1" lang="en-US" altLang="ja-JP" sz="1100">
            <a:solidFill>
              <a:schemeClr val="tx1"/>
            </a:solidFill>
          </a:endParaRPr>
        </a:p>
        <a:p>
          <a:pPr algn="l"/>
          <a:r>
            <a:rPr kumimoji="1" lang="ja-JP" altLang="en-US" sz="1100">
              <a:solidFill>
                <a:schemeClr val="tx1"/>
              </a:solidFill>
            </a:rPr>
            <a:t>添付書類について</a:t>
          </a:r>
          <a:endParaRPr kumimoji="1" lang="en-US" altLang="ja-JP" sz="1100">
            <a:solidFill>
              <a:schemeClr val="tx1"/>
            </a:solidFill>
          </a:endParaRPr>
        </a:p>
        <a:p>
          <a:pPr algn="l"/>
          <a:r>
            <a:rPr kumimoji="1" lang="ja-JP" altLang="en-US" sz="1100">
              <a:solidFill>
                <a:schemeClr val="tx1"/>
              </a:solidFill>
            </a:rPr>
            <a:t>　支給要項（別表３）添付書類一覧＜大規模施設内のテナント事業者＞</a:t>
          </a:r>
          <a:endParaRPr kumimoji="1" lang="en-US" altLang="ja-JP" sz="1100">
            <a:solidFill>
              <a:schemeClr val="tx1"/>
            </a:solidFill>
          </a:endParaRPr>
        </a:p>
        <a:p>
          <a:pPr algn="l"/>
          <a:r>
            <a:rPr kumimoji="1" lang="ja-JP" altLang="en-US" sz="1100">
              <a:solidFill>
                <a:schemeClr val="tx1"/>
              </a:solidFill>
            </a:rPr>
            <a:t>　または（別表４）添付書類一覧＜イベント関連施設内のテナント事業者＞</a:t>
          </a:r>
          <a:endParaRPr kumimoji="1" lang="en-US" altLang="ja-JP" sz="1100">
            <a:solidFill>
              <a:schemeClr val="tx1"/>
            </a:solidFill>
          </a:endParaRPr>
        </a:p>
        <a:p>
          <a:pPr algn="l"/>
          <a:r>
            <a:rPr kumimoji="1" lang="ja-JP" altLang="en-US" sz="1100">
              <a:solidFill>
                <a:schemeClr val="tx1"/>
              </a:solidFill>
            </a:rPr>
            <a:t>　に基づき書類をご準備ください。</a:t>
          </a:r>
        </a:p>
      </xdr:txBody>
    </xdr:sp>
    <xdr:clientData/>
  </xdr:twoCellAnchor>
  <xdr:twoCellAnchor>
    <xdr:from>
      <xdr:col>0</xdr:col>
      <xdr:colOff>342900</xdr:colOff>
      <xdr:row>0</xdr:row>
      <xdr:rowOff>85725</xdr:rowOff>
    </xdr:from>
    <xdr:to>
      <xdr:col>7</xdr:col>
      <xdr:colOff>609600</xdr:colOff>
      <xdr:row>3</xdr:row>
      <xdr:rowOff>142875</xdr:rowOff>
    </xdr:to>
    <xdr:sp macro="" textlink="">
      <xdr:nvSpPr>
        <xdr:cNvPr id="3" name="正方形/長方形 2">
          <a:extLst>
            <a:ext uri="{FF2B5EF4-FFF2-40B4-BE49-F238E27FC236}">
              <a16:creationId xmlns:a16="http://schemas.microsoft.com/office/drawing/2014/main" id="{221D6E58-63C8-483C-8BFB-A606A9D2DAF5}"/>
            </a:ext>
          </a:extLst>
        </xdr:cNvPr>
        <xdr:cNvSpPr/>
      </xdr:nvSpPr>
      <xdr:spPr>
        <a:xfrm>
          <a:off x="342900" y="85725"/>
          <a:ext cx="5067300" cy="600075"/>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申請の流れ</a:t>
          </a:r>
        </a:p>
      </xdr:txBody>
    </xdr:sp>
    <xdr:clientData/>
  </xdr:twoCellAnchor>
  <xdr:twoCellAnchor>
    <xdr:from>
      <xdr:col>3</xdr:col>
      <xdr:colOff>457200</xdr:colOff>
      <xdr:row>16</xdr:row>
      <xdr:rowOff>0</xdr:rowOff>
    </xdr:from>
    <xdr:to>
      <xdr:col>4</xdr:col>
      <xdr:colOff>504825</xdr:colOff>
      <xdr:row>17</xdr:row>
      <xdr:rowOff>142875</xdr:rowOff>
    </xdr:to>
    <xdr:sp macro="" textlink="">
      <xdr:nvSpPr>
        <xdr:cNvPr id="4" name="矢印: 下 3">
          <a:extLst>
            <a:ext uri="{FF2B5EF4-FFF2-40B4-BE49-F238E27FC236}">
              <a16:creationId xmlns:a16="http://schemas.microsoft.com/office/drawing/2014/main" id="{13852C57-D324-488B-8C83-FED50063A3CE}"/>
            </a:ext>
          </a:extLst>
        </xdr:cNvPr>
        <xdr:cNvSpPr/>
      </xdr:nvSpPr>
      <xdr:spPr>
        <a:xfrm>
          <a:off x="2514600" y="2895600"/>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342899</xdr:colOff>
      <xdr:row>18</xdr:row>
      <xdr:rowOff>57148</xdr:rowOff>
    </xdr:from>
    <xdr:to>
      <xdr:col>7</xdr:col>
      <xdr:colOff>657224</xdr:colOff>
      <xdr:row>27</xdr:row>
      <xdr:rowOff>114300</xdr:rowOff>
    </xdr:to>
    <xdr:sp macro="" textlink="">
      <xdr:nvSpPr>
        <xdr:cNvPr id="5" name="正方形/長方形 4">
          <a:extLst>
            <a:ext uri="{FF2B5EF4-FFF2-40B4-BE49-F238E27FC236}">
              <a16:creationId xmlns:a16="http://schemas.microsoft.com/office/drawing/2014/main" id="{1EE18706-1A2C-4EAD-ABB6-BD315E4CB376}"/>
            </a:ext>
          </a:extLst>
        </xdr:cNvPr>
        <xdr:cNvSpPr/>
      </xdr:nvSpPr>
      <xdr:spPr>
        <a:xfrm>
          <a:off x="342899" y="3314698"/>
          <a:ext cx="5114925" cy="1685927"/>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申請書、添付書類を「レターパックライト」又は「レターパックプラス」により、以下の宛先へ郵送してください。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600-8087</a:t>
          </a:r>
          <a:r>
            <a:rPr kumimoji="1" lang="ja-JP" altLang="en-US" sz="1100">
              <a:solidFill>
                <a:schemeClr val="tx1"/>
              </a:solidFill>
            </a:rPr>
            <a:t>　京都柳馬場松原郵便局留</a:t>
          </a:r>
        </a:p>
        <a:p>
          <a:pPr algn="l"/>
          <a:r>
            <a:rPr kumimoji="1" lang="ja-JP" altLang="en-US" sz="1100">
              <a:solidFill>
                <a:schemeClr val="tx1"/>
              </a:solidFill>
            </a:rPr>
            <a:t>新型コロナウイルス感染症拡大防止大規模施設等協力金事務局</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令和</a:t>
          </a:r>
          <a:r>
            <a:rPr kumimoji="1" lang="en-US" altLang="ja-JP" sz="1100">
              <a:solidFill>
                <a:schemeClr val="tx1"/>
              </a:solidFill>
            </a:rPr>
            <a:t>3</a:t>
          </a:r>
          <a:r>
            <a:rPr kumimoji="1" lang="ja-JP" altLang="en-US" sz="1100">
              <a:solidFill>
                <a:schemeClr val="tx1"/>
              </a:solidFill>
            </a:rPr>
            <a:t>年</a:t>
          </a:r>
          <a:r>
            <a:rPr kumimoji="1" lang="en-US" altLang="ja-JP" sz="1100">
              <a:solidFill>
                <a:schemeClr val="tx1"/>
              </a:solidFill>
            </a:rPr>
            <a:t>8</a:t>
          </a:r>
          <a:r>
            <a:rPr kumimoji="1" lang="ja-JP" altLang="en-US" sz="1100">
              <a:solidFill>
                <a:schemeClr val="tx1"/>
              </a:solidFill>
            </a:rPr>
            <a:t>月</a:t>
          </a:r>
          <a:r>
            <a:rPr kumimoji="1" lang="en-US" altLang="ja-JP" sz="1100">
              <a:solidFill>
                <a:schemeClr val="tx1"/>
              </a:solidFill>
            </a:rPr>
            <a:t>2</a:t>
          </a:r>
          <a:r>
            <a:rPr kumimoji="1" lang="ja-JP" altLang="en-US" sz="1100">
              <a:solidFill>
                <a:schemeClr val="tx1"/>
              </a:solidFill>
            </a:rPr>
            <a:t>日（月）までの消印有効</a:t>
          </a:r>
        </a:p>
      </xdr:txBody>
    </xdr:sp>
    <xdr:clientData/>
  </xdr:twoCellAnchor>
  <xdr:twoCellAnchor>
    <xdr:from>
      <xdr:col>3</xdr:col>
      <xdr:colOff>447675</xdr:colOff>
      <xdr:row>28</xdr:row>
      <xdr:rowOff>9525</xdr:rowOff>
    </xdr:from>
    <xdr:to>
      <xdr:col>4</xdr:col>
      <xdr:colOff>495300</xdr:colOff>
      <xdr:row>29</xdr:row>
      <xdr:rowOff>152400</xdr:rowOff>
    </xdr:to>
    <xdr:sp macro="" textlink="">
      <xdr:nvSpPr>
        <xdr:cNvPr id="6" name="矢印: 下 5">
          <a:extLst>
            <a:ext uri="{FF2B5EF4-FFF2-40B4-BE49-F238E27FC236}">
              <a16:creationId xmlns:a16="http://schemas.microsoft.com/office/drawing/2014/main" id="{87B71D62-E674-44C8-925C-CCF9EB12F675}"/>
            </a:ext>
          </a:extLst>
        </xdr:cNvPr>
        <xdr:cNvSpPr/>
      </xdr:nvSpPr>
      <xdr:spPr>
        <a:xfrm>
          <a:off x="2505075" y="507682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333374</xdr:colOff>
      <xdr:row>30</xdr:row>
      <xdr:rowOff>9524</xdr:rowOff>
    </xdr:from>
    <xdr:to>
      <xdr:col>7</xdr:col>
      <xdr:colOff>647700</xdr:colOff>
      <xdr:row>33</xdr:row>
      <xdr:rowOff>85725</xdr:rowOff>
    </xdr:to>
    <xdr:sp macro="" textlink="">
      <xdr:nvSpPr>
        <xdr:cNvPr id="7" name="正方形/長方形 6">
          <a:extLst>
            <a:ext uri="{FF2B5EF4-FFF2-40B4-BE49-F238E27FC236}">
              <a16:creationId xmlns:a16="http://schemas.microsoft.com/office/drawing/2014/main" id="{2BBFEAB4-F2DE-4769-9925-8A2DF5D1C616}"/>
            </a:ext>
          </a:extLst>
        </xdr:cNvPr>
        <xdr:cNvSpPr/>
      </xdr:nvSpPr>
      <xdr:spPr>
        <a:xfrm>
          <a:off x="333374" y="5438774"/>
          <a:ext cx="5114926" cy="619126"/>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rPr>
            <a:t>審査の上、</a:t>
          </a:r>
          <a:r>
            <a:rPr kumimoji="1" lang="ja-JP" altLang="en-US" sz="1050">
              <a:solidFill>
                <a:schemeClr val="tx1"/>
              </a:solidFill>
            </a:rPr>
            <a:t>申請内容に不備や不足がある場合は、</a:t>
          </a:r>
          <a:endParaRPr kumimoji="1" lang="en-US" altLang="ja-JP" sz="1050">
            <a:solidFill>
              <a:schemeClr val="tx1"/>
            </a:solidFill>
          </a:endParaRPr>
        </a:p>
        <a:p>
          <a:pPr algn="ctr"/>
          <a:r>
            <a:rPr kumimoji="1" lang="ja-JP" altLang="en-US" sz="1050">
              <a:solidFill>
                <a:schemeClr val="tx1"/>
              </a:solidFill>
            </a:rPr>
            <a:t>京都府（事務局）より電話又はメールにより連絡します</a:t>
          </a:r>
        </a:p>
      </xdr:txBody>
    </xdr:sp>
    <xdr:clientData/>
  </xdr:twoCellAnchor>
  <xdr:twoCellAnchor>
    <xdr:from>
      <xdr:col>3</xdr:col>
      <xdr:colOff>409575</xdr:colOff>
      <xdr:row>33</xdr:row>
      <xdr:rowOff>152400</xdr:rowOff>
    </xdr:from>
    <xdr:to>
      <xdr:col>4</xdr:col>
      <xdr:colOff>457200</xdr:colOff>
      <xdr:row>35</xdr:row>
      <xdr:rowOff>114300</xdr:rowOff>
    </xdr:to>
    <xdr:sp macro="" textlink="">
      <xdr:nvSpPr>
        <xdr:cNvPr id="8" name="矢印: 下 7">
          <a:extLst>
            <a:ext uri="{FF2B5EF4-FFF2-40B4-BE49-F238E27FC236}">
              <a16:creationId xmlns:a16="http://schemas.microsoft.com/office/drawing/2014/main" id="{B2F88A13-15F6-43F4-9BA2-1C0B2FC22E55}"/>
            </a:ext>
          </a:extLst>
        </xdr:cNvPr>
        <xdr:cNvSpPr/>
      </xdr:nvSpPr>
      <xdr:spPr>
        <a:xfrm>
          <a:off x="2466975" y="612457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333374</xdr:colOff>
      <xdr:row>35</xdr:row>
      <xdr:rowOff>180974</xdr:rowOff>
    </xdr:from>
    <xdr:to>
      <xdr:col>7</xdr:col>
      <xdr:colOff>647700</xdr:colOff>
      <xdr:row>38</xdr:row>
      <xdr:rowOff>133351</xdr:rowOff>
    </xdr:to>
    <xdr:sp macro="" textlink="">
      <xdr:nvSpPr>
        <xdr:cNvPr id="9" name="正方形/長方形 8">
          <a:extLst>
            <a:ext uri="{FF2B5EF4-FFF2-40B4-BE49-F238E27FC236}">
              <a16:creationId xmlns:a16="http://schemas.microsoft.com/office/drawing/2014/main" id="{A5872C14-8435-443E-A8F0-D67188C8A691}"/>
            </a:ext>
          </a:extLst>
        </xdr:cNvPr>
        <xdr:cNvSpPr/>
      </xdr:nvSpPr>
      <xdr:spPr>
        <a:xfrm>
          <a:off x="333374" y="6515099"/>
          <a:ext cx="5114926" cy="495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支給額確認書を送付いたします</a:t>
          </a:r>
        </a:p>
      </xdr:txBody>
    </xdr:sp>
    <xdr:clientData/>
  </xdr:twoCellAnchor>
  <xdr:twoCellAnchor>
    <xdr:from>
      <xdr:col>3</xdr:col>
      <xdr:colOff>400050</xdr:colOff>
      <xdr:row>39</xdr:row>
      <xdr:rowOff>0</xdr:rowOff>
    </xdr:from>
    <xdr:to>
      <xdr:col>4</xdr:col>
      <xdr:colOff>447675</xdr:colOff>
      <xdr:row>40</xdr:row>
      <xdr:rowOff>142875</xdr:rowOff>
    </xdr:to>
    <xdr:sp macro="" textlink="">
      <xdr:nvSpPr>
        <xdr:cNvPr id="10" name="矢印: 下 9">
          <a:extLst>
            <a:ext uri="{FF2B5EF4-FFF2-40B4-BE49-F238E27FC236}">
              <a16:creationId xmlns:a16="http://schemas.microsoft.com/office/drawing/2014/main" id="{7EC9B061-755F-447C-9DA2-54C8B0F7CEA0}"/>
            </a:ext>
          </a:extLst>
        </xdr:cNvPr>
        <xdr:cNvSpPr/>
      </xdr:nvSpPr>
      <xdr:spPr>
        <a:xfrm>
          <a:off x="2457450" y="705802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304799</xdr:colOff>
      <xdr:row>41</xdr:row>
      <xdr:rowOff>38099</xdr:rowOff>
    </xdr:from>
    <xdr:to>
      <xdr:col>7</xdr:col>
      <xdr:colOff>619125</xdr:colOff>
      <xdr:row>48</xdr:row>
      <xdr:rowOff>152400</xdr:rowOff>
    </xdr:to>
    <xdr:sp macro="" textlink="">
      <xdr:nvSpPr>
        <xdr:cNvPr id="11" name="正方形/長方形 10">
          <a:extLst>
            <a:ext uri="{FF2B5EF4-FFF2-40B4-BE49-F238E27FC236}">
              <a16:creationId xmlns:a16="http://schemas.microsoft.com/office/drawing/2014/main" id="{2C000C6D-A970-470B-B41D-FA3F8E757D54}"/>
            </a:ext>
          </a:extLst>
        </xdr:cNvPr>
        <xdr:cNvSpPr/>
      </xdr:nvSpPr>
      <xdr:spPr>
        <a:xfrm>
          <a:off x="304799" y="7458074"/>
          <a:ext cx="5114926" cy="1381126"/>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支給額確認書をご確認、ご署名の上、「レターパックライト」又は「レターパックプラス」により、以下の宛先へ郵送してください。</a:t>
          </a:r>
        </a:p>
        <a:p>
          <a:pPr algn="l"/>
          <a:endParaRPr kumimoji="1" lang="ja-JP" altLang="en-US" sz="1100">
            <a:solidFill>
              <a:schemeClr val="tx1"/>
            </a:solidFill>
          </a:endParaRPr>
        </a:p>
        <a:p>
          <a:pPr algn="l"/>
          <a:r>
            <a:rPr kumimoji="1" lang="ja-JP" altLang="en-US" sz="1100">
              <a:solidFill>
                <a:schemeClr val="tx1"/>
              </a:solidFill>
            </a:rPr>
            <a:t>〒</a:t>
          </a:r>
          <a:r>
            <a:rPr kumimoji="1" lang="en-US" altLang="ja-JP" sz="1100">
              <a:solidFill>
                <a:schemeClr val="tx1"/>
              </a:solidFill>
            </a:rPr>
            <a:t>600-8087</a:t>
          </a:r>
          <a:r>
            <a:rPr kumimoji="1" lang="ja-JP" altLang="en-US" sz="1100">
              <a:solidFill>
                <a:schemeClr val="tx1"/>
              </a:solidFill>
            </a:rPr>
            <a:t>　京都柳馬場松原郵便局留</a:t>
          </a:r>
        </a:p>
        <a:p>
          <a:pPr algn="l"/>
          <a:r>
            <a:rPr kumimoji="1" lang="ja-JP" altLang="en-US" sz="1100">
              <a:solidFill>
                <a:schemeClr val="tx1"/>
              </a:solidFill>
            </a:rPr>
            <a:t>新型コロナウイルス感染症拡大防止大規模施設等協力金事務局</a:t>
          </a:r>
        </a:p>
        <a:p>
          <a:pPr algn="l"/>
          <a:endParaRPr kumimoji="1" lang="ja-JP" altLang="en-US" sz="1100">
            <a:solidFill>
              <a:schemeClr val="tx1"/>
            </a:solidFill>
          </a:endParaRPr>
        </a:p>
      </xdr:txBody>
    </xdr:sp>
    <xdr:clientData/>
  </xdr:twoCellAnchor>
  <xdr:twoCellAnchor>
    <xdr:from>
      <xdr:col>3</xdr:col>
      <xdr:colOff>409575</xdr:colOff>
      <xdr:row>49</xdr:row>
      <xdr:rowOff>38100</xdr:rowOff>
    </xdr:from>
    <xdr:to>
      <xdr:col>4</xdr:col>
      <xdr:colOff>457200</xdr:colOff>
      <xdr:row>51</xdr:row>
      <xdr:rowOff>0</xdr:rowOff>
    </xdr:to>
    <xdr:sp macro="" textlink="">
      <xdr:nvSpPr>
        <xdr:cNvPr id="12" name="矢印: 下 11">
          <a:extLst>
            <a:ext uri="{FF2B5EF4-FFF2-40B4-BE49-F238E27FC236}">
              <a16:creationId xmlns:a16="http://schemas.microsoft.com/office/drawing/2014/main" id="{A96FB443-AA12-4C89-9BA1-A54031252E9F}"/>
            </a:ext>
          </a:extLst>
        </xdr:cNvPr>
        <xdr:cNvSpPr/>
      </xdr:nvSpPr>
      <xdr:spPr>
        <a:xfrm>
          <a:off x="2466975" y="890587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323849</xdr:colOff>
      <xdr:row>51</xdr:row>
      <xdr:rowOff>66674</xdr:rowOff>
    </xdr:from>
    <xdr:to>
      <xdr:col>7</xdr:col>
      <xdr:colOff>638175</xdr:colOff>
      <xdr:row>54</xdr:row>
      <xdr:rowOff>19051</xdr:rowOff>
    </xdr:to>
    <xdr:sp macro="" textlink="">
      <xdr:nvSpPr>
        <xdr:cNvPr id="13" name="正方形/長方形 12">
          <a:extLst>
            <a:ext uri="{FF2B5EF4-FFF2-40B4-BE49-F238E27FC236}">
              <a16:creationId xmlns:a16="http://schemas.microsoft.com/office/drawing/2014/main" id="{2B494767-9A2E-45B7-8B56-5B752CB33C76}"/>
            </a:ext>
          </a:extLst>
        </xdr:cNvPr>
        <xdr:cNvSpPr/>
      </xdr:nvSpPr>
      <xdr:spPr>
        <a:xfrm>
          <a:off x="323849" y="9296399"/>
          <a:ext cx="5114926" cy="495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支給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242454</xdr:colOff>
      <xdr:row>17</xdr:row>
      <xdr:rowOff>34636</xdr:rowOff>
    </xdr:from>
    <xdr:to>
      <xdr:col>31</xdr:col>
      <xdr:colOff>121228</xdr:colOff>
      <xdr:row>17</xdr:row>
      <xdr:rowOff>484909</xdr:rowOff>
    </xdr:to>
    <xdr:sp macro="" textlink="">
      <xdr:nvSpPr>
        <xdr:cNvPr id="9" name="楕円 8">
          <a:extLst>
            <a:ext uri="{FF2B5EF4-FFF2-40B4-BE49-F238E27FC236}">
              <a16:creationId xmlns:a16="http://schemas.microsoft.com/office/drawing/2014/main" id="{804A9C74-22C7-42EC-999F-49EFCAC76ADD}"/>
            </a:ext>
          </a:extLst>
        </xdr:cNvPr>
        <xdr:cNvSpPr/>
      </xdr:nvSpPr>
      <xdr:spPr>
        <a:xfrm>
          <a:off x="8035636" y="6217227"/>
          <a:ext cx="398319"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138545</xdr:colOff>
      <xdr:row>17</xdr:row>
      <xdr:rowOff>86590</xdr:rowOff>
    </xdr:from>
    <xdr:to>
      <xdr:col>39</xdr:col>
      <xdr:colOff>259773</xdr:colOff>
      <xdr:row>17</xdr:row>
      <xdr:rowOff>536863</xdr:rowOff>
    </xdr:to>
    <xdr:sp macro="" textlink="">
      <xdr:nvSpPr>
        <xdr:cNvPr id="10" name="楕円 9">
          <a:extLst>
            <a:ext uri="{FF2B5EF4-FFF2-40B4-BE49-F238E27FC236}">
              <a16:creationId xmlns:a16="http://schemas.microsoft.com/office/drawing/2014/main" id="{19F2962F-1CF1-4FE1-BDE0-7E85F7243FEF}"/>
            </a:ext>
          </a:extLst>
        </xdr:cNvPr>
        <xdr:cNvSpPr/>
      </xdr:nvSpPr>
      <xdr:spPr>
        <a:xfrm>
          <a:off x="10390909" y="6269181"/>
          <a:ext cx="398319"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173182</xdr:colOff>
      <xdr:row>23</xdr:row>
      <xdr:rowOff>121227</xdr:rowOff>
    </xdr:from>
    <xdr:to>
      <xdr:col>8</xdr:col>
      <xdr:colOff>69272</xdr:colOff>
      <xdr:row>24</xdr:row>
      <xdr:rowOff>207818</xdr:rowOff>
    </xdr:to>
    <xdr:sp macro="" textlink="">
      <xdr:nvSpPr>
        <xdr:cNvPr id="11" name="楕円 10">
          <a:extLst>
            <a:ext uri="{FF2B5EF4-FFF2-40B4-BE49-F238E27FC236}">
              <a16:creationId xmlns:a16="http://schemas.microsoft.com/office/drawing/2014/main" id="{93A6FE88-08A3-45FD-8FCF-F78E00B1EB5A}"/>
            </a:ext>
          </a:extLst>
        </xdr:cNvPr>
        <xdr:cNvSpPr/>
      </xdr:nvSpPr>
      <xdr:spPr>
        <a:xfrm>
          <a:off x="1731818" y="8884227"/>
          <a:ext cx="675409"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30</xdr:col>
      <xdr:colOff>225135</xdr:colOff>
      <xdr:row>38</xdr:row>
      <xdr:rowOff>17317</xdr:rowOff>
    </xdr:from>
    <xdr:ext cx="2147455" cy="294409"/>
    <xdr:sp macro="" textlink="">
      <xdr:nvSpPr>
        <xdr:cNvPr id="12" name="テキスト ボックス 11">
          <a:extLst>
            <a:ext uri="{FF2B5EF4-FFF2-40B4-BE49-F238E27FC236}">
              <a16:creationId xmlns:a16="http://schemas.microsoft.com/office/drawing/2014/main" id="{9B8B588A-E400-4C72-9F88-66F6AA632059}"/>
            </a:ext>
          </a:extLst>
        </xdr:cNvPr>
        <xdr:cNvSpPr txBox="1"/>
      </xdr:nvSpPr>
      <xdr:spPr>
        <a:xfrm>
          <a:off x="8278090" y="13923817"/>
          <a:ext cx="2147455" cy="2944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具体的な施設の種類）</a:t>
          </a:r>
        </a:p>
      </xdr:txBody>
    </xdr:sp>
    <xdr:clientData/>
  </xdr:oneCellAnchor>
  <xdr:twoCellAnchor>
    <xdr:from>
      <xdr:col>36</xdr:col>
      <xdr:colOff>34640</xdr:colOff>
      <xdr:row>30</xdr:row>
      <xdr:rowOff>103906</xdr:rowOff>
    </xdr:from>
    <xdr:to>
      <xdr:col>43</xdr:col>
      <xdr:colOff>277093</xdr:colOff>
      <xdr:row>35</xdr:row>
      <xdr:rowOff>277089</xdr:rowOff>
    </xdr:to>
    <xdr:sp macro="" textlink="">
      <xdr:nvSpPr>
        <xdr:cNvPr id="13" name="吹き出し: 四角形 12">
          <a:extLst>
            <a:ext uri="{FF2B5EF4-FFF2-40B4-BE49-F238E27FC236}">
              <a16:creationId xmlns:a16="http://schemas.microsoft.com/office/drawing/2014/main" id="{47FAF8AD-A1ED-477D-93A5-1D8A7C0A1F05}"/>
            </a:ext>
          </a:extLst>
        </xdr:cNvPr>
        <xdr:cNvSpPr/>
      </xdr:nvSpPr>
      <xdr:spPr>
        <a:xfrm>
          <a:off x="9732822" y="11187542"/>
          <a:ext cx="2182089" cy="1870365"/>
        </a:xfrm>
        <a:prstGeom prst="wedgeRectCallout">
          <a:avLst>
            <a:gd name="adj1" fmla="val -21219"/>
            <a:gd name="adj2" fmla="val 658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以下のいずれかを選択</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または記入してください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0001</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商業施設</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0002</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屋内運動施設</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0003</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屋内遊戯施設</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0004</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遊戯施設</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0005</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サービス業</a:t>
          </a:r>
        </a:p>
      </xdr:txBody>
    </xdr:sp>
    <xdr:clientData/>
  </xdr:twoCellAnchor>
  <xdr:twoCellAnchor>
    <xdr:from>
      <xdr:col>15</xdr:col>
      <xdr:colOff>103909</xdr:colOff>
      <xdr:row>45</xdr:row>
      <xdr:rowOff>17318</xdr:rowOff>
    </xdr:from>
    <xdr:to>
      <xdr:col>18</xdr:col>
      <xdr:colOff>103909</xdr:colOff>
      <xdr:row>46</xdr:row>
      <xdr:rowOff>138546</xdr:rowOff>
    </xdr:to>
    <xdr:sp macro="" textlink="">
      <xdr:nvSpPr>
        <xdr:cNvPr id="14" name="楕円 13">
          <a:extLst>
            <a:ext uri="{FF2B5EF4-FFF2-40B4-BE49-F238E27FC236}">
              <a16:creationId xmlns:a16="http://schemas.microsoft.com/office/drawing/2014/main" id="{48510FA6-7DA6-46CD-8BAB-20047EFC6204}"/>
            </a:ext>
          </a:extLst>
        </xdr:cNvPr>
        <xdr:cNvSpPr/>
      </xdr:nvSpPr>
      <xdr:spPr>
        <a:xfrm>
          <a:off x="4260273" y="16261773"/>
          <a:ext cx="779318"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86592</xdr:colOff>
      <xdr:row>45</xdr:row>
      <xdr:rowOff>34636</xdr:rowOff>
    </xdr:from>
    <xdr:to>
      <xdr:col>44</xdr:col>
      <xdr:colOff>1</xdr:colOff>
      <xdr:row>46</xdr:row>
      <xdr:rowOff>155864</xdr:rowOff>
    </xdr:to>
    <xdr:sp macro="" textlink="">
      <xdr:nvSpPr>
        <xdr:cNvPr id="15" name="楕円 14">
          <a:extLst>
            <a:ext uri="{FF2B5EF4-FFF2-40B4-BE49-F238E27FC236}">
              <a16:creationId xmlns:a16="http://schemas.microsoft.com/office/drawing/2014/main" id="{ED694E08-276E-4827-84D7-373C191915C1}"/>
            </a:ext>
          </a:extLst>
        </xdr:cNvPr>
        <xdr:cNvSpPr/>
      </xdr:nvSpPr>
      <xdr:spPr>
        <a:xfrm>
          <a:off x="11170228" y="16279091"/>
          <a:ext cx="779318"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121227</xdr:colOff>
      <xdr:row>5</xdr:row>
      <xdr:rowOff>103909</xdr:rowOff>
    </xdr:from>
    <xdr:to>
      <xdr:col>43</xdr:col>
      <xdr:colOff>86591</xdr:colOff>
      <xdr:row>8</xdr:row>
      <xdr:rowOff>207817</xdr:rowOff>
    </xdr:to>
    <xdr:sp macro="" textlink="">
      <xdr:nvSpPr>
        <xdr:cNvPr id="16" name="テキスト ボックス 15">
          <a:extLst>
            <a:ext uri="{FF2B5EF4-FFF2-40B4-BE49-F238E27FC236}">
              <a16:creationId xmlns:a16="http://schemas.microsoft.com/office/drawing/2014/main" id="{FF99D442-4768-487E-BC7F-AD2E55F79417}"/>
            </a:ext>
          </a:extLst>
        </xdr:cNvPr>
        <xdr:cNvSpPr txBox="1"/>
      </xdr:nvSpPr>
      <xdr:spPr>
        <a:xfrm>
          <a:off x="9819409" y="1956954"/>
          <a:ext cx="1905000" cy="100445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83344</xdr:colOff>
      <xdr:row>40</xdr:row>
      <xdr:rowOff>57150</xdr:rowOff>
    </xdr:from>
    <xdr:to>
      <xdr:col>22</xdr:col>
      <xdr:colOff>202407</xdr:colOff>
      <xdr:row>41</xdr:row>
      <xdr:rowOff>188799</xdr:rowOff>
    </xdr:to>
    <xdr:sp macro="" textlink="">
      <xdr:nvSpPr>
        <xdr:cNvPr id="2" name="下矢印 1">
          <a:extLst>
            <a:ext uri="{FF2B5EF4-FFF2-40B4-BE49-F238E27FC236}">
              <a16:creationId xmlns:a16="http://schemas.microsoft.com/office/drawing/2014/main" id="{F896C75C-1C7C-46C9-81AD-2DDC825D6D5D}"/>
            </a:ext>
          </a:extLst>
        </xdr:cNvPr>
        <xdr:cNvSpPr/>
      </xdr:nvSpPr>
      <xdr:spPr>
        <a:xfrm>
          <a:off x="5769769" y="118014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51957</xdr:colOff>
      <xdr:row>22</xdr:row>
      <xdr:rowOff>-1</xdr:rowOff>
    </xdr:from>
    <xdr:to>
      <xdr:col>40</xdr:col>
      <xdr:colOff>225137</xdr:colOff>
      <xdr:row>30</xdr:row>
      <xdr:rowOff>294409</xdr:rowOff>
    </xdr:to>
    <xdr:sp macro="" textlink="">
      <xdr:nvSpPr>
        <xdr:cNvPr id="3" name="吹き出し: 四角形 2">
          <a:extLst>
            <a:ext uri="{FF2B5EF4-FFF2-40B4-BE49-F238E27FC236}">
              <a16:creationId xmlns:a16="http://schemas.microsoft.com/office/drawing/2014/main" id="{D0427005-589B-4347-9E05-56C684EB46EC}"/>
            </a:ext>
          </a:extLst>
        </xdr:cNvPr>
        <xdr:cNvSpPr/>
      </xdr:nvSpPr>
      <xdr:spPr>
        <a:xfrm>
          <a:off x="8641775" y="5576454"/>
          <a:ext cx="2389907" cy="3013364"/>
        </a:xfrm>
        <a:prstGeom prst="wedgeRectCallout">
          <a:avLst>
            <a:gd name="adj1" fmla="val -21288"/>
            <a:gd name="adj2" fmla="val -7370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以下のいずれかを選択</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または記入してください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化粧品販売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衣料品販売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家電販売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書店又は文房具販売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食品販売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医薬品・衛生用品販売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農機具販売</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生活必需サービスの提供</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その他</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具体的に記載してください。</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twoCellAnchor>
    <xdr:from>
      <xdr:col>36</xdr:col>
      <xdr:colOff>121229</xdr:colOff>
      <xdr:row>2</xdr:row>
      <xdr:rowOff>34637</xdr:rowOff>
    </xdr:from>
    <xdr:to>
      <xdr:col>43</xdr:col>
      <xdr:colOff>86592</xdr:colOff>
      <xdr:row>5</xdr:row>
      <xdr:rowOff>34636</xdr:rowOff>
    </xdr:to>
    <xdr:sp macro="" textlink="">
      <xdr:nvSpPr>
        <xdr:cNvPr id="4" name="テキスト ボックス 3">
          <a:extLst>
            <a:ext uri="{FF2B5EF4-FFF2-40B4-BE49-F238E27FC236}">
              <a16:creationId xmlns:a16="http://schemas.microsoft.com/office/drawing/2014/main" id="{E00AD0F9-A7FD-408B-A3F3-1D04E2962B35}"/>
            </a:ext>
          </a:extLst>
        </xdr:cNvPr>
        <xdr:cNvSpPr txBox="1"/>
      </xdr:nvSpPr>
      <xdr:spPr>
        <a:xfrm>
          <a:off x="9871365" y="831273"/>
          <a:ext cx="1905000" cy="969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twoCellAnchor>
    <xdr:from>
      <xdr:col>34</xdr:col>
      <xdr:colOff>69271</xdr:colOff>
      <xdr:row>5</xdr:row>
      <xdr:rowOff>155864</xdr:rowOff>
    </xdr:from>
    <xdr:to>
      <xdr:col>43</xdr:col>
      <xdr:colOff>121226</xdr:colOff>
      <xdr:row>7</xdr:row>
      <xdr:rowOff>121230</xdr:rowOff>
    </xdr:to>
    <xdr:sp macro="" textlink="">
      <xdr:nvSpPr>
        <xdr:cNvPr id="5" name="吹き出し: 四角形 4">
          <a:extLst>
            <a:ext uri="{FF2B5EF4-FFF2-40B4-BE49-F238E27FC236}">
              <a16:creationId xmlns:a16="http://schemas.microsoft.com/office/drawing/2014/main" id="{D9945FBA-EDA3-495F-8D00-F8995E4FF9AD}"/>
            </a:ext>
          </a:extLst>
        </xdr:cNvPr>
        <xdr:cNvSpPr/>
      </xdr:nvSpPr>
      <xdr:spPr>
        <a:xfrm>
          <a:off x="9265226" y="1922319"/>
          <a:ext cx="2545773" cy="727366"/>
        </a:xfrm>
        <a:prstGeom prst="wedgeRectCallout">
          <a:avLst>
            <a:gd name="adj1" fmla="val -61237"/>
            <a:gd name="adj2" fmla="val -226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個人事業主の場合は</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代表者名を記入してください</a:t>
          </a:r>
        </a:p>
      </xdr:txBody>
    </xdr:sp>
    <xdr:clientData/>
  </xdr:twoCellAnchor>
  <xdr:twoCellAnchor>
    <xdr:from>
      <xdr:col>15</xdr:col>
      <xdr:colOff>207818</xdr:colOff>
      <xdr:row>10</xdr:row>
      <xdr:rowOff>69273</xdr:rowOff>
    </xdr:from>
    <xdr:to>
      <xdr:col>28</xdr:col>
      <xdr:colOff>138543</xdr:colOff>
      <xdr:row>15</xdr:row>
      <xdr:rowOff>17318</xdr:rowOff>
    </xdr:to>
    <xdr:sp macro="" textlink="">
      <xdr:nvSpPr>
        <xdr:cNvPr id="6" name="吹き出し: 四角形 5">
          <a:extLst>
            <a:ext uri="{FF2B5EF4-FFF2-40B4-BE49-F238E27FC236}">
              <a16:creationId xmlns:a16="http://schemas.microsoft.com/office/drawing/2014/main" id="{F252028A-B0FC-4581-BF3C-711506B384E4}"/>
            </a:ext>
          </a:extLst>
        </xdr:cNvPr>
        <xdr:cNvSpPr/>
      </xdr:nvSpPr>
      <xdr:spPr>
        <a:xfrm>
          <a:off x="4416136" y="4017818"/>
          <a:ext cx="3307771" cy="1783773"/>
        </a:xfrm>
        <a:prstGeom prst="wedgeRectCallout">
          <a:avLst>
            <a:gd name="adj1" fmla="val 20762"/>
            <a:gd name="adj2" fmla="val -677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大規模施設ＩＤ</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テナントリスト番号</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特定大規模施設内のテナント事業者は、入居している大規模施設の運営事業者に確認の上、記入してください。</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イベント関連施設内のテナント事業者は「なし」と記入してください。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30</xdr:col>
      <xdr:colOff>225135</xdr:colOff>
      <xdr:row>38</xdr:row>
      <xdr:rowOff>17317</xdr:rowOff>
    </xdr:from>
    <xdr:ext cx="2147455" cy="294409"/>
    <xdr:sp macro="" textlink="">
      <xdr:nvSpPr>
        <xdr:cNvPr id="4" name="テキスト ボックス 3">
          <a:extLst>
            <a:ext uri="{FF2B5EF4-FFF2-40B4-BE49-F238E27FC236}">
              <a16:creationId xmlns:a16="http://schemas.microsoft.com/office/drawing/2014/main" id="{131C9BF5-844A-41F5-9BA5-4486C918203F}"/>
            </a:ext>
          </a:extLst>
        </xdr:cNvPr>
        <xdr:cNvSpPr txBox="1"/>
      </xdr:nvSpPr>
      <xdr:spPr>
        <a:xfrm>
          <a:off x="8226135" y="13885717"/>
          <a:ext cx="2147455" cy="2944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具体的な施設の種類）</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21</xdr:col>
      <xdr:colOff>83344</xdr:colOff>
      <xdr:row>40</xdr:row>
      <xdr:rowOff>57150</xdr:rowOff>
    </xdr:from>
    <xdr:to>
      <xdr:col>22</xdr:col>
      <xdr:colOff>202407</xdr:colOff>
      <xdr:row>41</xdr:row>
      <xdr:rowOff>188799</xdr:rowOff>
    </xdr:to>
    <xdr:sp macro="" textlink="">
      <xdr:nvSpPr>
        <xdr:cNvPr id="2" name="下矢印 1">
          <a:extLst>
            <a:ext uri="{FF2B5EF4-FFF2-40B4-BE49-F238E27FC236}">
              <a16:creationId xmlns:a16="http://schemas.microsoft.com/office/drawing/2014/main" id="{E125C106-2F21-49AB-96E4-CC68F08C452F}"/>
            </a:ext>
          </a:extLst>
        </xdr:cNvPr>
        <xdr:cNvSpPr/>
      </xdr:nvSpPr>
      <xdr:spPr>
        <a:xfrm>
          <a:off x="5769769" y="302037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22</xdr:row>
      <xdr:rowOff>76200</xdr:rowOff>
    </xdr:from>
    <xdr:to>
      <xdr:col>21</xdr:col>
      <xdr:colOff>180975</xdr:colOff>
      <xdr:row>22</xdr:row>
      <xdr:rowOff>76200</xdr:rowOff>
    </xdr:to>
    <xdr:cxnSp macro="">
      <xdr:nvCxnSpPr>
        <xdr:cNvPr id="8" name="直線コネクタ 7">
          <a:extLst>
            <a:ext uri="{FF2B5EF4-FFF2-40B4-BE49-F238E27FC236}">
              <a16:creationId xmlns:a16="http://schemas.microsoft.com/office/drawing/2014/main" id="{36045C73-AE0C-4174-8411-8E8F16CFD763}"/>
            </a:ext>
          </a:extLst>
        </xdr:cNvPr>
        <xdr:cNvCxnSpPr/>
      </xdr:nvCxnSpPr>
      <xdr:spPr>
        <a:xfrm>
          <a:off x="57150" y="4838700"/>
          <a:ext cx="5924550"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219075</xdr:colOff>
      <xdr:row>21</xdr:row>
      <xdr:rowOff>85725</xdr:rowOff>
    </xdr:from>
    <xdr:ext cx="748923" cy="328423"/>
    <xdr:sp macro="" textlink="">
      <xdr:nvSpPr>
        <xdr:cNvPr id="9" name="テキスト ボックス 8">
          <a:extLst>
            <a:ext uri="{FF2B5EF4-FFF2-40B4-BE49-F238E27FC236}">
              <a16:creationId xmlns:a16="http://schemas.microsoft.com/office/drawing/2014/main" id="{5E1951A9-1AE9-47F1-8E79-389F49E1B4F9}"/>
            </a:ext>
          </a:extLst>
        </xdr:cNvPr>
        <xdr:cNvSpPr txBox="1"/>
      </xdr:nvSpPr>
      <xdr:spPr>
        <a:xfrm>
          <a:off x="2705100" y="4676775"/>
          <a:ext cx="748923"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キリトリ</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5A38B-EDE1-4D84-A368-DA73440D1F9D}">
  <dimension ref="A1"/>
  <sheetViews>
    <sheetView tabSelected="1" workbookViewId="0">
      <selection activeCell="A5" sqref="A5"/>
    </sheetView>
  </sheetViews>
  <sheetFormatPr defaultRowHeight="14.25" x14ac:dyDescent="0.15"/>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89EFD-1E8F-4F4A-8821-91C5C7452FDC}">
  <sheetPr>
    <pageSetUpPr fitToPage="1"/>
  </sheetPr>
  <dimension ref="A1:AR192"/>
  <sheetViews>
    <sheetView showZeros="0" view="pageBreakPreview" topLeftCell="A14" zoomScaleNormal="100" zoomScaleSheetLayoutView="100" zoomScalePageLayoutView="40" workbookViewId="0">
      <selection activeCell="I2" sqref="I2:AJ2"/>
    </sheetView>
  </sheetViews>
  <sheetFormatPr defaultColWidth="9" defaultRowHeight="18.75" x14ac:dyDescent="0.15"/>
  <cols>
    <col min="1" max="3" width="4.125" style="1" customWidth="1"/>
    <col min="4" max="4" width="4.125" style="10"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s="124" customFormat="1" ht="35.1" customHeight="1" x14ac:dyDescent="0.15">
      <c r="A2" s="160"/>
      <c r="B2" s="160"/>
      <c r="C2" s="160"/>
      <c r="D2" s="160"/>
      <c r="E2" s="160"/>
      <c r="F2" s="160"/>
      <c r="G2" s="160"/>
      <c r="H2" s="160"/>
      <c r="I2" s="160" t="s">
        <v>39</v>
      </c>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t="s">
        <v>163</v>
      </c>
      <c r="AL2" s="160"/>
      <c r="AM2" s="160"/>
      <c r="AN2" s="160"/>
      <c r="AO2" s="160"/>
      <c r="AP2" s="160"/>
      <c r="AQ2" s="160"/>
      <c r="AR2" s="160"/>
    </row>
    <row r="3" spans="1:44" s="124" customFormat="1" ht="35.1" customHeight="1" x14ac:dyDescent="0.15">
      <c r="A3" s="160" t="s">
        <v>106</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row>
    <row r="4" spans="1:44" s="124" customFormat="1" ht="15" customHeight="1" x14ac:dyDescent="0.1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s="129" customFormat="1" ht="34.5" customHeight="1" x14ac:dyDescent="0.15">
      <c r="A5" s="131" t="s">
        <v>40</v>
      </c>
      <c r="D5" s="132"/>
      <c r="AR5" s="133" t="s">
        <v>164</v>
      </c>
    </row>
    <row r="6" spans="1:44" s="124" customFormat="1" ht="13.5" customHeight="1" x14ac:dyDescent="0.15">
      <c r="D6" s="125"/>
      <c r="O6" s="129"/>
    </row>
    <row r="7" spans="1:44" s="129" customFormat="1" ht="29.25" customHeight="1" x14ac:dyDescent="0.15">
      <c r="A7" s="134" t="s">
        <v>41</v>
      </c>
      <c r="B7" s="134"/>
      <c r="D7" s="132"/>
    </row>
    <row r="8" spans="1:44" s="129" customFormat="1" ht="29.25" customHeight="1" x14ac:dyDescent="0.15">
      <c r="A8" s="134" t="s">
        <v>42</v>
      </c>
      <c r="B8" s="134"/>
      <c r="D8" s="132"/>
    </row>
    <row r="9" spans="1:44" s="124" customFormat="1" ht="20.25" customHeight="1" thickBot="1" x14ac:dyDescent="0.2">
      <c r="A9" s="135"/>
      <c r="B9" s="135"/>
      <c r="C9" s="135"/>
      <c r="D9" s="136"/>
      <c r="E9" s="135"/>
      <c r="G9" s="137"/>
      <c r="H9" s="137"/>
      <c r="I9" s="137"/>
      <c r="J9" s="137"/>
      <c r="K9" s="137"/>
      <c r="L9" s="137"/>
      <c r="M9" s="137"/>
      <c r="N9" s="137"/>
      <c r="O9" s="137"/>
      <c r="P9" s="137"/>
      <c r="Q9" s="137"/>
    </row>
    <row r="10" spans="1:44" ht="27" customHeight="1" thickTop="1" x14ac:dyDescent="0.15">
      <c r="A10" s="161" t="s">
        <v>43</v>
      </c>
      <c r="B10" s="162"/>
      <c r="C10" s="162"/>
      <c r="D10" s="162"/>
      <c r="E10" s="163"/>
      <c r="F10" s="167" t="s">
        <v>44</v>
      </c>
      <c r="G10" s="168"/>
      <c r="H10" s="171">
        <v>3</v>
      </c>
      <c r="I10" s="171"/>
      <c r="J10" s="168" t="s">
        <v>45</v>
      </c>
      <c r="K10" s="171">
        <v>6</v>
      </c>
      <c r="L10" s="171"/>
      <c r="M10" s="168" t="s">
        <v>46</v>
      </c>
      <c r="N10" s="171">
        <v>28</v>
      </c>
      <c r="O10" s="171"/>
      <c r="P10" s="168" t="s">
        <v>47</v>
      </c>
      <c r="Q10" s="173"/>
      <c r="R10" s="124"/>
      <c r="S10" s="124"/>
      <c r="T10" s="124"/>
      <c r="U10" s="124"/>
      <c r="V10" s="124"/>
      <c r="W10" s="124"/>
      <c r="X10" s="124"/>
      <c r="Y10" s="124"/>
      <c r="Z10" s="175" t="s">
        <v>48</v>
      </c>
      <c r="AA10" s="176"/>
      <c r="AB10" s="176"/>
      <c r="AC10" s="176"/>
      <c r="AD10" s="176"/>
      <c r="AE10" s="176"/>
      <c r="AF10" s="176"/>
      <c r="AG10" s="177"/>
      <c r="AH10" s="181"/>
      <c r="AI10" s="182"/>
      <c r="AJ10" s="182"/>
      <c r="AK10" s="182"/>
      <c r="AL10" s="182"/>
      <c r="AM10" s="182"/>
      <c r="AN10" s="182"/>
      <c r="AO10" s="182"/>
      <c r="AP10" s="182"/>
      <c r="AQ10" s="182"/>
      <c r="AR10" s="183"/>
    </row>
    <row r="11" spans="1:44" ht="18.75" customHeight="1" thickBot="1" x14ac:dyDescent="0.2">
      <c r="A11" s="164"/>
      <c r="B11" s="165"/>
      <c r="C11" s="165"/>
      <c r="D11" s="165"/>
      <c r="E11" s="166"/>
      <c r="F11" s="169"/>
      <c r="G11" s="170"/>
      <c r="H11" s="172"/>
      <c r="I11" s="172"/>
      <c r="J11" s="170"/>
      <c r="K11" s="172"/>
      <c r="L11" s="172"/>
      <c r="M11" s="170"/>
      <c r="N11" s="172"/>
      <c r="O11" s="172"/>
      <c r="P11" s="170"/>
      <c r="Q11" s="174"/>
      <c r="R11" s="124"/>
      <c r="S11" s="124"/>
      <c r="T11" s="124"/>
      <c r="U11" s="124"/>
      <c r="V11" s="124"/>
      <c r="W11" s="124"/>
      <c r="X11" s="124"/>
      <c r="Y11" s="124"/>
      <c r="Z11" s="178"/>
      <c r="AA11" s="179"/>
      <c r="AB11" s="179"/>
      <c r="AC11" s="179"/>
      <c r="AD11" s="179"/>
      <c r="AE11" s="179"/>
      <c r="AF11" s="179"/>
      <c r="AG11" s="180"/>
      <c r="AH11" s="184"/>
      <c r="AI11" s="185"/>
      <c r="AJ11" s="185"/>
      <c r="AK11" s="185"/>
      <c r="AL11" s="185"/>
      <c r="AM11" s="185"/>
      <c r="AN11" s="185"/>
      <c r="AO11" s="185"/>
      <c r="AP11" s="185"/>
      <c r="AQ11" s="185"/>
      <c r="AR11" s="186"/>
    </row>
    <row r="12" spans="1:44" s="124" customFormat="1" ht="20.25" customHeight="1" thickTop="1" x14ac:dyDescent="0.15">
      <c r="D12" s="125"/>
      <c r="J12" s="137"/>
      <c r="K12" s="137"/>
      <c r="L12" s="137"/>
      <c r="M12" s="137"/>
      <c r="N12" s="137"/>
      <c r="O12" s="137"/>
      <c r="P12" s="137"/>
    </row>
    <row r="13" spans="1:44" s="3" customFormat="1" ht="30" customHeight="1" thickBot="1" x14ac:dyDescent="0.2">
      <c r="A13" s="12" t="s">
        <v>49</v>
      </c>
      <c r="B13" s="13"/>
      <c r="C13" s="14"/>
      <c r="D13" s="15"/>
      <c r="E13" s="14"/>
      <c r="F13" s="14"/>
      <c r="G13" s="14"/>
      <c r="H13" s="14"/>
      <c r="I13" s="14"/>
      <c r="J13" s="14"/>
      <c r="K13" s="14"/>
      <c r="L13" s="14"/>
      <c r="M13" s="14"/>
      <c r="N13" s="14"/>
      <c r="O13" s="14"/>
      <c r="P13" s="13"/>
      <c r="Q13" s="14"/>
      <c r="R13" s="14"/>
      <c r="S13" s="14"/>
      <c r="T13" s="14"/>
      <c r="U13" s="14"/>
      <c r="V13" s="14"/>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row>
    <row r="14" spans="1:44" s="3" customFormat="1" ht="48.75" customHeight="1" thickTop="1" thickBot="1" x14ac:dyDescent="0.2">
      <c r="A14" s="187" t="s">
        <v>50</v>
      </c>
      <c r="B14" s="188"/>
      <c r="C14" s="188"/>
      <c r="D14" s="188"/>
      <c r="E14" s="189"/>
      <c r="F14" s="142" t="s">
        <v>51</v>
      </c>
      <c r="G14" s="190" t="s">
        <v>173</v>
      </c>
      <c r="H14" s="190"/>
      <c r="I14" s="191" t="s">
        <v>53</v>
      </c>
      <c r="J14" s="191"/>
      <c r="K14" s="191"/>
      <c r="L14" s="191"/>
      <c r="M14" s="143"/>
      <c r="N14" s="144"/>
      <c r="O14" s="144"/>
      <c r="P14" s="144"/>
      <c r="Q14" s="192" t="s">
        <v>52</v>
      </c>
      <c r="R14" s="192"/>
      <c r="S14" s="193" t="s">
        <v>54</v>
      </c>
      <c r="T14" s="193"/>
      <c r="U14" s="193"/>
      <c r="V14" s="194"/>
      <c r="W14" s="101" t="s">
        <v>55</v>
      </c>
      <c r="X14" s="102"/>
      <c r="Y14" s="102"/>
      <c r="Z14" s="4"/>
      <c r="AA14" s="4"/>
      <c r="AB14" s="4"/>
      <c r="AC14" s="4"/>
      <c r="AD14" s="4"/>
      <c r="AE14" s="4"/>
      <c r="AF14" s="103"/>
      <c r="AG14" s="103"/>
      <c r="AH14" s="103"/>
      <c r="AI14" s="103"/>
      <c r="AJ14" s="103"/>
      <c r="AK14" s="103"/>
      <c r="AL14" s="103"/>
      <c r="AM14" s="103"/>
      <c r="AN14" s="103"/>
      <c r="AO14" s="103"/>
      <c r="AP14" s="103"/>
      <c r="AQ14" s="103"/>
      <c r="AR14" s="104"/>
    </row>
    <row r="15" spans="1:44" ht="44.25" customHeight="1" thickTop="1" thickBot="1" x14ac:dyDescent="0.2">
      <c r="A15" s="195" t="s">
        <v>58</v>
      </c>
      <c r="B15" s="196"/>
      <c r="C15" s="196"/>
      <c r="D15" s="196"/>
      <c r="E15" s="197"/>
      <c r="F15" s="198" t="s">
        <v>167</v>
      </c>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200"/>
      <c r="AF15" s="201" t="s">
        <v>59</v>
      </c>
      <c r="AG15" s="201"/>
      <c r="AH15" s="201"/>
      <c r="AI15" s="201"/>
      <c r="AJ15" s="201"/>
      <c r="AK15" s="201"/>
      <c r="AL15" s="201"/>
      <c r="AM15" s="201"/>
      <c r="AN15" s="201"/>
      <c r="AO15" s="201"/>
      <c r="AP15" s="201"/>
      <c r="AQ15" s="201"/>
      <c r="AR15" s="202"/>
    </row>
    <row r="16" spans="1:44" ht="27" customHeight="1" thickTop="1" x14ac:dyDescent="0.15">
      <c r="A16" s="203" t="s">
        <v>60</v>
      </c>
      <c r="B16" s="204"/>
      <c r="C16" s="204"/>
      <c r="D16" s="204"/>
      <c r="E16" s="205"/>
      <c r="F16" s="209" t="s">
        <v>166</v>
      </c>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1"/>
      <c r="AF16" s="215">
        <v>9</v>
      </c>
      <c r="AG16" s="217">
        <v>9</v>
      </c>
      <c r="AH16" s="217">
        <v>9</v>
      </c>
      <c r="AI16" s="217">
        <v>9</v>
      </c>
      <c r="AJ16" s="217">
        <v>9</v>
      </c>
      <c r="AK16" s="217">
        <v>9</v>
      </c>
      <c r="AL16" s="217">
        <v>9</v>
      </c>
      <c r="AM16" s="217">
        <v>9</v>
      </c>
      <c r="AN16" s="217">
        <v>9</v>
      </c>
      <c r="AO16" s="217">
        <v>9</v>
      </c>
      <c r="AP16" s="217">
        <v>9</v>
      </c>
      <c r="AQ16" s="217">
        <v>9</v>
      </c>
      <c r="AR16" s="240">
        <v>9</v>
      </c>
    </row>
    <row r="17" spans="1:44" ht="32.25" customHeight="1" thickBot="1" x14ac:dyDescent="0.2">
      <c r="A17" s="206"/>
      <c r="B17" s="207"/>
      <c r="C17" s="207"/>
      <c r="D17" s="207"/>
      <c r="E17" s="208"/>
      <c r="F17" s="212"/>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216"/>
      <c r="AG17" s="218"/>
      <c r="AH17" s="218"/>
      <c r="AI17" s="218"/>
      <c r="AJ17" s="218"/>
      <c r="AK17" s="218"/>
      <c r="AL17" s="218"/>
      <c r="AM17" s="218"/>
      <c r="AN17" s="218"/>
      <c r="AO17" s="218"/>
      <c r="AP17" s="218"/>
      <c r="AQ17" s="218"/>
      <c r="AR17" s="241"/>
    </row>
    <row r="18" spans="1:44" ht="43.5" customHeight="1" thickTop="1" x14ac:dyDescent="0.15">
      <c r="A18" s="242" t="s">
        <v>73</v>
      </c>
      <c r="B18" s="243"/>
      <c r="C18" s="243"/>
      <c r="D18" s="243"/>
      <c r="E18" s="244"/>
      <c r="F18" s="116" t="s">
        <v>56</v>
      </c>
      <c r="G18" s="245">
        <v>6</v>
      </c>
      <c r="H18" s="246"/>
      <c r="I18" s="245">
        <v>0</v>
      </c>
      <c r="J18" s="246"/>
      <c r="K18" s="245">
        <v>2</v>
      </c>
      <c r="L18" s="246"/>
      <c r="M18" s="247" t="s">
        <v>57</v>
      </c>
      <c r="N18" s="248"/>
      <c r="O18" s="245">
        <v>8</v>
      </c>
      <c r="P18" s="246"/>
      <c r="Q18" s="245">
        <v>5</v>
      </c>
      <c r="R18" s="246"/>
      <c r="S18" s="245">
        <v>7</v>
      </c>
      <c r="T18" s="246"/>
      <c r="U18" s="245">
        <v>0</v>
      </c>
      <c r="V18" s="350"/>
      <c r="W18" s="364" t="s">
        <v>172</v>
      </c>
      <c r="X18" s="365"/>
      <c r="Y18" s="365"/>
      <c r="Z18" s="365"/>
      <c r="AA18" s="365"/>
      <c r="AB18" s="237" t="s">
        <v>169</v>
      </c>
      <c r="AC18" s="237"/>
      <c r="AD18" s="237"/>
      <c r="AE18" s="237"/>
      <c r="AF18" s="237"/>
      <c r="AG18" s="239"/>
      <c r="AH18" s="364" t="s">
        <v>172</v>
      </c>
      <c r="AI18" s="365"/>
      <c r="AJ18" s="365"/>
      <c r="AK18" s="365"/>
      <c r="AL18" s="365"/>
      <c r="AM18" s="237" t="s">
        <v>168</v>
      </c>
      <c r="AN18" s="237"/>
      <c r="AO18" s="237"/>
      <c r="AP18" s="237"/>
      <c r="AQ18" s="237"/>
      <c r="AR18" s="238"/>
    </row>
    <row r="19" spans="1:44" ht="27" customHeight="1" x14ac:dyDescent="0.15">
      <c r="A19" s="219" t="s">
        <v>134</v>
      </c>
      <c r="B19" s="220"/>
      <c r="C19" s="220"/>
      <c r="D19" s="220"/>
      <c r="E19" s="221"/>
      <c r="F19" s="225" t="s">
        <v>170</v>
      </c>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7"/>
    </row>
    <row r="20" spans="1:44" ht="33" customHeight="1" thickBot="1" x14ac:dyDescent="0.2">
      <c r="A20" s="222"/>
      <c r="B20" s="223"/>
      <c r="C20" s="223"/>
      <c r="D20" s="223"/>
      <c r="E20" s="224"/>
      <c r="F20" s="212"/>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4"/>
    </row>
    <row r="21" spans="1:44" ht="39.75" customHeight="1" thickTop="1" x14ac:dyDescent="0.15">
      <c r="A21" s="195" t="s">
        <v>58</v>
      </c>
      <c r="B21" s="196"/>
      <c r="C21" s="196"/>
      <c r="D21" s="196"/>
      <c r="E21" s="197"/>
      <c r="F21" s="228" t="s">
        <v>171</v>
      </c>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30"/>
    </row>
    <row r="22" spans="1:44" ht="27" customHeight="1" x14ac:dyDescent="0.15">
      <c r="A22" s="203" t="s">
        <v>61</v>
      </c>
      <c r="B22" s="204"/>
      <c r="C22" s="204"/>
      <c r="D22" s="204"/>
      <c r="E22" s="205"/>
      <c r="F22" s="231" t="s">
        <v>202</v>
      </c>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3"/>
    </row>
    <row r="23" spans="1:44" ht="33" customHeight="1" thickBot="1" x14ac:dyDescent="0.2">
      <c r="A23" s="206"/>
      <c r="B23" s="207"/>
      <c r="C23" s="207"/>
      <c r="D23" s="207"/>
      <c r="E23" s="208"/>
      <c r="F23" s="234"/>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6"/>
    </row>
    <row r="24" spans="1:44" ht="28.5" customHeight="1" thickTop="1" x14ac:dyDescent="0.15">
      <c r="A24" s="276" t="s">
        <v>62</v>
      </c>
      <c r="B24" s="277"/>
      <c r="C24" s="277"/>
      <c r="D24" s="277"/>
      <c r="E24" s="278"/>
      <c r="F24" s="282" t="s">
        <v>63</v>
      </c>
      <c r="G24" s="283"/>
      <c r="H24" s="283"/>
      <c r="I24" s="283"/>
      <c r="J24" s="366">
        <v>35</v>
      </c>
      <c r="K24" s="366"/>
      <c r="L24" s="366"/>
      <c r="M24" s="283" t="s">
        <v>45</v>
      </c>
      <c r="N24" s="171">
        <v>2</v>
      </c>
      <c r="O24" s="171"/>
      <c r="P24" s="118"/>
      <c r="Q24" s="171">
        <v>1</v>
      </c>
      <c r="R24" s="171"/>
      <c r="S24" s="119"/>
      <c r="T24" s="287" t="s">
        <v>135</v>
      </c>
      <c r="U24" s="288"/>
      <c r="V24" s="288"/>
      <c r="W24" s="288"/>
      <c r="X24" s="289"/>
      <c r="Y24" s="296" t="s">
        <v>175</v>
      </c>
      <c r="Z24" s="297"/>
      <c r="AA24" s="297"/>
      <c r="AB24" s="297"/>
      <c r="AC24" s="297"/>
      <c r="AD24" s="297"/>
      <c r="AE24" s="297"/>
      <c r="AF24" s="297"/>
      <c r="AG24" s="297"/>
      <c r="AH24" s="297"/>
      <c r="AI24" s="297"/>
      <c r="AJ24" s="297"/>
      <c r="AK24" s="297"/>
      <c r="AL24" s="297"/>
      <c r="AM24" s="297"/>
      <c r="AN24" s="297"/>
      <c r="AO24" s="297"/>
      <c r="AP24" s="297"/>
      <c r="AQ24" s="297"/>
      <c r="AR24" s="298"/>
    </row>
    <row r="25" spans="1:44" ht="27" customHeight="1" x14ac:dyDescent="0.15">
      <c r="A25" s="279"/>
      <c r="B25" s="280"/>
      <c r="C25" s="280"/>
      <c r="D25" s="280"/>
      <c r="E25" s="281"/>
      <c r="F25" s="284"/>
      <c r="G25" s="283"/>
      <c r="H25" s="283"/>
      <c r="I25" s="283"/>
      <c r="J25" s="367"/>
      <c r="K25" s="367"/>
      <c r="L25" s="367"/>
      <c r="M25" s="283"/>
      <c r="N25" s="369"/>
      <c r="O25" s="369"/>
      <c r="P25" s="120" t="s">
        <v>27</v>
      </c>
      <c r="Q25" s="369"/>
      <c r="R25" s="369"/>
      <c r="S25" s="121" t="s">
        <v>28</v>
      </c>
      <c r="T25" s="290"/>
      <c r="U25" s="291"/>
      <c r="V25" s="291"/>
      <c r="W25" s="291"/>
      <c r="X25" s="292"/>
      <c r="Y25" s="299"/>
      <c r="Z25" s="300"/>
      <c r="AA25" s="300"/>
      <c r="AB25" s="300"/>
      <c r="AC25" s="300"/>
      <c r="AD25" s="300"/>
      <c r="AE25" s="300"/>
      <c r="AF25" s="300"/>
      <c r="AG25" s="300"/>
      <c r="AH25" s="300"/>
      <c r="AI25" s="300"/>
      <c r="AJ25" s="300"/>
      <c r="AK25" s="300"/>
      <c r="AL25" s="300"/>
      <c r="AM25" s="300"/>
      <c r="AN25" s="300"/>
      <c r="AO25" s="300"/>
      <c r="AP25" s="300"/>
      <c r="AQ25" s="300"/>
      <c r="AR25" s="301"/>
    </row>
    <row r="26" spans="1:44" ht="28.5" customHeight="1" thickBot="1" x14ac:dyDescent="0.2">
      <c r="A26" s="206"/>
      <c r="B26" s="207"/>
      <c r="C26" s="207"/>
      <c r="D26" s="207"/>
      <c r="E26" s="208"/>
      <c r="F26" s="285"/>
      <c r="G26" s="286"/>
      <c r="H26" s="286"/>
      <c r="I26" s="286"/>
      <c r="J26" s="368"/>
      <c r="K26" s="368"/>
      <c r="L26" s="368"/>
      <c r="M26" s="286"/>
      <c r="N26" s="172"/>
      <c r="O26" s="172"/>
      <c r="P26" s="122"/>
      <c r="Q26" s="172"/>
      <c r="R26" s="172"/>
      <c r="S26" s="123"/>
      <c r="T26" s="293"/>
      <c r="U26" s="294"/>
      <c r="V26" s="294"/>
      <c r="W26" s="294"/>
      <c r="X26" s="295"/>
      <c r="Y26" s="302"/>
      <c r="Z26" s="303"/>
      <c r="AA26" s="303"/>
      <c r="AB26" s="303"/>
      <c r="AC26" s="303"/>
      <c r="AD26" s="303"/>
      <c r="AE26" s="303"/>
      <c r="AF26" s="303"/>
      <c r="AG26" s="303"/>
      <c r="AH26" s="303"/>
      <c r="AI26" s="303"/>
      <c r="AJ26" s="303"/>
      <c r="AK26" s="303"/>
      <c r="AL26" s="303"/>
      <c r="AM26" s="303"/>
      <c r="AN26" s="303"/>
      <c r="AO26" s="303"/>
      <c r="AP26" s="303"/>
      <c r="AQ26" s="303"/>
      <c r="AR26" s="304"/>
    </row>
    <row r="27" spans="1:44" s="124" customFormat="1" ht="15.75" customHeight="1" thickTop="1" x14ac:dyDescent="0.15">
      <c r="D27" s="125"/>
    </row>
    <row r="28" spans="1:44" s="127" customFormat="1" ht="27" customHeight="1" thickBot="1" x14ac:dyDescent="0.2">
      <c r="A28" s="126" t="s">
        <v>64</v>
      </c>
      <c r="D28" s="128"/>
      <c r="I28" s="129" t="s">
        <v>65</v>
      </c>
    </row>
    <row r="29" spans="1:44" ht="27" customHeight="1" thickTop="1" x14ac:dyDescent="0.15">
      <c r="A29" s="305" t="s">
        <v>66</v>
      </c>
      <c r="B29" s="251"/>
      <c r="C29" s="251"/>
      <c r="D29" s="251"/>
      <c r="E29" s="306"/>
      <c r="F29" s="309" t="s">
        <v>176</v>
      </c>
      <c r="G29" s="309"/>
      <c r="H29" s="309"/>
      <c r="I29" s="309"/>
      <c r="J29" s="309"/>
      <c r="K29" s="309"/>
      <c r="L29" s="309"/>
      <c r="M29" s="309"/>
      <c r="N29" s="309"/>
      <c r="O29" s="309"/>
      <c r="P29" s="309"/>
      <c r="Q29" s="309"/>
      <c r="R29" s="309"/>
      <c r="S29" s="309"/>
      <c r="T29" s="309"/>
      <c r="U29" s="309"/>
      <c r="V29" s="310"/>
      <c r="W29" s="251" t="s">
        <v>67</v>
      </c>
      <c r="X29" s="251"/>
      <c r="Y29" s="251"/>
      <c r="Z29" s="251"/>
      <c r="AA29" s="251"/>
      <c r="AB29" s="251"/>
      <c r="AC29" s="251"/>
      <c r="AD29" s="251"/>
      <c r="AE29" s="251"/>
      <c r="AF29" s="270" t="s">
        <v>179</v>
      </c>
      <c r="AG29" s="309"/>
      <c r="AH29" s="309"/>
      <c r="AI29" s="309"/>
      <c r="AJ29" s="309"/>
      <c r="AK29" s="309"/>
      <c r="AL29" s="309"/>
      <c r="AM29" s="309"/>
      <c r="AN29" s="309"/>
      <c r="AO29" s="309"/>
      <c r="AP29" s="309"/>
      <c r="AQ29" s="309"/>
      <c r="AR29" s="310"/>
    </row>
    <row r="30" spans="1:44" ht="27" customHeight="1" thickBot="1" x14ac:dyDescent="0.2">
      <c r="A30" s="307"/>
      <c r="B30" s="252"/>
      <c r="C30" s="252"/>
      <c r="D30" s="252"/>
      <c r="E30" s="308"/>
      <c r="F30" s="235"/>
      <c r="G30" s="235"/>
      <c r="H30" s="235"/>
      <c r="I30" s="235"/>
      <c r="J30" s="235"/>
      <c r="K30" s="235"/>
      <c r="L30" s="235"/>
      <c r="M30" s="235"/>
      <c r="N30" s="235"/>
      <c r="O30" s="235"/>
      <c r="P30" s="235"/>
      <c r="Q30" s="235"/>
      <c r="R30" s="235"/>
      <c r="S30" s="235"/>
      <c r="T30" s="235"/>
      <c r="U30" s="235"/>
      <c r="V30" s="236"/>
      <c r="W30" s="252"/>
      <c r="X30" s="252"/>
      <c r="Y30" s="252"/>
      <c r="Z30" s="252"/>
      <c r="AA30" s="252"/>
      <c r="AB30" s="252"/>
      <c r="AC30" s="252"/>
      <c r="AD30" s="252"/>
      <c r="AE30" s="252"/>
      <c r="AF30" s="234"/>
      <c r="AG30" s="235"/>
      <c r="AH30" s="235"/>
      <c r="AI30" s="235"/>
      <c r="AJ30" s="235"/>
      <c r="AK30" s="235"/>
      <c r="AL30" s="235"/>
      <c r="AM30" s="235"/>
      <c r="AN30" s="235"/>
      <c r="AO30" s="235"/>
      <c r="AP30" s="235"/>
      <c r="AQ30" s="235"/>
      <c r="AR30" s="236"/>
    </row>
    <row r="31" spans="1:44" ht="37.5" customHeight="1" thickTop="1" x14ac:dyDescent="0.15">
      <c r="A31" s="195" t="s">
        <v>58</v>
      </c>
      <c r="B31" s="196"/>
      <c r="C31" s="196"/>
      <c r="D31" s="196"/>
      <c r="E31" s="197"/>
      <c r="F31" s="249" t="s">
        <v>178</v>
      </c>
      <c r="G31" s="249"/>
      <c r="H31" s="249"/>
      <c r="I31" s="249"/>
      <c r="J31" s="249"/>
      <c r="K31" s="249"/>
      <c r="L31" s="249"/>
      <c r="M31" s="249"/>
      <c r="N31" s="249"/>
      <c r="O31" s="249"/>
      <c r="P31" s="249"/>
      <c r="Q31" s="249"/>
      <c r="R31" s="249"/>
      <c r="S31" s="249"/>
      <c r="T31" s="249"/>
      <c r="U31" s="249"/>
      <c r="V31" s="250"/>
      <c r="W31" s="251" t="s">
        <v>68</v>
      </c>
      <c r="X31" s="251"/>
      <c r="Y31" s="251"/>
      <c r="Z31" s="251"/>
      <c r="AA31" s="251"/>
      <c r="AB31" s="251"/>
      <c r="AC31" s="251"/>
      <c r="AD31" s="251"/>
      <c r="AE31" s="251"/>
      <c r="AF31" s="253" t="s">
        <v>175</v>
      </c>
      <c r="AG31" s="254"/>
      <c r="AH31" s="254"/>
      <c r="AI31" s="254"/>
      <c r="AJ31" s="254"/>
      <c r="AK31" s="254"/>
      <c r="AL31" s="254"/>
      <c r="AM31" s="254"/>
      <c r="AN31" s="254"/>
      <c r="AO31" s="254"/>
      <c r="AP31" s="254"/>
      <c r="AQ31" s="254"/>
      <c r="AR31" s="255"/>
    </row>
    <row r="32" spans="1:44" ht="21.75" customHeight="1" thickBot="1" x14ac:dyDescent="0.2">
      <c r="A32" s="259" t="s">
        <v>69</v>
      </c>
      <c r="B32" s="260"/>
      <c r="C32" s="260"/>
      <c r="D32" s="260"/>
      <c r="E32" s="261"/>
      <c r="F32" s="232" t="s">
        <v>177</v>
      </c>
      <c r="G32" s="232"/>
      <c r="H32" s="232"/>
      <c r="I32" s="232"/>
      <c r="J32" s="232"/>
      <c r="K32" s="232"/>
      <c r="L32" s="232"/>
      <c r="M32" s="232"/>
      <c r="N32" s="232"/>
      <c r="O32" s="232"/>
      <c r="P32" s="232"/>
      <c r="Q32" s="232"/>
      <c r="R32" s="232"/>
      <c r="S32" s="232"/>
      <c r="T32" s="232"/>
      <c r="U32" s="232"/>
      <c r="V32" s="233"/>
      <c r="W32" s="252"/>
      <c r="X32" s="252"/>
      <c r="Y32" s="252"/>
      <c r="Z32" s="252"/>
      <c r="AA32" s="252"/>
      <c r="AB32" s="252"/>
      <c r="AC32" s="252"/>
      <c r="AD32" s="252"/>
      <c r="AE32" s="252"/>
      <c r="AF32" s="256"/>
      <c r="AG32" s="257"/>
      <c r="AH32" s="257"/>
      <c r="AI32" s="257"/>
      <c r="AJ32" s="257"/>
      <c r="AK32" s="257"/>
      <c r="AL32" s="257"/>
      <c r="AM32" s="257"/>
      <c r="AN32" s="257"/>
      <c r="AO32" s="257"/>
      <c r="AP32" s="257"/>
      <c r="AQ32" s="257"/>
      <c r="AR32" s="258"/>
    </row>
    <row r="33" spans="1:44" ht="27" customHeight="1" thickTop="1" x14ac:dyDescent="0.15">
      <c r="A33" s="262"/>
      <c r="B33" s="263"/>
      <c r="C33" s="263"/>
      <c r="D33" s="263"/>
      <c r="E33" s="264"/>
      <c r="F33" s="268"/>
      <c r="G33" s="268"/>
      <c r="H33" s="268"/>
      <c r="I33" s="268"/>
      <c r="J33" s="268"/>
      <c r="K33" s="268"/>
      <c r="L33" s="268"/>
      <c r="M33" s="268"/>
      <c r="N33" s="268"/>
      <c r="O33" s="268"/>
      <c r="P33" s="268"/>
      <c r="Q33" s="268"/>
      <c r="R33" s="268"/>
      <c r="S33" s="268"/>
      <c r="T33" s="268"/>
      <c r="U33" s="268"/>
      <c r="V33" s="269"/>
      <c r="W33" s="251" t="s">
        <v>70</v>
      </c>
      <c r="X33" s="251"/>
      <c r="Y33" s="251"/>
      <c r="Z33" s="251"/>
      <c r="AA33" s="251"/>
      <c r="AB33" s="251"/>
      <c r="AC33" s="251"/>
      <c r="AD33" s="251"/>
      <c r="AE33" s="251"/>
      <c r="AF33" s="270" t="s">
        <v>180</v>
      </c>
      <c r="AG33" s="271"/>
      <c r="AH33" s="271"/>
      <c r="AI33" s="271"/>
      <c r="AJ33" s="271"/>
      <c r="AK33" s="271"/>
      <c r="AL33" s="271"/>
      <c r="AM33" s="271"/>
      <c r="AN33" s="271"/>
      <c r="AO33" s="271"/>
      <c r="AP33" s="271"/>
      <c r="AQ33" s="271"/>
      <c r="AR33" s="272"/>
    </row>
    <row r="34" spans="1:44" ht="27" customHeight="1" thickBot="1" x14ac:dyDescent="0.2">
      <c r="A34" s="265"/>
      <c r="B34" s="266"/>
      <c r="C34" s="266"/>
      <c r="D34" s="266"/>
      <c r="E34" s="267"/>
      <c r="F34" s="235"/>
      <c r="G34" s="235"/>
      <c r="H34" s="235"/>
      <c r="I34" s="235"/>
      <c r="J34" s="235"/>
      <c r="K34" s="235"/>
      <c r="L34" s="235"/>
      <c r="M34" s="235"/>
      <c r="N34" s="235"/>
      <c r="O34" s="235"/>
      <c r="P34" s="235"/>
      <c r="Q34" s="235"/>
      <c r="R34" s="235"/>
      <c r="S34" s="235"/>
      <c r="T34" s="235"/>
      <c r="U34" s="235"/>
      <c r="V34" s="236"/>
      <c r="W34" s="252"/>
      <c r="X34" s="252"/>
      <c r="Y34" s="252"/>
      <c r="Z34" s="252"/>
      <c r="AA34" s="252"/>
      <c r="AB34" s="252"/>
      <c r="AC34" s="252"/>
      <c r="AD34" s="252"/>
      <c r="AE34" s="252"/>
      <c r="AF34" s="273"/>
      <c r="AG34" s="274"/>
      <c r="AH34" s="274"/>
      <c r="AI34" s="274"/>
      <c r="AJ34" s="274"/>
      <c r="AK34" s="274"/>
      <c r="AL34" s="274"/>
      <c r="AM34" s="274"/>
      <c r="AN34" s="274"/>
      <c r="AO34" s="274"/>
      <c r="AP34" s="274"/>
      <c r="AQ34" s="274"/>
      <c r="AR34" s="275"/>
    </row>
    <row r="35" spans="1:44" s="124" customFormat="1" ht="19.5" thickTop="1" x14ac:dyDescent="0.15">
      <c r="J35" s="146"/>
    </row>
    <row r="36" spans="1:44" ht="27" customHeight="1" thickBot="1" x14ac:dyDescent="0.2">
      <c r="A36" s="106" t="s">
        <v>98</v>
      </c>
      <c r="B36" s="107"/>
      <c r="C36" s="108"/>
      <c r="D36" s="109"/>
      <c r="E36" s="8"/>
      <c r="F36" s="8"/>
      <c r="G36" s="8"/>
      <c r="H36" s="8"/>
      <c r="I36" s="8"/>
      <c r="J36" s="8"/>
      <c r="K36" s="8"/>
      <c r="L36" s="8"/>
      <c r="M36" s="8"/>
      <c r="N36" s="8"/>
      <c r="O36" s="8"/>
      <c r="P36" s="8"/>
      <c r="Q36" s="8"/>
      <c r="R36" s="8"/>
      <c r="S36" s="8"/>
      <c r="T36" s="8"/>
      <c r="U36" s="8"/>
      <c r="V36" s="8"/>
      <c r="W36" s="8"/>
      <c r="X36" s="8"/>
      <c r="Y36" s="8"/>
      <c r="Z36" s="8"/>
      <c r="AA36" s="8"/>
      <c r="AB36" s="108"/>
      <c r="AC36" s="108"/>
      <c r="AD36" s="108"/>
      <c r="AE36" s="110"/>
      <c r="AF36" s="110"/>
      <c r="AG36" s="110"/>
      <c r="AH36" s="110"/>
      <c r="AI36" s="110"/>
      <c r="AJ36" s="110"/>
      <c r="AK36" s="108"/>
      <c r="AL36" s="8"/>
      <c r="AM36" s="8"/>
      <c r="AN36" s="8"/>
      <c r="AO36" s="8"/>
      <c r="AP36" s="8"/>
      <c r="AQ36" s="8"/>
      <c r="AR36" s="8"/>
    </row>
    <row r="37" spans="1:44" ht="37.5" customHeight="1" thickTop="1" x14ac:dyDescent="0.15">
      <c r="A37" s="311" t="s">
        <v>58</v>
      </c>
      <c r="B37" s="312"/>
      <c r="C37" s="312"/>
      <c r="D37" s="312"/>
      <c r="E37" s="313"/>
      <c r="F37" s="228" t="s">
        <v>182</v>
      </c>
      <c r="G37" s="229"/>
      <c r="H37" s="229"/>
      <c r="I37" s="229"/>
      <c r="J37" s="229"/>
      <c r="K37" s="229"/>
      <c r="L37" s="229"/>
      <c r="M37" s="229"/>
      <c r="N37" s="229"/>
      <c r="O37" s="229"/>
      <c r="P37" s="229"/>
      <c r="Q37" s="229"/>
      <c r="R37" s="229"/>
      <c r="S37" s="229"/>
      <c r="T37" s="229"/>
      <c r="U37" s="229"/>
      <c r="V37" s="229"/>
      <c r="W37" s="229"/>
      <c r="X37" s="229"/>
      <c r="Y37" s="229"/>
      <c r="Z37" s="230"/>
      <c r="AA37" s="314" t="s">
        <v>71</v>
      </c>
      <c r="AB37" s="251"/>
      <c r="AC37" s="251"/>
      <c r="AD37" s="251"/>
      <c r="AE37" s="315"/>
      <c r="AF37" s="318" t="s">
        <v>72</v>
      </c>
      <c r="AG37" s="319"/>
      <c r="AH37" s="319"/>
      <c r="AI37" s="319"/>
      <c r="AJ37" s="319"/>
      <c r="AK37" s="320" t="s">
        <v>183</v>
      </c>
      <c r="AL37" s="321"/>
      <c r="AM37" s="321"/>
      <c r="AN37" s="321"/>
      <c r="AO37" s="321"/>
      <c r="AP37" s="321"/>
      <c r="AQ37" s="321"/>
      <c r="AR37" s="322"/>
    </row>
    <row r="38" spans="1:44" ht="22.5" customHeight="1" thickBot="1" x14ac:dyDescent="0.2">
      <c r="A38" s="203" t="s">
        <v>99</v>
      </c>
      <c r="B38" s="204"/>
      <c r="C38" s="204"/>
      <c r="D38" s="204"/>
      <c r="E38" s="205"/>
      <c r="F38" s="231" t="s">
        <v>181</v>
      </c>
      <c r="G38" s="232"/>
      <c r="H38" s="232"/>
      <c r="I38" s="232"/>
      <c r="J38" s="232"/>
      <c r="K38" s="232"/>
      <c r="L38" s="232"/>
      <c r="M38" s="232"/>
      <c r="N38" s="232"/>
      <c r="O38" s="232"/>
      <c r="P38" s="232"/>
      <c r="Q38" s="232"/>
      <c r="R38" s="232"/>
      <c r="S38" s="232"/>
      <c r="T38" s="232"/>
      <c r="U38" s="232"/>
      <c r="V38" s="232"/>
      <c r="W38" s="232"/>
      <c r="X38" s="232"/>
      <c r="Y38" s="232"/>
      <c r="Z38" s="233"/>
      <c r="AA38" s="316"/>
      <c r="AB38" s="317"/>
      <c r="AC38" s="317"/>
      <c r="AD38" s="317"/>
      <c r="AE38" s="315"/>
      <c r="AF38" s="318"/>
      <c r="AG38" s="319"/>
      <c r="AH38" s="319"/>
      <c r="AI38" s="319"/>
      <c r="AJ38" s="319"/>
      <c r="AK38" s="323"/>
      <c r="AL38" s="324"/>
      <c r="AM38" s="324"/>
      <c r="AN38" s="324"/>
      <c r="AO38" s="324"/>
      <c r="AP38" s="324"/>
      <c r="AQ38" s="324"/>
      <c r="AR38" s="325"/>
    </row>
    <row r="39" spans="1:44" ht="37.5" customHeight="1" thickTop="1" thickBot="1" x14ac:dyDescent="0.2">
      <c r="A39" s="206"/>
      <c r="B39" s="207"/>
      <c r="C39" s="207"/>
      <c r="D39" s="207"/>
      <c r="E39" s="208"/>
      <c r="F39" s="234"/>
      <c r="G39" s="235"/>
      <c r="H39" s="235"/>
      <c r="I39" s="235"/>
      <c r="J39" s="235"/>
      <c r="K39" s="235"/>
      <c r="L39" s="235"/>
      <c r="M39" s="235"/>
      <c r="N39" s="235"/>
      <c r="O39" s="235"/>
      <c r="P39" s="235"/>
      <c r="Q39" s="235"/>
      <c r="R39" s="235"/>
      <c r="S39" s="235"/>
      <c r="T39" s="235"/>
      <c r="U39" s="235"/>
      <c r="V39" s="235"/>
      <c r="W39" s="235"/>
      <c r="X39" s="235"/>
      <c r="Y39" s="235"/>
      <c r="Z39" s="236"/>
      <c r="AA39" s="316"/>
      <c r="AB39" s="317"/>
      <c r="AC39" s="317"/>
      <c r="AD39" s="317"/>
      <c r="AE39" s="317"/>
      <c r="AF39" s="326" t="s">
        <v>184</v>
      </c>
      <c r="AG39" s="327"/>
      <c r="AH39" s="327"/>
      <c r="AI39" s="327"/>
      <c r="AJ39" s="327"/>
      <c r="AK39" s="327"/>
      <c r="AL39" s="327"/>
      <c r="AM39" s="327"/>
      <c r="AN39" s="327"/>
      <c r="AO39" s="327"/>
      <c r="AP39" s="327"/>
      <c r="AQ39" s="327"/>
      <c r="AR39" s="328"/>
    </row>
    <row r="40" spans="1:44" ht="37.5" customHeight="1" thickTop="1" thickBot="1" x14ac:dyDescent="0.2">
      <c r="A40" s="332" t="s">
        <v>73</v>
      </c>
      <c r="B40" s="333"/>
      <c r="C40" s="333"/>
      <c r="D40" s="333"/>
      <c r="E40" s="334"/>
      <c r="F40" s="116" t="s">
        <v>56</v>
      </c>
      <c r="G40" s="245">
        <v>6</v>
      </c>
      <c r="H40" s="246"/>
      <c r="I40" s="245">
        <v>0</v>
      </c>
      <c r="J40" s="246"/>
      <c r="K40" s="245">
        <v>0</v>
      </c>
      <c r="L40" s="246"/>
      <c r="M40" s="247" t="s">
        <v>57</v>
      </c>
      <c r="N40" s="248"/>
      <c r="O40" s="245">
        <v>8</v>
      </c>
      <c r="P40" s="246"/>
      <c r="Q40" s="245">
        <v>3</v>
      </c>
      <c r="R40" s="246"/>
      <c r="S40" s="245">
        <v>0</v>
      </c>
      <c r="T40" s="246"/>
      <c r="U40" s="245">
        <v>4</v>
      </c>
      <c r="V40" s="350"/>
      <c r="W40" s="351"/>
      <c r="X40" s="352"/>
      <c r="Y40" s="352"/>
      <c r="Z40" s="353"/>
      <c r="AA40" s="252"/>
      <c r="AB40" s="252"/>
      <c r="AC40" s="252"/>
      <c r="AD40" s="252"/>
      <c r="AE40" s="252"/>
      <c r="AF40" s="329"/>
      <c r="AG40" s="330"/>
      <c r="AH40" s="330"/>
      <c r="AI40" s="330"/>
      <c r="AJ40" s="330"/>
      <c r="AK40" s="330"/>
      <c r="AL40" s="330"/>
      <c r="AM40" s="330"/>
      <c r="AN40" s="330"/>
      <c r="AO40" s="330"/>
      <c r="AP40" s="330"/>
      <c r="AQ40" s="330"/>
      <c r="AR40" s="331"/>
    </row>
    <row r="41" spans="1:44" ht="12" customHeight="1" thickTop="1" x14ac:dyDescent="0.15">
      <c r="A41" s="262"/>
      <c r="B41" s="263"/>
      <c r="C41" s="263"/>
      <c r="D41" s="263"/>
      <c r="E41" s="264"/>
      <c r="F41" s="231" t="s">
        <v>203</v>
      </c>
      <c r="G41" s="232"/>
      <c r="H41" s="232"/>
      <c r="I41" s="232"/>
      <c r="J41" s="232"/>
      <c r="K41" s="232"/>
      <c r="L41" s="232"/>
      <c r="M41" s="232"/>
      <c r="N41" s="232"/>
      <c r="O41" s="232"/>
      <c r="P41" s="232"/>
      <c r="Q41" s="232"/>
      <c r="R41" s="232"/>
      <c r="S41" s="232"/>
      <c r="T41" s="232"/>
      <c r="U41" s="232"/>
      <c r="V41" s="232"/>
      <c r="W41" s="232"/>
      <c r="X41" s="232"/>
      <c r="Y41" s="232"/>
      <c r="Z41" s="233"/>
      <c r="AA41" s="395" t="s">
        <v>100</v>
      </c>
      <c r="AB41" s="277"/>
      <c r="AC41" s="277"/>
      <c r="AD41" s="277"/>
      <c r="AE41" s="278"/>
      <c r="AF41" s="398" t="s">
        <v>174</v>
      </c>
      <c r="AG41" s="399"/>
      <c r="AH41" s="399"/>
      <c r="AI41" s="399"/>
      <c r="AJ41" s="399"/>
      <c r="AK41" s="399"/>
      <c r="AL41" s="399"/>
      <c r="AM41" s="399"/>
      <c r="AN41" s="399"/>
      <c r="AO41" s="399"/>
      <c r="AP41" s="399"/>
      <c r="AQ41" s="399"/>
      <c r="AR41" s="400"/>
    </row>
    <row r="42" spans="1:44" ht="27" customHeight="1" x14ac:dyDescent="0.15">
      <c r="A42" s="262"/>
      <c r="B42" s="263"/>
      <c r="C42" s="263"/>
      <c r="D42" s="263"/>
      <c r="E42" s="264"/>
      <c r="F42" s="354"/>
      <c r="G42" s="268"/>
      <c r="H42" s="268"/>
      <c r="I42" s="268"/>
      <c r="J42" s="268"/>
      <c r="K42" s="268"/>
      <c r="L42" s="268"/>
      <c r="M42" s="268"/>
      <c r="N42" s="268"/>
      <c r="O42" s="268"/>
      <c r="P42" s="268"/>
      <c r="Q42" s="268"/>
      <c r="R42" s="268"/>
      <c r="S42" s="268"/>
      <c r="T42" s="268"/>
      <c r="U42" s="268"/>
      <c r="V42" s="268"/>
      <c r="W42" s="268"/>
      <c r="X42" s="268"/>
      <c r="Y42" s="268"/>
      <c r="Z42" s="269"/>
      <c r="AA42" s="396"/>
      <c r="AB42" s="280"/>
      <c r="AC42" s="280"/>
      <c r="AD42" s="280"/>
      <c r="AE42" s="281"/>
      <c r="AF42" s="401"/>
      <c r="AG42" s="402"/>
      <c r="AH42" s="402"/>
      <c r="AI42" s="402"/>
      <c r="AJ42" s="402"/>
      <c r="AK42" s="402"/>
      <c r="AL42" s="402"/>
      <c r="AM42" s="402"/>
      <c r="AN42" s="402"/>
      <c r="AO42" s="402"/>
      <c r="AP42" s="402"/>
      <c r="AQ42" s="402"/>
      <c r="AR42" s="403"/>
    </row>
    <row r="43" spans="1:44" ht="18.75" customHeight="1" thickBot="1" x14ac:dyDescent="0.2">
      <c r="A43" s="265"/>
      <c r="B43" s="266"/>
      <c r="C43" s="266"/>
      <c r="D43" s="266"/>
      <c r="E43" s="267"/>
      <c r="F43" s="234"/>
      <c r="G43" s="235"/>
      <c r="H43" s="235"/>
      <c r="I43" s="235"/>
      <c r="J43" s="235"/>
      <c r="K43" s="235"/>
      <c r="L43" s="235"/>
      <c r="M43" s="235"/>
      <c r="N43" s="235"/>
      <c r="O43" s="235"/>
      <c r="P43" s="235"/>
      <c r="Q43" s="235"/>
      <c r="R43" s="235"/>
      <c r="S43" s="235"/>
      <c r="T43" s="235"/>
      <c r="U43" s="235"/>
      <c r="V43" s="235"/>
      <c r="W43" s="235"/>
      <c r="X43" s="235"/>
      <c r="Y43" s="235"/>
      <c r="Z43" s="236"/>
      <c r="AA43" s="397"/>
      <c r="AB43" s="207"/>
      <c r="AC43" s="207"/>
      <c r="AD43" s="207"/>
      <c r="AE43" s="208"/>
      <c r="AF43" s="404"/>
      <c r="AG43" s="405"/>
      <c r="AH43" s="405"/>
      <c r="AI43" s="405"/>
      <c r="AJ43" s="405"/>
      <c r="AK43" s="405"/>
      <c r="AL43" s="405"/>
      <c r="AM43" s="405"/>
      <c r="AN43" s="405"/>
      <c r="AO43" s="405"/>
      <c r="AP43" s="405"/>
      <c r="AQ43" s="405"/>
      <c r="AR43" s="406"/>
    </row>
    <row r="44" spans="1:44" s="124" customFormat="1" ht="19.5" customHeight="1" thickTop="1" x14ac:dyDescent="0.15">
      <c r="D44" s="125"/>
    </row>
    <row r="45" spans="1:44" s="3" customFormat="1" ht="30" customHeight="1" thickBot="1" x14ac:dyDescent="0.2">
      <c r="A45" s="12" t="s">
        <v>74</v>
      </c>
      <c r="B45" s="13"/>
      <c r="C45" s="13"/>
      <c r="D45" s="16"/>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335" t="s">
        <v>75</v>
      </c>
      <c r="B46" s="336"/>
      <c r="C46" s="336"/>
      <c r="D46" s="336"/>
      <c r="E46" s="336"/>
      <c r="F46" s="336"/>
      <c r="G46" s="337"/>
      <c r="H46" s="375" t="s">
        <v>186</v>
      </c>
      <c r="I46" s="376"/>
      <c r="J46" s="376"/>
      <c r="K46" s="376"/>
      <c r="L46" s="376"/>
      <c r="M46" s="376"/>
      <c r="N46" s="376"/>
      <c r="O46" s="376"/>
      <c r="P46" s="376"/>
      <c r="Q46" s="370" t="s">
        <v>185</v>
      </c>
      <c r="R46" s="371"/>
      <c r="S46" s="371"/>
      <c r="T46" s="371"/>
      <c r="U46" s="371"/>
      <c r="V46" s="372"/>
      <c r="W46" s="336" t="s">
        <v>76</v>
      </c>
      <c r="X46" s="336"/>
      <c r="Y46" s="336"/>
      <c r="Z46" s="336"/>
      <c r="AA46" s="336"/>
      <c r="AB46" s="336"/>
      <c r="AC46" s="379" t="s">
        <v>186</v>
      </c>
      <c r="AD46" s="380"/>
      <c r="AE46" s="380"/>
      <c r="AF46" s="380"/>
      <c r="AG46" s="380"/>
      <c r="AH46" s="380"/>
      <c r="AI46" s="380"/>
      <c r="AJ46" s="380"/>
      <c r="AK46" s="380"/>
      <c r="AL46" s="380"/>
      <c r="AM46" s="380"/>
      <c r="AN46" s="380"/>
      <c r="AO46" s="380"/>
      <c r="AP46" s="370" t="s">
        <v>187</v>
      </c>
      <c r="AQ46" s="371"/>
      <c r="AR46" s="372"/>
    </row>
    <row r="47" spans="1:44" ht="36.75" customHeight="1" thickBot="1" x14ac:dyDescent="0.2">
      <c r="A47" s="338"/>
      <c r="B47" s="339"/>
      <c r="C47" s="339"/>
      <c r="D47" s="339"/>
      <c r="E47" s="339"/>
      <c r="F47" s="339"/>
      <c r="G47" s="340"/>
      <c r="H47" s="377"/>
      <c r="I47" s="378"/>
      <c r="J47" s="378"/>
      <c r="K47" s="378"/>
      <c r="L47" s="378"/>
      <c r="M47" s="378"/>
      <c r="N47" s="378"/>
      <c r="O47" s="378"/>
      <c r="P47" s="378"/>
      <c r="Q47" s="373"/>
      <c r="R47" s="373"/>
      <c r="S47" s="373"/>
      <c r="T47" s="373"/>
      <c r="U47" s="373"/>
      <c r="V47" s="374"/>
      <c r="W47" s="349"/>
      <c r="X47" s="349"/>
      <c r="Y47" s="349"/>
      <c r="Z47" s="349"/>
      <c r="AA47" s="339"/>
      <c r="AB47" s="339"/>
      <c r="AC47" s="381"/>
      <c r="AD47" s="382"/>
      <c r="AE47" s="382"/>
      <c r="AF47" s="382"/>
      <c r="AG47" s="382"/>
      <c r="AH47" s="382"/>
      <c r="AI47" s="382"/>
      <c r="AJ47" s="382"/>
      <c r="AK47" s="382"/>
      <c r="AL47" s="382"/>
      <c r="AM47" s="382"/>
      <c r="AN47" s="382"/>
      <c r="AO47" s="382"/>
      <c r="AP47" s="373"/>
      <c r="AQ47" s="373"/>
      <c r="AR47" s="374"/>
    </row>
    <row r="48" spans="1:44" ht="30" customHeight="1" thickTop="1" x14ac:dyDescent="0.2">
      <c r="A48" s="335" t="s">
        <v>77</v>
      </c>
      <c r="B48" s="336"/>
      <c r="C48" s="336"/>
      <c r="D48" s="336"/>
      <c r="E48" s="336"/>
      <c r="F48" s="336"/>
      <c r="G48" s="337"/>
      <c r="H48" s="341">
        <v>9</v>
      </c>
      <c r="I48" s="342"/>
      <c r="J48" s="345">
        <v>9</v>
      </c>
      <c r="K48" s="342"/>
      <c r="L48" s="345">
        <v>9</v>
      </c>
      <c r="M48" s="342"/>
      <c r="N48" s="345">
        <v>9</v>
      </c>
      <c r="O48" s="347"/>
      <c r="P48" s="349" t="s">
        <v>78</v>
      </c>
      <c r="Q48" s="349"/>
      <c r="R48" s="349"/>
      <c r="S48" s="349"/>
      <c r="T48" s="349"/>
      <c r="U48" s="358">
        <v>1</v>
      </c>
      <c r="V48" s="359"/>
      <c r="W48" s="362">
        <v>2</v>
      </c>
      <c r="X48" s="359"/>
      <c r="Y48" s="362">
        <v>3</v>
      </c>
      <c r="Z48" s="383"/>
      <c r="AA48" s="317" t="s">
        <v>79</v>
      </c>
      <c r="AB48" s="317"/>
      <c r="AC48" s="317"/>
      <c r="AD48" s="317"/>
      <c r="AE48" s="317"/>
      <c r="AF48" s="148"/>
      <c r="AG48" s="190" t="s">
        <v>173</v>
      </c>
      <c r="AH48" s="190"/>
      <c r="AI48" s="149" t="s">
        <v>80</v>
      </c>
      <c r="AJ48" s="150"/>
      <c r="AK48" s="151"/>
      <c r="AL48" s="192" t="s">
        <v>52</v>
      </c>
      <c r="AM48" s="192"/>
      <c r="AN48" s="149" t="s">
        <v>81</v>
      </c>
      <c r="AO48" s="150"/>
      <c r="AP48" s="151"/>
      <c r="AQ48" s="151"/>
      <c r="AR48" s="152"/>
    </row>
    <row r="49" spans="1:44" ht="21" customHeight="1" thickBot="1" x14ac:dyDescent="0.2">
      <c r="A49" s="338"/>
      <c r="B49" s="339"/>
      <c r="C49" s="339"/>
      <c r="D49" s="339"/>
      <c r="E49" s="339"/>
      <c r="F49" s="339"/>
      <c r="G49" s="340"/>
      <c r="H49" s="343"/>
      <c r="I49" s="344"/>
      <c r="J49" s="346"/>
      <c r="K49" s="344"/>
      <c r="L49" s="346"/>
      <c r="M49" s="344"/>
      <c r="N49" s="346"/>
      <c r="O49" s="348"/>
      <c r="P49" s="349"/>
      <c r="Q49" s="349"/>
      <c r="R49" s="349"/>
      <c r="S49" s="349"/>
      <c r="T49" s="349"/>
      <c r="U49" s="388"/>
      <c r="V49" s="389"/>
      <c r="W49" s="390"/>
      <c r="X49" s="389"/>
      <c r="Y49" s="390"/>
      <c r="Z49" s="391"/>
      <c r="AA49" s="252"/>
      <c r="AB49" s="252"/>
      <c r="AC49" s="252"/>
      <c r="AD49" s="252"/>
      <c r="AE49" s="252"/>
      <c r="AF49" s="392" t="s">
        <v>82</v>
      </c>
      <c r="AG49" s="393"/>
      <c r="AH49" s="393"/>
      <c r="AI49" s="393"/>
      <c r="AJ49" s="393"/>
      <c r="AK49" s="393"/>
      <c r="AL49" s="393"/>
      <c r="AM49" s="393"/>
      <c r="AN49" s="393"/>
      <c r="AO49" s="393"/>
      <c r="AP49" s="393"/>
      <c r="AQ49" s="393"/>
      <c r="AR49" s="394"/>
    </row>
    <row r="50" spans="1:44" ht="24.75" customHeight="1" thickTop="1" x14ac:dyDescent="0.15">
      <c r="A50" s="305" t="s">
        <v>83</v>
      </c>
      <c r="B50" s="251"/>
      <c r="C50" s="251"/>
      <c r="D50" s="251"/>
      <c r="E50" s="251"/>
      <c r="F50" s="251"/>
      <c r="G50" s="306"/>
      <c r="H50" s="358">
        <v>9</v>
      </c>
      <c r="I50" s="359"/>
      <c r="J50" s="362">
        <v>9</v>
      </c>
      <c r="K50" s="359"/>
      <c r="L50" s="362">
        <v>9</v>
      </c>
      <c r="M50" s="359"/>
      <c r="N50" s="362">
        <v>9</v>
      </c>
      <c r="O50" s="359"/>
      <c r="P50" s="362">
        <v>9</v>
      </c>
      <c r="Q50" s="359"/>
      <c r="R50" s="362">
        <v>9</v>
      </c>
      <c r="S50" s="359"/>
      <c r="T50" s="362">
        <v>9</v>
      </c>
      <c r="U50" s="383"/>
      <c r="V50" s="385" t="s">
        <v>84</v>
      </c>
      <c r="W50" s="385"/>
      <c r="X50" s="385"/>
      <c r="Y50" s="385"/>
      <c r="Z50" s="385"/>
      <c r="AA50" s="386"/>
      <c r="AB50" s="386"/>
      <c r="AC50" s="386"/>
      <c r="AD50" s="386"/>
      <c r="AE50" s="386"/>
      <c r="AF50" s="385"/>
      <c r="AG50" s="385"/>
      <c r="AH50" s="385"/>
      <c r="AI50" s="385"/>
      <c r="AJ50" s="385"/>
      <c r="AK50" s="385"/>
      <c r="AL50" s="385"/>
      <c r="AM50" s="385"/>
      <c r="AN50" s="385"/>
      <c r="AO50" s="385"/>
      <c r="AP50" s="385"/>
      <c r="AQ50" s="385"/>
      <c r="AR50" s="387"/>
    </row>
    <row r="51" spans="1:44" ht="24.75" customHeight="1" thickBot="1" x14ac:dyDescent="0.2">
      <c r="A51" s="307"/>
      <c r="B51" s="252"/>
      <c r="C51" s="252"/>
      <c r="D51" s="252"/>
      <c r="E51" s="252"/>
      <c r="F51" s="252"/>
      <c r="G51" s="308"/>
      <c r="H51" s="360"/>
      <c r="I51" s="361"/>
      <c r="J51" s="363"/>
      <c r="K51" s="361"/>
      <c r="L51" s="363"/>
      <c r="M51" s="361"/>
      <c r="N51" s="363"/>
      <c r="O51" s="361"/>
      <c r="P51" s="363"/>
      <c r="Q51" s="361"/>
      <c r="R51" s="363"/>
      <c r="S51" s="361"/>
      <c r="T51" s="363"/>
      <c r="U51" s="384"/>
      <c r="V51" s="385"/>
      <c r="W51" s="385"/>
      <c r="X51" s="385"/>
      <c r="Y51" s="385"/>
      <c r="Z51" s="385"/>
      <c r="AA51" s="385"/>
      <c r="AB51" s="385"/>
      <c r="AC51" s="385"/>
      <c r="AD51" s="385"/>
      <c r="AE51" s="385"/>
      <c r="AF51" s="385"/>
      <c r="AG51" s="385"/>
      <c r="AH51" s="385"/>
      <c r="AI51" s="385"/>
      <c r="AJ51" s="385"/>
      <c r="AK51" s="385"/>
      <c r="AL51" s="385"/>
      <c r="AM51" s="385"/>
      <c r="AN51" s="385"/>
      <c r="AO51" s="385"/>
      <c r="AP51" s="385"/>
      <c r="AQ51" s="385"/>
      <c r="AR51" s="387"/>
    </row>
    <row r="52" spans="1:44" ht="28.5" customHeight="1" thickTop="1" x14ac:dyDescent="0.15">
      <c r="A52" s="305" t="s">
        <v>85</v>
      </c>
      <c r="B52" s="251"/>
      <c r="C52" s="251"/>
      <c r="D52" s="251"/>
      <c r="E52" s="251"/>
      <c r="F52" s="251"/>
      <c r="G52" s="306"/>
      <c r="H52" s="355" t="s">
        <v>189</v>
      </c>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6"/>
      <c r="AN52" s="356"/>
      <c r="AO52" s="356"/>
      <c r="AP52" s="356"/>
      <c r="AQ52" s="356"/>
      <c r="AR52" s="357"/>
    </row>
    <row r="53" spans="1:44" ht="28.5" customHeight="1" thickBot="1" x14ac:dyDescent="0.2">
      <c r="A53" s="307" t="s">
        <v>86</v>
      </c>
      <c r="B53" s="252"/>
      <c r="C53" s="252"/>
      <c r="D53" s="252"/>
      <c r="E53" s="252"/>
      <c r="F53" s="252"/>
      <c r="G53" s="308"/>
      <c r="H53" s="212"/>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4"/>
    </row>
    <row r="54" spans="1:44" s="124" customFormat="1" ht="28.5" customHeight="1" thickTop="1" x14ac:dyDescent="0.15">
      <c r="B54" s="124" t="s">
        <v>25</v>
      </c>
      <c r="C54" s="129" t="s">
        <v>87</v>
      </c>
      <c r="D54" s="125"/>
    </row>
    <row r="55" spans="1:44" s="124" customFormat="1" ht="25.5" customHeight="1" x14ac:dyDescent="0.15">
      <c r="C55" s="147" t="s">
        <v>188</v>
      </c>
      <c r="D55" s="125"/>
    </row>
    <row r="56" spans="1:44" ht="10.9" customHeight="1" x14ac:dyDescent="0.15">
      <c r="L56" s="6"/>
      <c r="N56" s="7"/>
      <c r="O56" s="46"/>
      <c r="P56" s="46"/>
      <c r="Q56" s="47"/>
      <c r="R56" s="47"/>
      <c r="S56" s="7"/>
    </row>
    <row r="57" spans="1:44" ht="10.9" customHeight="1" x14ac:dyDescent="0.15">
      <c r="L57" s="6"/>
      <c r="N57" s="7"/>
      <c r="O57" s="46"/>
      <c r="P57" s="46"/>
      <c r="Q57" s="47"/>
      <c r="R57" s="47"/>
      <c r="S57" s="7"/>
    </row>
    <row r="58" spans="1:44" ht="10.9" customHeight="1" x14ac:dyDescent="0.15">
      <c r="L58" s="6"/>
      <c r="N58" s="7"/>
      <c r="O58" s="46"/>
      <c r="P58" s="46"/>
      <c r="Q58" s="47"/>
      <c r="R58" s="47"/>
      <c r="S58" s="7"/>
    </row>
    <row r="59" spans="1:44" ht="10.9" customHeight="1" x14ac:dyDescent="0.15">
      <c r="L59" s="6"/>
      <c r="N59" s="7"/>
      <c r="O59" s="46"/>
      <c r="P59" s="46"/>
      <c r="Q59" s="47"/>
      <c r="R59" s="47"/>
      <c r="S59" s="7"/>
    </row>
    <row r="60" spans="1:44" ht="10.9" customHeight="1" x14ac:dyDescent="0.15">
      <c r="L60" s="6"/>
      <c r="N60" s="7"/>
      <c r="O60" s="46"/>
      <c r="P60" s="46"/>
      <c r="Q60" s="47"/>
      <c r="R60" s="47"/>
      <c r="S60" s="7"/>
    </row>
    <row r="61" spans="1:44" ht="10.9" customHeight="1" x14ac:dyDescent="0.15">
      <c r="L61" s="6"/>
      <c r="N61" s="7"/>
      <c r="O61" s="46"/>
      <c r="P61" s="46"/>
      <c r="Q61" s="47"/>
      <c r="R61" s="47"/>
      <c r="S61" s="7"/>
    </row>
    <row r="62" spans="1:44" ht="10.9" customHeight="1" x14ac:dyDescent="0.15">
      <c r="L62" s="6"/>
      <c r="N62" s="7"/>
      <c r="O62" s="46"/>
      <c r="P62" s="46"/>
      <c r="Q62" s="47"/>
      <c r="R62" s="47"/>
      <c r="S62" s="7"/>
    </row>
    <row r="63" spans="1:44" ht="10.9" customHeight="1" x14ac:dyDescent="0.15">
      <c r="L63" s="6"/>
      <c r="N63" s="7"/>
      <c r="O63" s="46"/>
      <c r="P63" s="46"/>
      <c r="Q63" s="47"/>
      <c r="R63" s="47"/>
      <c r="S63" s="7"/>
    </row>
    <row r="64" spans="1:44" ht="10.9" customHeight="1" x14ac:dyDescent="0.15">
      <c r="L64" s="6"/>
      <c r="N64" s="7"/>
      <c r="O64" s="46"/>
      <c r="P64" s="46"/>
      <c r="Q64" s="47"/>
      <c r="R64" s="47"/>
      <c r="S64" s="7"/>
    </row>
    <row r="65" spans="12:19" ht="10.9" customHeight="1" x14ac:dyDescent="0.15">
      <c r="L65" s="6"/>
      <c r="N65" s="7"/>
      <c r="O65" s="46"/>
      <c r="P65" s="46"/>
      <c r="Q65" s="47"/>
      <c r="R65" s="47"/>
      <c r="S65" s="7"/>
    </row>
    <row r="66" spans="12:19" ht="10.9" customHeight="1" x14ac:dyDescent="0.15">
      <c r="L66" s="6"/>
      <c r="N66" s="7"/>
      <c r="O66" s="46"/>
      <c r="P66" s="46"/>
      <c r="Q66" s="47"/>
      <c r="R66" s="47"/>
      <c r="S66" s="7"/>
    </row>
    <row r="67" spans="12:19" ht="10.9" customHeight="1" x14ac:dyDescent="0.15">
      <c r="L67" s="6"/>
      <c r="N67" s="7"/>
      <c r="O67" s="46"/>
      <c r="P67" s="46"/>
      <c r="Q67" s="47"/>
      <c r="R67" s="47"/>
      <c r="S67" s="7"/>
    </row>
    <row r="68" spans="12:19" ht="10.9" customHeight="1" x14ac:dyDescent="0.15">
      <c r="L68" s="6"/>
      <c r="N68" s="7"/>
      <c r="O68" s="46"/>
      <c r="P68" s="46"/>
      <c r="Q68" s="47"/>
      <c r="R68" s="47"/>
      <c r="S68" s="7"/>
    </row>
    <row r="69" spans="12:19" ht="10.9" customHeight="1" x14ac:dyDescent="0.15">
      <c r="L69" s="6"/>
      <c r="N69" s="7"/>
      <c r="O69" s="46"/>
      <c r="P69" s="46"/>
      <c r="Q69" s="47"/>
      <c r="R69" s="47"/>
      <c r="S69" s="7"/>
    </row>
    <row r="70" spans="12:19" ht="10.9" customHeight="1" x14ac:dyDescent="0.15">
      <c r="L70" s="6"/>
      <c r="N70" s="7"/>
      <c r="O70" s="46"/>
      <c r="P70" s="46"/>
      <c r="Q70" s="47"/>
      <c r="R70" s="47"/>
      <c r="S70" s="7"/>
    </row>
    <row r="71" spans="12:19" ht="10.9" customHeight="1" x14ac:dyDescent="0.15">
      <c r="L71" s="6"/>
      <c r="N71" s="7"/>
      <c r="O71" s="46"/>
      <c r="P71" s="46"/>
      <c r="Q71" s="47"/>
      <c r="R71" s="47"/>
      <c r="S71" s="7"/>
    </row>
    <row r="72" spans="12:19" ht="10.9" customHeight="1" x14ac:dyDescent="0.15">
      <c r="L72" s="6"/>
      <c r="N72" s="7"/>
      <c r="O72" s="46"/>
      <c r="P72" s="46"/>
      <c r="Q72" s="46"/>
      <c r="R72" s="46"/>
      <c r="S72" s="7"/>
    </row>
    <row r="73" spans="12:19" ht="10.9" customHeight="1" x14ac:dyDescent="0.15">
      <c r="L73" s="6"/>
      <c r="N73" s="7"/>
      <c r="O73" s="46"/>
      <c r="P73" s="46"/>
      <c r="Q73" s="46"/>
      <c r="R73" s="46"/>
      <c r="S73" s="7"/>
    </row>
    <row r="74" spans="12:19" ht="10.9" customHeight="1" x14ac:dyDescent="0.15">
      <c r="L74" s="6"/>
      <c r="N74" s="7"/>
      <c r="O74" s="46"/>
      <c r="P74" s="46"/>
      <c r="Q74" s="46"/>
      <c r="R74" s="46"/>
      <c r="S74" s="7"/>
    </row>
    <row r="75" spans="12:19" ht="10.9" customHeight="1" x14ac:dyDescent="0.15">
      <c r="L75" s="6"/>
      <c r="N75" s="7"/>
      <c r="O75" s="46"/>
      <c r="P75" s="46"/>
      <c r="Q75" s="46"/>
      <c r="R75" s="46"/>
      <c r="S75" s="7"/>
    </row>
    <row r="76" spans="12:19" ht="10.9" customHeight="1" x14ac:dyDescent="0.15">
      <c r="L76" s="6"/>
      <c r="N76" s="7"/>
      <c r="O76" s="46"/>
      <c r="P76" s="46"/>
      <c r="Q76" s="46"/>
      <c r="R76" s="46"/>
      <c r="S76" s="7"/>
    </row>
    <row r="77" spans="12:19" ht="10.9" customHeight="1" x14ac:dyDescent="0.15">
      <c r="L77" s="6"/>
      <c r="N77" s="7"/>
      <c r="O77" s="46"/>
      <c r="P77" s="46"/>
      <c r="Q77" s="46"/>
      <c r="R77" s="46"/>
      <c r="S77" s="7"/>
    </row>
    <row r="78" spans="12:19" ht="10.9" customHeight="1" x14ac:dyDescent="0.15">
      <c r="L78" s="6"/>
      <c r="N78" s="7"/>
      <c r="O78" s="46"/>
      <c r="P78" s="46"/>
      <c r="Q78" s="46"/>
      <c r="R78" s="46"/>
      <c r="S78" s="7"/>
    </row>
    <row r="79" spans="12:19" ht="10.9" customHeight="1" x14ac:dyDescent="0.15">
      <c r="L79" s="6"/>
      <c r="N79" s="7"/>
      <c r="O79" s="46"/>
      <c r="P79" s="46"/>
      <c r="Q79" s="46"/>
      <c r="R79" s="46"/>
      <c r="S79" s="7"/>
    </row>
    <row r="80" spans="12:19" ht="10.9" customHeight="1" x14ac:dyDescent="0.15">
      <c r="L80" s="6"/>
      <c r="N80" s="7"/>
      <c r="O80" s="46"/>
      <c r="P80" s="46"/>
      <c r="Q80" s="47"/>
      <c r="R80" s="47"/>
      <c r="S80" s="7"/>
    </row>
    <row r="81" spans="12:19" ht="10.9" customHeight="1" x14ac:dyDescent="0.15">
      <c r="L81" s="6"/>
      <c r="N81" s="7"/>
      <c r="O81" s="46"/>
      <c r="P81" s="46"/>
      <c r="Q81" s="47"/>
      <c r="R81" s="47"/>
      <c r="S81" s="7"/>
    </row>
    <row r="82" spans="12:19" ht="10.9" customHeight="1" x14ac:dyDescent="0.15">
      <c r="L82" s="6"/>
      <c r="N82" s="7"/>
      <c r="O82" s="46"/>
      <c r="P82" s="46"/>
      <c r="Q82" s="47"/>
      <c r="R82" s="47"/>
      <c r="S82" s="7"/>
    </row>
    <row r="83" spans="12:19" ht="10.9" customHeight="1" x14ac:dyDescent="0.15">
      <c r="L83" s="6"/>
      <c r="N83" s="7"/>
      <c r="O83" s="46"/>
      <c r="P83" s="46"/>
      <c r="Q83" s="47"/>
      <c r="R83" s="47"/>
      <c r="S83" s="7"/>
    </row>
    <row r="84" spans="12:19" ht="10.9" customHeight="1" x14ac:dyDescent="0.15">
      <c r="L84" s="6"/>
      <c r="N84" s="7"/>
      <c r="O84" s="46"/>
      <c r="P84" s="46"/>
      <c r="Q84" s="47"/>
      <c r="R84" s="47"/>
      <c r="S84" s="7"/>
    </row>
    <row r="85" spans="12:19" ht="10.9" customHeight="1" x14ac:dyDescent="0.15">
      <c r="L85" s="6"/>
      <c r="N85" s="7"/>
      <c r="O85" s="46"/>
      <c r="P85" s="46"/>
      <c r="Q85" s="47"/>
      <c r="R85" s="47"/>
      <c r="S85" s="7"/>
    </row>
    <row r="86" spans="12:19" ht="10.9" customHeight="1" x14ac:dyDescent="0.15">
      <c r="L86" s="6"/>
      <c r="N86" s="7"/>
      <c r="O86" s="46"/>
      <c r="P86" s="46"/>
      <c r="Q86" s="47"/>
      <c r="R86" s="47"/>
      <c r="S86" s="7"/>
    </row>
    <row r="87" spans="12:19" ht="10.9" customHeight="1" x14ac:dyDescent="0.15">
      <c r="L87" s="6"/>
      <c r="N87" s="7"/>
      <c r="O87" s="46"/>
      <c r="P87" s="46"/>
      <c r="Q87" s="47"/>
      <c r="R87" s="47"/>
      <c r="S87" s="7"/>
    </row>
    <row r="88" spans="12:19" ht="10.9" customHeight="1" x14ac:dyDescent="0.15">
      <c r="L88" s="6"/>
      <c r="N88" s="7"/>
      <c r="O88" s="46"/>
      <c r="P88" s="46"/>
      <c r="Q88" s="47"/>
      <c r="R88" s="47"/>
      <c r="S88" s="7"/>
    </row>
    <row r="89" spans="12:19" ht="10.9" customHeight="1" x14ac:dyDescent="0.15">
      <c r="L89" s="6"/>
      <c r="N89" s="7"/>
      <c r="O89" s="46"/>
      <c r="P89" s="46"/>
      <c r="Q89" s="47"/>
      <c r="R89" s="47"/>
      <c r="S89" s="7"/>
    </row>
    <row r="90" spans="12:19" ht="10.9" customHeight="1" x14ac:dyDescent="0.15">
      <c r="L90" s="6"/>
      <c r="N90" s="7"/>
      <c r="O90" s="46"/>
      <c r="P90" s="46"/>
      <c r="Q90" s="47"/>
      <c r="R90" s="47"/>
      <c r="S90" s="7"/>
    </row>
    <row r="91" spans="12:19" ht="10.9" customHeight="1" x14ac:dyDescent="0.15">
      <c r="L91" s="6"/>
      <c r="N91" s="7"/>
      <c r="O91" s="46"/>
      <c r="P91" s="46"/>
      <c r="Q91" s="47"/>
      <c r="R91" s="47"/>
      <c r="S91" s="7"/>
    </row>
    <row r="92" spans="12:19" ht="10.9" customHeight="1" x14ac:dyDescent="0.15">
      <c r="L92" s="6"/>
      <c r="N92" s="7"/>
      <c r="O92" s="46"/>
      <c r="P92" s="46"/>
      <c r="Q92" s="47"/>
      <c r="R92" s="47"/>
      <c r="S92" s="7"/>
    </row>
    <row r="93" spans="12:19" ht="10.9" customHeight="1" x14ac:dyDescent="0.15">
      <c r="L93" s="6"/>
      <c r="N93" s="7"/>
      <c r="O93" s="46"/>
      <c r="P93" s="46"/>
      <c r="Q93" s="47"/>
      <c r="R93" s="47"/>
      <c r="S93" s="7"/>
    </row>
    <row r="94" spans="12:19" ht="10.9" customHeight="1" x14ac:dyDescent="0.15">
      <c r="L94" s="6"/>
      <c r="N94" s="7"/>
      <c r="O94" s="46"/>
      <c r="P94" s="46"/>
      <c r="Q94" s="47"/>
      <c r="R94" s="47"/>
      <c r="S94" s="7"/>
    </row>
    <row r="95" spans="12:19" ht="10.9" customHeight="1" x14ac:dyDescent="0.15">
      <c r="L95" s="6"/>
      <c r="N95" s="7"/>
      <c r="O95" s="46"/>
      <c r="P95" s="46"/>
      <c r="Q95" s="47"/>
      <c r="R95" s="47"/>
      <c r="S95" s="7"/>
    </row>
    <row r="96" spans="12:19" ht="10.9" customHeight="1" x14ac:dyDescent="0.15">
      <c r="L96" s="6"/>
      <c r="N96" s="7"/>
      <c r="O96" s="46"/>
      <c r="P96" s="46"/>
      <c r="Q96" s="47"/>
      <c r="R96" s="47"/>
      <c r="S96" s="7"/>
    </row>
    <row r="97" spans="12:19" ht="10.9" customHeight="1" x14ac:dyDescent="0.15">
      <c r="L97" s="6"/>
      <c r="N97" s="7"/>
      <c r="O97" s="46"/>
      <c r="P97" s="46"/>
      <c r="Q97" s="47"/>
      <c r="R97" s="47"/>
      <c r="S97" s="7"/>
    </row>
    <row r="98" spans="12:19" ht="10.9" customHeight="1" x14ac:dyDescent="0.15">
      <c r="L98" s="6"/>
      <c r="N98" s="7"/>
      <c r="O98" s="46"/>
      <c r="P98" s="46"/>
      <c r="Q98" s="47"/>
      <c r="R98" s="47"/>
      <c r="S98" s="7"/>
    </row>
    <row r="99" spans="12:19" ht="10.9" customHeight="1" x14ac:dyDescent="0.15">
      <c r="L99" s="6"/>
      <c r="N99" s="7"/>
      <c r="O99" s="46"/>
      <c r="P99" s="46"/>
      <c r="Q99" s="47"/>
      <c r="R99" s="47"/>
      <c r="S99" s="7"/>
    </row>
    <row r="100" spans="12:19" ht="10.9" customHeight="1" x14ac:dyDescent="0.15">
      <c r="L100" s="6"/>
      <c r="N100" s="7"/>
      <c r="O100" s="46"/>
      <c r="P100" s="46"/>
      <c r="Q100" s="46"/>
      <c r="R100" s="46"/>
      <c r="S100" s="7"/>
    </row>
    <row r="101" spans="12:19" ht="10.9" customHeight="1" x14ac:dyDescent="0.15">
      <c r="L101" s="6"/>
      <c r="N101" s="7"/>
      <c r="O101" s="46"/>
      <c r="P101" s="46"/>
      <c r="Q101" s="46"/>
      <c r="R101" s="46"/>
      <c r="S101" s="7"/>
    </row>
    <row r="102" spans="12:19" ht="10.9" customHeight="1" x14ac:dyDescent="0.15">
      <c r="L102" s="6"/>
      <c r="N102" s="7"/>
      <c r="O102" s="46"/>
      <c r="P102" s="46"/>
      <c r="Q102" s="46"/>
      <c r="R102" s="46"/>
      <c r="S102" s="7"/>
    </row>
    <row r="103" spans="12:19" ht="10.9" customHeight="1" x14ac:dyDescent="0.15">
      <c r="L103" s="6"/>
      <c r="N103" s="7"/>
      <c r="O103" s="46"/>
      <c r="P103" s="46"/>
      <c r="Q103" s="46"/>
      <c r="R103" s="46"/>
      <c r="S103" s="7"/>
    </row>
    <row r="104" spans="12:19" ht="10.9" customHeight="1" x14ac:dyDescent="0.15">
      <c r="L104" s="6"/>
      <c r="N104" s="7"/>
      <c r="O104" s="46"/>
      <c r="P104" s="46"/>
      <c r="Q104" s="46"/>
      <c r="R104" s="46"/>
      <c r="S104" s="7"/>
    </row>
    <row r="105" spans="12:19" ht="10.9" customHeight="1" x14ac:dyDescent="0.15">
      <c r="L105" s="6"/>
      <c r="N105" s="7"/>
      <c r="O105" s="46"/>
      <c r="P105" s="46"/>
      <c r="Q105" s="46"/>
      <c r="R105" s="46"/>
      <c r="S105" s="7"/>
    </row>
    <row r="106" spans="12:19" ht="10.9" customHeight="1" x14ac:dyDescent="0.15">
      <c r="L106" s="6"/>
      <c r="N106" s="7"/>
      <c r="O106" s="46"/>
      <c r="P106" s="46"/>
      <c r="Q106" s="46"/>
      <c r="R106" s="46"/>
      <c r="S106" s="7"/>
    </row>
    <row r="107" spans="12:19" ht="10.9" customHeight="1" x14ac:dyDescent="0.15">
      <c r="L107" s="6"/>
      <c r="N107" s="7"/>
      <c r="O107" s="46"/>
      <c r="P107" s="46"/>
      <c r="Q107" s="46"/>
      <c r="R107" s="46"/>
      <c r="S107" s="7"/>
    </row>
    <row r="108" spans="12:19" ht="10.9" customHeight="1" x14ac:dyDescent="0.15">
      <c r="L108" s="6"/>
      <c r="N108" s="7"/>
      <c r="O108" s="46"/>
      <c r="P108" s="46"/>
      <c r="Q108" s="47"/>
      <c r="R108" s="47"/>
      <c r="S108" s="7"/>
    </row>
    <row r="109" spans="12:19" ht="10.9" customHeight="1" x14ac:dyDescent="0.15">
      <c r="L109" s="6"/>
      <c r="N109" s="7"/>
      <c r="O109" s="46"/>
      <c r="P109" s="46"/>
      <c r="Q109" s="47"/>
      <c r="R109" s="47"/>
      <c r="S109" s="7"/>
    </row>
    <row r="110" spans="12:19" ht="10.9" customHeight="1" x14ac:dyDescent="0.15">
      <c r="L110" s="6"/>
      <c r="N110" s="7"/>
      <c r="O110" s="46"/>
      <c r="P110" s="46"/>
      <c r="Q110" s="47"/>
      <c r="R110" s="47"/>
      <c r="S110" s="7"/>
    </row>
    <row r="111" spans="12:19" ht="10.5" customHeight="1" x14ac:dyDescent="0.15">
      <c r="L111" s="6"/>
      <c r="N111" s="7"/>
      <c r="O111" s="9"/>
      <c r="P111" s="4"/>
      <c r="Q111" s="7"/>
      <c r="R111" s="7"/>
      <c r="S111" s="7"/>
    </row>
    <row r="112" spans="12:19" ht="10.9" customHeight="1" x14ac:dyDescent="0.15">
      <c r="L112" s="5"/>
      <c r="O112" s="48"/>
      <c r="P112" s="48"/>
      <c r="Q112" s="49"/>
      <c r="R112" s="49"/>
    </row>
    <row r="113" spans="12:18" ht="10.9" customHeight="1" x14ac:dyDescent="0.15">
      <c r="L113" s="5"/>
      <c r="O113" s="48"/>
      <c r="P113" s="48"/>
      <c r="Q113" s="49"/>
      <c r="R113" s="49"/>
    </row>
    <row r="114" spans="12:18" ht="10.9" customHeight="1" x14ac:dyDescent="0.15">
      <c r="L114" s="5"/>
      <c r="O114" s="48"/>
      <c r="P114" s="48"/>
      <c r="Q114" s="49"/>
      <c r="R114" s="49"/>
    </row>
    <row r="115" spans="12:18" ht="10.9" customHeight="1" x14ac:dyDescent="0.15">
      <c r="L115" s="5"/>
      <c r="O115" s="48"/>
      <c r="P115" s="48"/>
      <c r="Q115" s="49"/>
      <c r="R115" s="49"/>
    </row>
    <row r="116" spans="12:18" ht="10.9" customHeight="1" x14ac:dyDescent="0.15">
      <c r="L116" s="5"/>
      <c r="O116" s="48"/>
      <c r="P116" s="48"/>
      <c r="Q116" s="49"/>
      <c r="R116" s="49"/>
    </row>
    <row r="117" spans="12:18" ht="10.9" customHeight="1" x14ac:dyDescent="0.15">
      <c r="L117" s="5"/>
      <c r="O117" s="48"/>
      <c r="P117" s="48"/>
      <c r="Q117" s="49"/>
      <c r="R117" s="49"/>
    </row>
    <row r="118" spans="12:18" ht="10.9" customHeight="1" x14ac:dyDescent="0.15">
      <c r="L118" s="5"/>
      <c r="O118" s="48"/>
      <c r="P118" s="48"/>
      <c r="Q118" s="49"/>
      <c r="R118" s="49"/>
    </row>
    <row r="119" spans="12:18" ht="10.9" customHeight="1" x14ac:dyDescent="0.15">
      <c r="L119" s="5"/>
      <c r="O119" s="48"/>
      <c r="P119" s="48"/>
      <c r="Q119" s="49"/>
      <c r="R119" s="49"/>
    </row>
    <row r="120" spans="12:18" ht="10.9" customHeight="1" x14ac:dyDescent="0.15">
      <c r="L120" s="5"/>
      <c r="O120" s="48"/>
      <c r="P120" s="48"/>
      <c r="Q120" s="49"/>
      <c r="R120" s="49"/>
    </row>
    <row r="121" spans="12:18" ht="10.9" customHeight="1" x14ac:dyDescent="0.15">
      <c r="L121" s="5"/>
      <c r="O121" s="48"/>
      <c r="P121" s="48"/>
      <c r="Q121" s="49"/>
      <c r="R121" s="49"/>
    </row>
    <row r="122" spans="12:18" ht="10.9" customHeight="1" x14ac:dyDescent="0.15">
      <c r="L122" s="5"/>
      <c r="O122" s="48"/>
      <c r="P122" s="48"/>
      <c r="Q122" s="49"/>
      <c r="R122" s="49"/>
    </row>
    <row r="123" spans="12:18" ht="10.9" customHeight="1" x14ac:dyDescent="0.15">
      <c r="L123" s="5"/>
      <c r="O123" s="48"/>
      <c r="P123" s="48"/>
      <c r="Q123" s="49"/>
      <c r="R123" s="49"/>
    </row>
    <row r="124" spans="12:18" ht="10.9" customHeight="1" x14ac:dyDescent="0.15">
      <c r="L124" s="5"/>
      <c r="O124" s="48"/>
      <c r="P124" s="48"/>
      <c r="Q124" s="49"/>
      <c r="R124" s="49"/>
    </row>
    <row r="125" spans="12:18" ht="10.9" customHeight="1" x14ac:dyDescent="0.15">
      <c r="L125" s="5"/>
      <c r="O125" s="48"/>
      <c r="P125" s="48"/>
      <c r="Q125" s="49"/>
      <c r="R125" s="49"/>
    </row>
    <row r="126" spans="12:18" ht="10.9" customHeight="1" x14ac:dyDescent="0.15">
      <c r="L126" s="5"/>
      <c r="O126" s="48"/>
      <c r="P126" s="48"/>
      <c r="Q126" s="49"/>
      <c r="R126" s="49"/>
    </row>
    <row r="127" spans="12:18" ht="10.9" customHeight="1" x14ac:dyDescent="0.15">
      <c r="L127" s="5"/>
      <c r="O127" s="48"/>
      <c r="P127" s="48"/>
      <c r="Q127" s="49"/>
      <c r="R127" s="49"/>
    </row>
    <row r="128" spans="12:18" ht="10.9" customHeight="1" x14ac:dyDescent="0.15">
      <c r="L128" s="5"/>
      <c r="O128" s="48"/>
      <c r="P128" s="48"/>
      <c r="Q128" s="48"/>
      <c r="R128" s="48"/>
    </row>
    <row r="129" spans="12:18" ht="10.9" customHeight="1" x14ac:dyDescent="0.15">
      <c r="L129" s="5"/>
      <c r="O129" s="48"/>
      <c r="P129" s="48"/>
      <c r="Q129" s="48"/>
      <c r="R129" s="48"/>
    </row>
    <row r="130" spans="12:18" ht="10.9" customHeight="1" x14ac:dyDescent="0.15">
      <c r="L130" s="5"/>
      <c r="O130" s="48"/>
      <c r="P130" s="48"/>
      <c r="Q130" s="48"/>
      <c r="R130" s="48"/>
    </row>
    <row r="131" spans="12:18" ht="10.9" customHeight="1" x14ac:dyDescent="0.15">
      <c r="L131" s="5"/>
      <c r="O131" s="48"/>
      <c r="P131" s="48"/>
      <c r="Q131" s="48"/>
      <c r="R131" s="48"/>
    </row>
    <row r="132" spans="12:18" ht="10.9" customHeight="1" x14ac:dyDescent="0.15">
      <c r="L132" s="5"/>
      <c r="O132" s="48"/>
      <c r="P132" s="48"/>
      <c r="Q132" s="48"/>
      <c r="R132" s="48"/>
    </row>
    <row r="133" spans="12:18" ht="10.9" customHeight="1" x14ac:dyDescent="0.15">
      <c r="L133" s="5"/>
      <c r="O133" s="48"/>
      <c r="P133" s="48"/>
      <c r="Q133" s="48"/>
      <c r="R133" s="48"/>
    </row>
    <row r="134" spans="12:18" ht="10.9" customHeight="1" x14ac:dyDescent="0.15">
      <c r="L134" s="5"/>
      <c r="O134" s="48"/>
      <c r="P134" s="48"/>
      <c r="Q134" s="48"/>
      <c r="R134" s="48"/>
    </row>
    <row r="135" spans="12:18" ht="10.9" customHeight="1" x14ac:dyDescent="0.15">
      <c r="L135" s="5"/>
      <c r="O135" s="48"/>
      <c r="P135" s="48"/>
      <c r="Q135" s="48"/>
      <c r="R135" s="48"/>
    </row>
    <row r="136" spans="12:18" ht="10.9" customHeight="1" x14ac:dyDescent="0.15">
      <c r="L136" s="5"/>
      <c r="O136" s="46"/>
      <c r="P136" s="46"/>
      <c r="Q136" s="47"/>
      <c r="R136" s="47"/>
    </row>
    <row r="137" spans="12:18" ht="10.9" customHeight="1" x14ac:dyDescent="0.15">
      <c r="L137" s="5"/>
      <c r="O137" s="46"/>
      <c r="P137" s="46"/>
      <c r="Q137" s="47"/>
      <c r="R137" s="47"/>
    </row>
    <row r="138" spans="12:18" ht="10.9" customHeight="1" x14ac:dyDescent="0.15">
      <c r="L138" s="5"/>
      <c r="O138" s="46"/>
      <c r="P138" s="46"/>
      <c r="Q138" s="47"/>
      <c r="R138" s="47"/>
    </row>
    <row r="139" spans="12:18" ht="10.9" customHeight="1" x14ac:dyDescent="0.15">
      <c r="L139" s="5"/>
      <c r="O139" s="46"/>
      <c r="P139" s="46"/>
      <c r="Q139" s="47"/>
      <c r="R139" s="47"/>
    </row>
    <row r="140" spans="12:18" ht="10.9" customHeight="1" x14ac:dyDescent="0.15">
      <c r="L140" s="5"/>
      <c r="O140" s="46"/>
      <c r="P140" s="46"/>
      <c r="Q140" s="47"/>
      <c r="R140" s="47"/>
    </row>
    <row r="141" spans="12:18" ht="10.9" customHeight="1" x14ac:dyDescent="0.15">
      <c r="L141" s="5"/>
      <c r="O141" s="46"/>
      <c r="P141" s="46"/>
      <c r="Q141" s="47"/>
      <c r="R141" s="47"/>
    </row>
    <row r="142" spans="12:18" ht="10.9" customHeight="1" x14ac:dyDescent="0.15">
      <c r="L142" s="5"/>
      <c r="O142" s="46"/>
      <c r="P142" s="46"/>
      <c r="Q142" s="47"/>
      <c r="R142" s="47"/>
    </row>
    <row r="143" spans="12:18" ht="10.9" customHeight="1" x14ac:dyDescent="0.15">
      <c r="L143" s="5"/>
      <c r="O143" s="46"/>
      <c r="P143" s="46"/>
      <c r="Q143" s="47"/>
      <c r="R143" s="47"/>
    </row>
    <row r="144" spans="12:18" ht="10.9" customHeight="1" x14ac:dyDescent="0.15">
      <c r="L144" s="5"/>
      <c r="O144" s="46"/>
      <c r="P144" s="46"/>
      <c r="Q144" s="47"/>
      <c r="R144" s="47"/>
    </row>
    <row r="145" spans="12:18" ht="10.9" customHeight="1" x14ac:dyDescent="0.15">
      <c r="L145" s="5"/>
      <c r="O145" s="46"/>
      <c r="P145" s="46"/>
      <c r="Q145" s="47"/>
      <c r="R145" s="47"/>
    </row>
    <row r="146" spans="12:18" ht="10.9" customHeight="1" x14ac:dyDescent="0.15">
      <c r="L146" s="5"/>
      <c r="O146" s="46"/>
      <c r="P146" s="46"/>
      <c r="Q146" s="47"/>
      <c r="R146" s="47"/>
    </row>
    <row r="147" spans="12:18" ht="10.9" customHeight="1" x14ac:dyDescent="0.15">
      <c r="L147" s="5"/>
      <c r="O147" s="46"/>
      <c r="P147" s="46"/>
      <c r="Q147" s="47"/>
      <c r="R147" s="47"/>
    </row>
    <row r="148" spans="12:18" ht="10.9" customHeight="1" x14ac:dyDescent="0.15">
      <c r="L148" s="5"/>
      <c r="O148" s="46"/>
      <c r="P148" s="46"/>
      <c r="Q148" s="47"/>
      <c r="R148" s="47"/>
    </row>
    <row r="149" spans="12:18" ht="10.9" customHeight="1" x14ac:dyDescent="0.15">
      <c r="L149" s="5"/>
      <c r="O149" s="46"/>
      <c r="P149" s="46"/>
      <c r="Q149" s="47"/>
      <c r="R149" s="47"/>
    </row>
    <row r="150" spans="12:18" ht="10.9" customHeight="1" x14ac:dyDescent="0.15">
      <c r="L150" s="5"/>
      <c r="O150" s="46"/>
      <c r="P150" s="46"/>
      <c r="Q150" s="47"/>
      <c r="R150" s="47"/>
    </row>
    <row r="151" spans="12:18" ht="10.9" customHeight="1" x14ac:dyDescent="0.15">
      <c r="L151" s="5"/>
      <c r="O151" s="46"/>
      <c r="P151" s="46"/>
      <c r="Q151" s="47"/>
      <c r="R151" s="47"/>
    </row>
    <row r="152" spans="12:18" ht="10.9" customHeight="1" x14ac:dyDescent="0.15">
      <c r="L152" s="5"/>
      <c r="O152" s="46"/>
      <c r="P152" s="46"/>
      <c r="Q152" s="47"/>
      <c r="R152" s="47"/>
    </row>
    <row r="153" spans="12:18" ht="10.9" customHeight="1" x14ac:dyDescent="0.15">
      <c r="L153" s="5"/>
      <c r="O153" s="46"/>
      <c r="P153" s="46"/>
      <c r="Q153" s="47"/>
      <c r="R153" s="47"/>
    </row>
    <row r="154" spans="12:18" ht="10.9" customHeight="1" x14ac:dyDescent="0.15">
      <c r="L154" s="5"/>
      <c r="O154" s="46"/>
      <c r="P154" s="46"/>
      <c r="Q154" s="47"/>
      <c r="R154" s="47"/>
    </row>
    <row r="155" spans="12:18" ht="10.9" customHeight="1" x14ac:dyDescent="0.15">
      <c r="L155" s="5"/>
      <c r="O155" s="46"/>
      <c r="P155" s="46"/>
      <c r="Q155" s="47"/>
      <c r="R155" s="47"/>
    </row>
    <row r="156" spans="12:18" ht="10.9" customHeight="1" x14ac:dyDescent="0.15">
      <c r="L156" s="5"/>
      <c r="O156" s="48"/>
      <c r="P156" s="48"/>
      <c r="Q156" s="48"/>
      <c r="R156" s="48"/>
    </row>
    <row r="157" spans="12:18" ht="10.9" customHeight="1" x14ac:dyDescent="0.15">
      <c r="L157" s="5"/>
      <c r="O157" s="48"/>
      <c r="P157" s="48"/>
      <c r="Q157" s="48"/>
      <c r="R157" s="48"/>
    </row>
    <row r="158" spans="12:18" ht="10.9" customHeight="1" x14ac:dyDescent="0.15">
      <c r="L158" s="5"/>
      <c r="O158" s="48"/>
      <c r="P158" s="48"/>
      <c r="Q158" s="48"/>
      <c r="R158" s="48"/>
    </row>
    <row r="159" spans="12:18" ht="10.9" customHeight="1" x14ac:dyDescent="0.15">
      <c r="L159" s="5"/>
      <c r="O159" s="48"/>
      <c r="P159" s="48"/>
      <c r="Q159" s="48"/>
      <c r="R159" s="48"/>
    </row>
    <row r="160" spans="12:18" ht="10.9" customHeight="1" x14ac:dyDescent="0.15">
      <c r="L160" s="5"/>
      <c r="O160" s="48"/>
      <c r="P160" s="48"/>
      <c r="Q160" s="48"/>
      <c r="R160" s="48"/>
    </row>
    <row r="161" spans="12:18" ht="10.9" customHeight="1" x14ac:dyDescent="0.15">
      <c r="L161" s="5"/>
      <c r="O161" s="48"/>
      <c r="P161" s="48"/>
      <c r="Q161" s="48"/>
      <c r="R161" s="48"/>
    </row>
    <row r="162" spans="12:18" ht="10.9" customHeight="1" x14ac:dyDescent="0.15">
      <c r="L162" s="5"/>
      <c r="O162" s="48"/>
      <c r="P162" s="48"/>
      <c r="Q162" s="48"/>
      <c r="R162" s="48"/>
    </row>
    <row r="163" spans="12:18" ht="10.9" customHeight="1" x14ac:dyDescent="0.15">
      <c r="L163" s="5"/>
      <c r="O163" s="48"/>
      <c r="P163" s="48"/>
      <c r="Q163" s="48"/>
      <c r="R163" s="48"/>
    </row>
    <row r="164" spans="12:18" ht="10.9" customHeight="1" x14ac:dyDescent="0.15">
      <c r="L164" s="5"/>
      <c r="O164" s="48"/>
      <c r="P164" s="48"/>
      <c r="Q164" s="49"/>
      <c r="R164" s="49"/>
    </row>
    <row r="165" spans="12:18" ht="10.9" customHeight="1" x14ac:dyDescent="0.15">
      <c r="L165" s="5"/>
      <c r="O165" s="48"/>
      <c r="P165" s="48"/>
      <c r="Q165" s="49"/>
      <c r="R165" s="49"/>
    </row>
    <row r="166" spans="12:18" ht="10.9" customHeight="1" x14ac:dyDescent="0.15">
      <c r="L166" s="5"/>
      <c r="O166" s="48"/>
      <c r="P166" s="48"/>
      <c r="Q166" s="49"/>
      <c r="R166" s="49"/>
    </row>
    <row r="167" spans="12:18" ht="10.9" customHeight="1" x14ac:dyDescent="0.15">
      <c r="L167" s="5"/>
      <c r="O167" s="48"/>
      <c r="P167" s="48"/>
      <c r="Q167" s="49"/>
      <c r="R167" s="49"/>
    </row>
    <row r="168" spans="12:18" ht="10.9" customHeight="1" x14ac:dyDescent="0.15">
      <c r="L168" s="5"/>
      <c r="O168" s="48"/>
      <c r="P168" s="48"/>
      <c r="Q168" s="49"/>
      <c r="R168" s="49"/>
    </row>
    <row r="169" spans="12:18" ht="10.9" customHeight="1" x14ac:dyDescent="0.15">
      <c r="L169" s="5"/>
      <c r="O169" s="48"/>
      <c r="P169" s="48"/>
      <c r="Q169" s="49"/>
      <c r="R169" s="49"/>
    </row>
    <row r="170" spans="12:18" ht="10.9" customHeight="1" x14ac:dyDescent="0.15">
      <c r="L170" s="5"/>
      <c r="O170" s="48"/>
      <c r="P170" s="48"/>
      <c r="Q170" s="49"/>
      <c r="R170" s="49"/>
    </row>
    <row r="171" spans="12:18" ht="10.9" customHeight="1" x14ac:dyDescent="0.15">
      <c r="L171" s="5"/>
      <c r="O171" s="48"/>
      <c r="P171" s="48"/>
      <c r="Q171" s="49"/>
      <c r="R171" s="49"/>
    </row>
    <row r="172" spans="12:18" ht="10.9" customHeight="1" x14ac:dyDescent="0.15">
      <c r="L172" s="5"/>
      <c r="O172" s="48"/>
      <c r="P172" s="48"/>
      <c r="Q172" s="49"/>
      <c r="R172" s="49"/>
    </row>
    <row r="173" spans="12:18" ht="10.9" customHeight="1" x14ac:dyDescent="0.15">
      <c r="L173" s="5"/>
      <c r="O173" s="48"/>
      <c r="P173" s="48"/>
      <c r="Q173" s="49"/>
      <c r="R173" s="49"/>
    </row>
    <row r="174" spans="12:18" ht="10.9" customHeight="1" x14ac:dyDescent="0.15">
      <c r="L174" s="5"/>
      <c r="O174" s="48"/>
      <c r="P174" s="48"/>
      <c r="Q174" s="49"/>
      <c r="R174" s="49"/>
    </row>
    <row r="175" spans="12:18" ht="10.9" customHeight="1" x14ac:dyDescent="0.15">
      <c r="L175" s="5"/>
      <c r="O175" s="48"/>
      <c r="P175" s="48"/>
      <c r="Q175" s="49"/>
      <c r="R175" s="49"/>
    </row>
    <row r="176" spans="12:18" ht="10.9" customHeight="1" x14ac:dyDescent="0.15">
      <c r="L176" s="5"/>
      <c r="O176" s="48"/>
      <c r="P176" s="48"/>
      <c r="Q176" s="49"/>
      <c r="R176" s="49"/>
    </row>
    <row r="177" spans="12:23" ht="10.9" customHeight="1" x14ac:dyDescent="0.15">
      <c r="L177" s="5"/>
      <c r="O177" s="48"/>
      <c r="P177" s="48"/>
      <c r="Q177" s="49"/>
      <c r="R177" s="49"/>
    </row>
    <row r="178" spans="12:23" ht="10.9" customHeight="1" x14ac:dyDescent="0.15">
      <c r="L178" s="5"/>
      <c r="O178" s="48"/>
      <c r="P178" s="48"/>
      <c r="Q178" s="49"/>
      <c r="R178" s="49"/>
    </row>
    <row r="179" spans="12:23" ht="10.9" customHeight="1" x14ac:dyDescent="0.15">
      <c r="L179" s="5"/>
      <c r="O179" s="48"/>
      <c r="P179" s="48"/>
      <c r="Q179" s="49"/>
      <c r="R179" s="49"/>
    </row>
    <row r="180" spans="12:23" ht="10.9" customHeight="1" x14ac:dyDescent="0.15">
      <c r="L180" s="5"/>
      <c r="O180" s="48"/>
      <c r="P180" s="48"/>
      <c r="Q180" s="49"/>
      <c r="R180" s="49"/>
    </row>
    <row r="181" spans="12:23" ht="10.9" customHeight="1" x14ac:dyDescent="0.15">
      <c r="L181" s="5"/>
      <c r="O181" s="48"/>
      <c r="P181" s="48"/>
      <c r="Q181" s="49"/>
      <c r="R181" s="49"/>
    </row>
    <row r="182" spans="12:23" ht="10.9" customHeight="1" x14ac:dyDescent="0.15">
      <c r="L182" s="5"/>
      <c r="O182" s="48"/>
      <c r="P182" s="48"/>
      <c r="Q182" s="49"/>
      <c r="R182" s="49"/>
    </row>
    <row r="183" spans="12:23" ht="10.9" customHeight="1" x14ac:dyDescent="0.15">
      <c r="L183" s="5"/>
      <c r="O183" s="48"/>
      <c r="P183" s="48"/>
      <c r="Q183" s="49"/>
      <c r="R183" s="49"/>
    </row>
    <row r="184" spans="12:23" ht="10.9" customHeight="1" x14ac:dyDescent="0.15">
      <c r="L184" s="5"/>
      <c r="O184" s="48"/>
      <c r="P184" s="48"/>
      <c r="Q184" s="48"/>
      <c r="R184" s="48"/>
    </row>
    <row r="185" spans="12:23" ht="10.9" customHeight="1" x14ac:dyDescent="0.15">
      <c r="L185" s="5"/>
      <c r="O185" s="48"/>
      <c r="P185" s="48"/>
      <c r="Q185" s="48"/>
      <c r="R185" s="48"/>
    </row>
    <row r="186" spans="12:23" ht="10.9" customHeight="1" x14ac:dyDescent="0.15">
      <c r="L186" s="5"/>
      <c r="O186" s="48"/>
      <c r="P186" s="48"/>
      <c r="Q186" s="48"/>
      <c r="R186" s="48"/>
    </row>
    <row r="187" spans="12:23" ht="10.9" customHeight="1" x14ac:dyDescent="0.15">
      <c r="L187" s="5"/>
      <c r="O187" s="48"/>
      <c r="P187" s="48"/>
      <c r="Q187" s="48"/>
      <c r="R187" s="48"/>
    </row>
    <row r="188" spans="12:23" ht="10.9" customHeight="1" x14ac:dyDescent="0.15">
      <c r="L188" s="5"/>
      <c r="O188" s="48"/>
      <c r="P188" s="48"/>
      <c r="Q188" s="48"/>
      <c r="R188" s="48"/>
    </row>
    <row r="189" spans="12:23" ht="10.9" customHeight="1" x14ac:dyDescent="0.15">
      <c r="L189" s="5"/>
      <c r="O189" s="48"/>
      <c r="P189" s="48"/>
      <c r="Q189" s="48"/>
      <c r="R189" s="48"/>
    </row>
    <row r="190" spans="12:23" ht="10.9" customHeight="1" x14ac:dyDescent="0.15">
      <c r="L190" s="5"/>
      <c r="O190" s="48"/>
      <c r="P190" s="48"/>
      <c r="Q190" s="48"/>
      <c r="R190" s="48"/>
    </row>
    <row r="191" spans="12:23" ht="10.9" customHeight="1" x14ac:dyDescent="0.15">
      <c r="L191" s="5"/>
      <c r="O191" s="48"/>
      <c r="P191" s="48"/>
      <c r="Q191" s="48"/>
      <c r="R191" s="48"/>
    </row>
    <row r="192" spans="12:23" x14ac:dyDescent="0.15">
      <c r="W192" s="11"/>
    </row>
  </sheetData>
  <mergeCells count="128">
    <mergeCell ref="W18:AA18"/>
    <mergeCell ref="AH18:AL18"/>
    <mergeCell ref="J24:L26"/>
    <mergeCell ref="N24:O26"/>
    <mergeCell ref="Q24:R26"/>
    <mergeCell ref="Q46:V47"/>
    <mergeCell ref="H46:P47"/>
    <mergeCell ref="AC46:AO47"/>
    <mergeCell ref="R50:S51"/>
    <mergeCell ref="T50:U51"/>
    <mergeCell ref="V50:AR51"/>
    <mergeCell ref="U48:V49"/>
    <mergeCell ref="W48:X49"/>
    <mergeCell ref="Y48:Z49"/>
    <mergeCell ref="AA48:AE49"/>
    <mergeCell ref="AG48:AH48"/>
    <mergeCell ref="AL48:AM48"/>
    <mergeCell ref="AF49:AR49"/>
    <mergeCell ref="AA41:AE43"/>
    <mergeCell ref="AF41:AR43"/>
    <mergeCell ref="AP46:AR47"/>
    <mergeCell ref="U18:V18"/>
    <mergeCell ref="A52:G52"/>
    <mergeCell ref="H52:AR53"/>
    <mergeCell ref="A53:G53"/>
    <mergeCell ref="A50:G51"/>
    <mergeCell ref="H50:I51"/>
    <mergeCell ref="J50:K51"/>
    <mergeCell ref="L50:M51"/>
    <mergeCell ref="N50:O51"/>
    <mergeCell ref="P50:Q51"/>
    <mergeCell ref="A48:G49"/>
    <mergeCell ref="H48:I49"/>
    <mergeCell ref="J48:K49"/>
    <mergeCell ref="L48:M49"/>
    <mergeCell ref="N48:O49"/>
    <mergeCell ref="P48:T49"/>
    <mergeCell ref="U40:V40"/>
    <mergeCell ref="W40:Z40"/>
    <mergeCell ref="F41:Z43"/>
    <mergeCell ref="A46:G47"/>
    <mergeCell ref="W46:AB47"/>
    <mergeCell ref="I40:J40"/>
    <mergeCell ref="K40:L40"/>
    <mergeCell ref="M40:N40"/>
    <mergeCell ref="O40:P40"/>
    <mergeCell ref="Q40:R40"/>
    <mergeCell ref="S40:T40"/>
    <mergeCell ref="A37:E37"/>
    <mergeCell ref="F37:Z37"/>
    <mergeCell ref="AA37:AE40"/>
    <mergeCell ref="AF37:AJ38"/>
    <mergeCell ref="AK37:AR38"/>
    <mergeCell ref="A38:E39"/>
    <mergeCell ref="F38:Z39"/>
    <mergeCell ref="AF39:AR40"/>
    <mergeCell ref="A40:E43"/>
    <mergeCell ref="G40:H40"/>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A19:E20"/>
    <mergeCell ref="F19:AR20"/>
    <mergeCell ref="A21:E21"/>
    <mergeCell ref="F21:AR21"/>
    <mergeCell ref="A22:E23"/>
    <mergeCell ref="F22:AR23"/>
    <mergeCell ref="AM18:AR18"/>
    <mergeCell ref="AB18:AG18"/>
    <mergeCell ref="AQ16:AQ17"/>
    <mergeCell ref="AR16:AR17"/>
    <mergeCell ref="A18:E18"/>
    <mergeCell ref="G18:H18"/>
    <mergeCell ref="I18:J18"/>
    <mergeCell ref="K18:L18"/>
    <mergeCell ref="M18:N18"/>
    <mergeCell ref="O18:P18"/>
    <mergeCell ref="Q18:R18"/>
    <mergeCell ref="S18:T18"/>
    <mergeCell ref="AK16:AK17"/>
    <mergeCell ref="AL16:AL17"/>
    <mergeCell ref="AM16:AM17"/>
    <mergeCell ref="AN16:AN17"/>
    <mergeCell ref="AO16:AO17"/>
    <mergeCell ref="AP16:AP17"/>
    <mergeCell ref="A14:E14"/>
    <mergeCell ref="G14:H14"/>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s>
  <phoneticPr fontId="3"/>
  <dataValidations count="4">
    <dataValidation type="list" allowBlank="1" showInputMessage="1" showErrorMessage="1" sqref="Q14 AL48 AG48 G14" xr:uid="{4AEAFD3C-6BF1-4505-BFC4-41D06897FA62}">
      <formula1>"☑,□"</formula1>
    </dataValidation>
    <dataValidation type="list" allowBlank="1" showInputMessage="1" showErrorMessage="1" sqref="N10 Q24" xr:uid="{1524999C-C2CA-4820-9919-60AC67F282F2}">
      <formula1>"1,2,3,4,5,6,7,8,9,10,11,12,13,14,15,16,17,18,19,20,21,22,23,24,25,26,27,28,29,30,31"</formula1>
    </dataValidation>
    <dataValidation type="list" allowBlank="1" showInputMessage="1" showErrorMessage="1" sqref="K10 N24" xr:uid="{CD0E6268-BDC0-4FCB-89D7-FAFA3B2DA4CC}">
      <formula1>"1,2,3,4,5,6,7,8,9,10,11,12"</formula1>
    </dataValidation>
    <dataValidation type="list" allowBlank="1" showInputMessage="1" showErrorMessage="1" sqref="AK37" xr:uid="{A41BAD18-D4E3-44B4-81C9-5A7944727B4E}">
      <formula1>"0001商業施設,0002屋内運動施設,0003屋内遊技施設,0004遊興施設,0005サービス業"</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0F435-184C-4861-AF9A-88B9270BDA05}">
  <sheetPr>
    <pageSetUpPr fitToPage="1"/>
  </sheetPr>
  <dimension ref="A1:AX294"/>
  <sheetViews>
    <sheetView showZeros="0" view="pageBreakPreview" zoomScale="55" zoomScaleNormal="100" zoomScaleSheetLayoutView="55" zoomScalePageLayoutView="40" workbookViewId="0">
      <selection activeCell="AT49" sqref="AT49"/>
    </sheetView>
  </sheetViews>
  <sheetFormatPr defaultColWidth="9" defaultRowHeight="18.75" x14ac:dyDescent="0.15"/>
  <cols>
    <col min="1" max="3" width="4.125" style="1" customWidth="1"/>
    <col min="4" max="4" width="4.125" style="10" customWidth="1"/>
    <col min="5" max="5" width="4.125" style="1" customWidth="1"/>
    <col min="6" max="10" width="3.375" style="1" customWidth="1"/>
    <col min="11" max="11" width="4" style="1" customWidth="1"/>
    <col min="12"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433"/>
      <c r="B2" s="433"/>
      <c r="C2" s="433"/>
      <c r="D2" s="433"/>
      <c r="E2" s="433"/>
      <c r="F2" s="433"/>
      <c r="G2" s="433"/>
      <c r="H2" s="433"/>
      <c r="I2" s="433" t="s">
        <v>39</v>
      </c>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t="s">
        <v>165</v>
      </c>
      <c r="AL2" s="433"/>
      <c r="AM2" s="433"/>
      <c r="AN2" s="433"/>
      <c r="AO2" s="433"/>
      <c r="AP2" s="433"/>
      <c r="AQ2" s="433"/>
      <c r="AR2" s="433"/>
    </row>
    <row r="3" spans="1:44" ht="35.1" customHeight="1" x14ac:dyDescent="0.15">
      <c r="A3" s="433" t="s">
        <v>106</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c r="AQ3" s="433"/>
      <c r="AR3" s="433"/>
    </row>
    <row r="4" spans="1:44" s="21" customFormat="1" ht="27" customHeight="1" x14ac:dyDescent="0.15">
      <c r="A4" s="17" t="s">
        <v>105</v>
      </c>
      <c r="B4" s="18"/>
      <c r="C4" s="18"/>
      <c r="D4" s="19"/>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row>
    <row r="5" spans="1:44" s="24" customFormat="1" ht="15" customHeight="1" x14ac:dyDescent="0.15">
      <c r="A5" s="22"/>
      <c r="B5" s="23"/>
      <c r="D5" s="25"/>
      <c r="X5" s="23"/>
    </row>
    <row r="6" spans="1:44" ht="30" customHeight="1" x14ac:dyDescent="0.15">
      <c r="A6" s="458" t="s">
        <v>139</v>
      </c>
      <c r="B6" s="459"/>
      <c r="C6" s="459"/>
      <c r="D6" s="459"/>
      <c r="E6" s="459"/>
      <c r="F6" s="459"/>
      <c r="G6" s="459"/>
      <c r="H6" s="459"/>
      <c r="I6" s="459"/>
      <c r="J6" s="459"/>
      <c r="K6" s="460"/>
      <c r="L6" s="464" t="s">
        <v>166</v>
      </c>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6"/>
    </row>
    <row r="7" spans="1:44" ht="30" customHeight="1" x14ac:dyDescent="0.15">
      <c r="A7" s="461"/>
      <c r="B7" s="462"/>
      <c r="C7" s="462"/>
      <c r="D7" s="462"/>
      <c r="E7" s="462"/>
      <c r="F7" s="462"/>
      <c r="G7" s="462"/>
      <c r="H7" s="462"/>
      <c r="I7" s="462"/>
      <c r="J7" s="462"/>
      <c r="K7" s="463"/>
      <c r="L7" s="467"/>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9"/>
    </row>
    <row r="8" spans="1:44" ht="30" customHeight="1" x14ac:dyDescent="0.15">
      <c r="A8" s="458" t="s">
        <v>204</v>
      </c>
      <c r="B8" s="459"/>
      <c r="C8" s="459"/>
      <c r="D8" s="459"/>
      <c r="E8" s="459"/>
      <c r="F8" s="459"/>
      <c r="G8" s="459"/>
      <c r="H8" s="459"/>
      <c r="I8" s="459"/>
      <c r="J8" s="459"/>
      <c r="K8" s="460"/>
      <c r="L8" s="464" t="s">
        <v>205</v>
      </c>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6"/>
    </row>
    <row r="9" spans="1:44" ht="30" customHeight="1" thickBot="1" x14ac:dyDescent="0.2">
      <c r="A9" s="461"/>
      <c r="B9" s="462"/>
      <c r="C9" s="462"/>
      <c r="D9" s="462"/>
      <c r="E9" s="462"/>
      <c r="F9" s="462"/>
      <c r="G9" s="462"/>
      <c r="H9" s="462"/>
      <c r="I9" s="462"/>
      <c r="J9" s="462"/>
      <c r="K9" s="463"/>
      <c r="L9" s="467"/>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9"/>
    </row>
    <row r="10" spans="1:44" ht="51.75" customHeight="1" thickTop="1" thickBot="1" x14ac:dyDescent="0.2">
      <c r="A10" s="187" t="s">
        <v>206</v>
      </c>
      <c r="B10" s="188"/>
      <c r="C10" s="188"/>
      <c r="D10" s="188"/>
      <c r="E10" s="189"/>
      <c r="F10" s="470" t="s">
        <v>208</v>
      </c>
      <c r="G10" s="471"/>
      <c r="H10" s="471"/>
      <c r="I10" s="471"/>
      <c r="J10" s="471"/>
      <c r="K10" s="471"/>
      <c r="L10" s="471"/>
      <c r="M10" s="471"/>
      <c r="N10" s="471"/>
      <c r="O10" s="471"/>
      <c r="P10" s="471"/>
      <c r="Q10" s="471"/>
      <c r="R10" s="471"/>
      <c r="S10" s="471"/>
      <c r="T10" s="471"/>
      <c r="U10" s="471"/>
      <c r="V10" s="471"/>
      <c r="W10" s="471"/>
      <c r="X10" s="471"/>
      <c r="Y10" s="471"/>
      <c r="Z10" s="472"/>
      <c r="AA10" s="473" t="s">
        <v>207</v>
      </c>
      <c r="AB10" s="473"/>
      <c r="AC10" s="473"/>
      <c r="AD10" s="473"/>
      <c r="AE10" s="473"/>
      <c r="AF10" s="474">
        <v>3</v>
      </c>
      <c r="AG10" s="475"/>
      <c r="AH10" s="475"/>
      <c r="AI10" s="475"/>
      <c r="AJ10" s="475"/>
      <c r="AK10" s="475"/>
      <c r="AL10" s="475"/>
      <c r="AM10" s="475"/>
      <c r="AN10" s="475"/>
      <c r="AO10" s="475"/>
      <c r="AP10" s="475"/>
      <c r="AQ10" s="475"/>
      <c r="AR10" s="476"/>
    </row>
    <row r="11" spans="1:44" s="24" customFormat="1" ht="12.75" customHeight="1" thickTop="1" thickBot="1" x14ac:dyDescent="0.2">
      <c r="A11" s="22"/>
      <c r="B11" s="23"/>
      <c r="D11" s="25"/>
      <c r="X11" s="23"/>
    </row>
    <row r="12" spans="1:44" s="21" customFormat="1" ht="37.5" customHeight="1" thickTop="1" x14ac:dyDescent="0.15">
      <c r="A12" s="434" t="s">
        <v>89</v>
      </c>
      <c r="B12" s="435"/>
      <c r="C12" s="440" t="s">
        <v>58</v>
      </c>
      <c r="D12" s="440"/>
      <c r="E12" s="440"/>
      <c r="F12" s="440"/>
      <c r="G12" s="441"/>
      <c r="H12" s="418" t="s">
        <v>191</v>
      </c>
      <c r="I12" s="419"/>
      <c r="J12" s="419"/>
      <c r="K12" s="419"/>
      <c r="L12" s="419"/>
      <c r="M12" s="419"/>
      <c r="N12" s="419"/>
      <c r="O12" s="419"/>
      <c r="P12" s="419"/>
      <c r="Q12" s="419"/>
      <c r="R12" s="419"/>
      <c r="S12" s="419"/>
      <c r="T12" s="419"/>
      <c r="U12" s="419"/>
      <c r="V12" s="419"/>
      <c r="W12" s="419"/>
      <c r="X12" s="419"/>
      <c r="Y12" s="419"/>
      <c r="Z12" s="420"/>
      <c r="AA12" s="442" t="s">
        <v>91</v>
      </c>
      <c r="AB12" s="442"/>
      <c r="AC12" s="442"/>
      <c r="AD12" s="442"/>
      <c r="AE12" s="442"/>
      <c r="AF12" s="442"/>
      <c r="AG12" s="442"/>
      <c r="AH12" s="445" t="s">
        <v>193</v>
      </c>
      <c r="AI12" s="446"/>
      <c r="AJ12" s="446"/>
      <c r="AK12" s="446"/>
      <c r="AL12" s="446"/>
      <c r="AM12" s="446"/>
      <c r="AN12" s="446"/>
      <c r="AO12" s="446"/>
      <c r="AP12" s="446"/>
      <c r="AQ12" s="446"/>
      <c r="AR12" s="447"/>
    </row>
    <row r="13" spans="1:44" s="21" customFormat="1" ht="30.75" customHeight="1" x14ac:dyDescent="0.15">
      <c r="A13" s="436"/>
      <c r="B13" s="437"/>
      <c r="C13" s="454" t="s">
        <v>90</v>
      </c>
      <c r="D13" s="454"/>
      <c r="E13" s="454"/>
      <c r="F13" s="454"/>
      <c r="G13" s="455"/>
      <c r="H13" s="407" t="s">
        <v>190</v>
      </c>
      <c r="I13" s="408"/>
      <c r="J13" s="408"/>
      <c r="K13" s="408"/>
      <c r="L13" s="408"/>
      <c r="M13" s="408"/>
      <c r="N13" s="408"/>
      <c r="O13" s="408"/>
      <c r="P13" s="408"/>
      <c r="Q13" s="408"/>
      <c r="R13" s="408"/>
      <c r="S13" s="408"/>
      <c r="T13" s="408"/>
      <c r="U13" s="408"/>
      <c r="V13" s="408"/>
      <c r="W13" s="408"/>
      <c r="X13" s="408"/>
      <c r="Y13" s="408"/>
      <c r="Z13" s="409"/>
      <c r="AA13" s="443"/>
      <c r="AB13" s="443"/>
      <c r="AC13" s="443"/>
      <c r="AD13" s="443"/>
      <c r="AE13" s="443"/>
      <c r="AF13" s="443"/>
      <c r="AG13" s="443"/>
      <c r="AH13" s="448"/>
      <c r="AI13" s="449"/>
      <c r="AJ13" s="449"/>
      <c r="AK13" s="449"/>
      <c r="AL13" s="449"/>
      <c r="AM13" s="449"/>
      <c r="AN13" s="449"/>
      <c r="AO13" s="449"/>
      <c r="AP13" s="449"/>
      <c r="AQ13" s="449"/>
      <c r="AR13" s="450"/>
    </row>
    <row r="14" spans="1:44" s="21" customFormat="1" ht="30.75" customHeight="1" thickBot="1" x14ac:dyDescent="0.2">
      <c r="A14" s="436"/>
      <c r="B14" s="437"/>
      <c r="C14" s="456"/>
      <c r="D14" s="456"/>
      <c r="E14" s="456"/>
      <c r="F14" s="456"/>
      <c r="G14" s="457"/>
      <c r="H14" s="410"/>
      <c r="I14" s="411"/>
      <c r="J14" s="411"/>
      <c r="K14" s="411"/>
      <c r="L14" s="411"/>
      <c r="M14" s="411"/>
      <c r="N14" s="411"/>
      <c r="O14" s="411"/>
      <c r="P14" s="411"/>
      <c r="Q14" s="411"/>
      <c r="R14" s="411"/>
      <c r="S14" s="411"/>
      <c r="T14" s="411"/>
      <c r="U14" s="411"/>
      <c r="V14" s="411"/>
      <c r="W14" s="411"/>
      <c r="X14" s="411"/>
      <c r="Y14" s="411"/>
      <c r="Z14" s="412"/>
      <c r="AA14" s="444"/>
      <c r="AB14" s="444"/>
      <c r="AC14" s="444"/>
      <c r="AD14" s="444"/>
      <c r="AE14" s="444"/>
      <c r="AF14" s="444"/>
      <c r="AG14" s="444"/>
      <c r="AH14" s="451"/>
      <c r="AI14" s="452"/>
      <c r="AJ14" s="452"/>
      <c r="AK14" s="452"/>
      <c r="AL14" s="452"/>
      <c r="AM14" s="452"/>
      <c r="AN14" s="452"/>
      <c r="AO14" s="452"/>
      <c r="AP14" s="452"/>
      <c r="AQ14" s="452"/>
      <c r="AR14" s="453"/>
    </row>
    <row r="15" spans="1:44" s="21" customFormat="1" ht="30.75" customHeight="1" thickTop="1" x14ac:dyDescent="0.15">
      <c r="A15" s="436"/>
      <c r="B15" s="437"/>
      <c r="C15" s="413" t="s">
        <v>101</v>
      </c>
      <c r="D15" s="414"/>
      <c r="E15" s="414"/>
      <c r="F15" s="414"/>
      <c r="G15" s="415"/>
      <c r="H15" s="418" t="s">
        <v>192</v>
      </c>
      <c r="I15" s="419"/>
      <c r="J15" s="419"/>
      <c r="K15" s="419"/>
      <c r="L15" s="419"/>
      <c r="M15" s="419"/>
      <c r="N15" s="419"/>
      <c r="O15" s="419"/>
      <c r="P15" s="419"/>
      <c r="Q15" s="419"/>
      <c r="R15" s="419"/>
      <c r="S15" s="419"/>
      <c r="T15" s="419"/>
      <c r="U15" s="419"/>
      <c r="V15" s="419"/>
      <c r="W15" s="419"/>
      <c r="X15" s="419"/>
      <c r="Y15" s="419"/>
      <c r="Z15" s="420"/>
      <c r="AA15" s="421" t="s">
        <v>92</v>
      </c>
      <c r="AB15" s="422"/>
      <c r="AC15" s="422"/>
      <c r="AD15" s="422"/>
      <c r="AE15" s="422"/>
      <c r="AF15" s="422"/>
      <c r="AG15" s="423"/>
      <c r="AH15" s="427">
        <v>100</v>
      </c>
      <c r="AI15" s="428"/>
      <c r="AJ15" s="428"/>
      <c r="AK15" s="428"/>
      <c r="AL15" s="428"/>
      <c r="AM15" s="428"/>
      <c r="AN15" s="428"/>
      <c r="AO15" s="428"/>
      <c r="AP15" s="428"/>
      <c r="AQ15" s="428" t="s">
        <v>0</v>
      </c>
      <c r="AR15" s="431"/>
    </row>
    <row r="16" spans="1:44" s="21" customFormat="1" ht="12.75" customHeight="1" thickBot="1" x14ac:dyDescent="0.2">
      <c r="A16" s="438"/>
      <c r="B16" s="439"/>
      <c r="C16" s="416"/>
      <c r="D16" s="416"/>
      <c r="E16" s="416"/>
      <c r="F16" s="416"/>
      <c r="G16" s="417"/>
      <c r="H16" s="410"/>
      <c r="I16" s="411"/>
      <c r="J16" s="411"/>
      <c r="K16" s="411"/>
      <c r="L16" s="411"/>
      <c r="M16" s="411"/>
      <c r="N16" s="411"/>
      <c r="O16" s="411"/>
      <c r="P16" s="411"/>
      <c r="Q16" s="411"/>
      <c r="R16" s="411"/>
      <c r="S16" s="411"/>
      <c r="T16" s="411"/>
      <c r="U16" s="411"/>
      <c r="V16" s="411"/>
      <c r="W16" s="411"/>
      <c r="X16" s="411"/>
      <c r="Y16" s="411"/>
      <c r="Z16" s="412"/>
      <c r="AA16" s="424"/>
      <c r="AB16" s="425"/>
      <c r="AC16" s="425"/>
      <c r="AD16" s="425"/>
      <c r="AE16" s="425"/>
      <c r="AF16" s="425"/>
      <c r="AG16" s="426"/>
      <c r="AH16" s="429"/>
      <c r="AI16" s="430"/>
      <c r="AJ16" s="430"/>
      <c r="AK16" s="430"/>
      <c r="AL16" s="430"/>
      <c r="AM16" s="430"/>
      <c r="AN16" s="430"/>
      <c r="AO16" s="430"/>
      <c r="AP16" s="430"/>
      <c r="AQ16" s="430"/>
      <c r="AR16" s="432"/>
    </row>
    <row r="17" spans="1:44" s="24" customFormat="1" ht="15.75" customHeight="1" thickBot="1" x14ac:dyDescent="0.2">
      <c r="A17" s="50"/>
      <c r="B17" s="51"/>
      <c r="C17" s="27"/>
      <c r="D17" s="52"/>
      <c r="E17" s="27"/>
      <c r="F17" s="27"/>
      <c r="G17" s="27"/>
      <c r="H17" s="27"/>
      <c r="I17" s="27"/>
      <c r="J17" s="27"/>
      <c r="K17" s="27"/>
      <c r="L17" s="27"/>
      <c r="M17" s="27"/>
      <c r="N17" s="27"/>
      <c r="O17" s="27"/>
      <c r="P17" s="27"/>
      <c r="Q17" s="27"/>
      <c r="R17" s="27"/>
      <c r="S17" s="27"/>
      <c r="T17" s="27"/>
      <c r="U17" s="27"/>
      <c r="V17" s="27"/>
      <c r="W17" s="27"/>
      <c r="X17" s="51"/>
      <c r="Y17" s="27"/>
      <c r="Z17" s="27"/>
      <c r="AA17" s="27"/>
      <c r="AB17" s="27"/>
      <c r="AC17" s="27"/>
      <c r="AD17" s="27"/>
      <c r="AE17" s="27"/>
      <c r="AF17" s="27"/>
      <c r="AG17" s="27"/>
      <c r="AH17" s="27"/>
      <c r="AI17" s="27"/>
      <c r="AJ17" s="27"/>
      <c r="AK17" s="27"/>
      <c r="AL17" s="27"/>
      <c r="AM17" s="27"/>
      <c r="AN17" s="27"/>
      <c r="AO17" s="27"/>
      <c r="AP17" s="27"/>
      <c r="AQ17" s="27"/>
      <c r="AR17" s="27"/>
    </row>
    <row r="18" spans="1:44" s="21" customFormat="1" ht="37.5" customHeight="1" thickTop="1" x14ac:dyDescent="0.15">
      <c r="A18" s="434" t="s">
        <v>93</v>
      </c>
      <c r="B18" s="435"/>
      <c r="C18" s="440" t="s">
        <v>58</v>
      </c>
      <c r="D18" s="440"/>
      <c r="E18" s="440"/>
      <c r="F18" s="440"/>
      <c r="G18" s="441"/>
      <c r="H18" s="418" t="s">
        <v>194</v>
      </c>
      <c r="I18" s="419"/>
      <c r="J18" s="419"/>
      <c r="K18" s="419"/>
      <c r="L18" s="419"/>
      <c r="M18" s="419"/>
      <c r="N18" s="419"/>
      <c r="O18" s="419"/>
      <c r="P18" s="419"/>
      <c r="Q18" s="419"/>
      <c r="R18" s="419"/>
      <c r="S18" s="419"/>
      <c r="T18" s="419"/>
      <c r="U18" s="419"/>
      <c r="V18" s="419"/>
      <c r="W18" s="419"/>
      <c r="X18" s="419"/>
      <c r="Y18" s="419"/>
      <c r="Z18" s="420"/>
      <c r="AA18" s="442" t="s">
        <v>91</v>
      </c>
      <c r="AB18" s="442"/>
      <c r="AC18" s="442"/>
      <c r="AD18" s="442"/>
      <c r="AE18" s="442"/>
      <c r="AF18" s="442"/>
      <c r="AG18" s="442"/>
      <c r="AH18" s="445" t="s">
        <v>200</v>
      </c>
      <c r="AI18" s="446"/>
      <c r="AJ18" s="446"/>
      <c r="AK18" s="446"/>
      <c r="AL18" s="446"/>
      <c r="AM18" s="446"/>
      <c r="AN18" s="446"/>
      <c r="AO18" s="446"/>
      <c r="AP18" s="446"/>
      <c r="AQ18" s="446"/>
      <c r="AR18" s="447"/>
    </row>
    <row r="19" spans="1:44" s="21" customFormat="1" ht="30.75" customHeight="1" x14ac:dyDescent="0.15">
      <c r="A19" s="436"/>
      <c r="B19" s="437"/>
      <c r="C19" s="454" t="s">
        <v>90</v>
      </c>
      <c r="D19" s="454"/>
      <c r="E19" s="454"/>
      <c r="F19" s="454"/>
      <c r="G19" s="455"/>
      <c r="H19" s="407" t="s">
        <v>195</v>
      </c>
      <c r="I19" s="408"/>
      <c r="J19" s="408"/>
      <c r="K19" s="408"/>
      <c r="L19" s="408"/>
      <c r="M19" s="408"/>
      <c r="N19" s="408"/>
      <c r="O19" s="408"/>
      <c r="P19" s="408"/>
      <c r="Q19" s="408"/>
      <c r="R19" s="408"/>
      <c r="S19" s="408"/>
      <c r="T19" s="408"/>
      <c r="U19" s="408"/>
      <c r="V19" s="408"/>
      <c r="W19" s="408"/>
      <c r="X19" s="408"/>
      <c r="Y19" s="408"/>
      <c r="Z19" s="409"/>
      <c r="AA19" s="443"/>
      <c r="AB19" s="443"/>
      <c r="AC19" s="443"/>
      <c r="AD19" s="443"/>
      <c r="AE19" s="443"/>
      <c r="AF19" s="443"/>
      <c r="AG19" s="443"/>
      <c r="AH19" s="448"/>
      <c r="AI19" s="449"/>
      <c r="AJ19" s="449"/>
      <c r="AK19" s="449"/>
      <c r="AL19" s="449"/>
      <c r="AM19" s="449"/>
      <c r="AN19" s="449"/>
      <c r="AO19" s="449"/>
      <c r="AP19" s="449"/>
      <c r="AQ19" s="449"/>
      <c r="AR19" s="450"/>
    </row>
    <row r="20" spans="1:44" s="21" customFormat="1" ht="30.75" customHeight="1" thickBot="1" x14ac:dyDescent="0.2">
      <c r="A20" s="436"/>
      <c r="B20" s="437"/>
      <c r="C20" s="456"/>
      <c r="D20" s="456"/>
      <c r="E20" s="456"/>
      <c r="F20" s="456"/>
      <c r="G20" s="457"/>
      <c r="H20" s="410"/>
      <c r="I20" s="411"/>
      <c r="J20" s="411"/>
      <c r="K20" s="411"/>
      <c r="L20" s="411"/>
      <c r="M20" s="411"/>
      <c r="N20" s="411"/>
      <c r="O20" s="411"/>
      <c r="P20" s="411"/>
      <c r="Q20" s="411"/>
      <c r="R20" s="411"/>
      <c r="S20" s="411"/>
      <c r="T20" s="411"/>
      <c r="U20" s="411"/>
      <c r="V20" s="411"/>
      <c r="W20" s="411"/>
      <c r="X20" s="411"/>
      <c r="Y20" s="411"/>
      <c r="Z20" s="412"/>
      <c r="AA20" s="444"/>
      <c r="AB20" s="444"/>
      <c r="AC20" s="444"/>
      <c r="AD20" s="444"/>
      <c r="AE20" s="444"/>
      <c r="AF20" s="444"/>
      <c r="AG20" s="444"/>
      <c r="AH20" s="451"/>
      <c r="AI20" s="452"/>
      <c r="AJ20" s="452"/>
      <c r="AK20" s="452"/>
      <c r="AL20" s="452"/>
      <c r="AM20" s="452"/>
      <c r="AN20" s="452"/>
      <c r="AO20" s="452"/>
      <c r="AP20" s="452"/>
      <c r="AQ20" s="452"/>
      <c r="AR20" s="453"/>
    </row>
    <row r="21" spans="1:44" s="21" customFormat="1" ht="27.75" customHeight="1" thickTop="1" x14ac:dyDescent="0.15">
      <c r="A21" s="436"/>
      <c r="B21" s="437"/>
      <c r="C21" s="413" t="s">
        <v>94</v>
      </c>
      <c r="D21" s="414"/>
      <c r="E21" s="414"/>
      <c r="F21" s="414"/>
      <c r="G21" s="415"/>
      <c r="H21" s="418" t="s">
        <v>192</v>
      </c>
      <c r="I21" s="419"/>
      <c r="J21" s="419"/>
      <c r="K21" s="419"/>
      <c r="L21" s="419"/>
      <c r="M21" s="419"/>
      <c r="N21" s="419"/>
      <c r="O21" s="419"/>
      <c r="P21" s="419"/>
      <c r="Q21" s="419"/>
      <c r="R21" s="419"/>
      <c r="S21" s="419"/>
      <c r="T21" s="419"/>
      <c r="U21" s="419"/>
      <c r="V21" s="419"/>
      <c r="W21" s="419"/>
      <c r="X21" s="419"/>
      <c r="Y21" s="419"/>
      <c r="Z21" s="420"/>
      <c r="AA21" s="421" t="s">
        <v>92</v>
      </c>
      <c r="AB21" s="422"/>
      <c r="AC21" s="422"/>
      <c r="AD21" s="422"/>
      <c r="AE21" s="422"/>
      <c r="AF21" s="422"/>
      <c r="AG21" s="423"/>
      <c r="AH21" s="427">
        <v>250</v>
      </c>
      <c r="AI21" s="428"/>
      <c r="AJ21" s="428"/>
      <c r="AK21" s="428"/>
      <c r="AL21" s="428"/>
      <c r="AM21" s="428"/>
      <c r="AN21" s="428"/>
      <c r="AO21" s="428"/>
      <c r="AP21" s="428"/>
      <c r="AQ21" s="428" t="s">
        <v>0</v>
      </c>
      <c r="AR21" s="431"/>
    </row>
    <row r="22" spans="1:44" s="21" customFormat="1" ht="13.5" customHeight="1" thickBot="1" x14ac:dyDescent="0.2">
      <c r="A22" s="438"/>
      <c r="B22" s="439"/>
      <c r="C22" s="416"/>
      <c r="D22" s="416"/>
      <c r="E22" s="416"/>
      <c r="F22" s="416"/>
      <c r="G22" s="417"/>
      <c r="H22" s="410"/>
      <c r="I22" s="411"/>
      <c r="J22" s="411"/>
      <c r="K22" s="411"/>
      <c r="L22" s="411"/>
      <c r="M22" s="411"/>
      <c r="N22" s="411"/>
      <c r="O22" s="411"/>
      <c r="P22" s="411"/>
      <c r="Q22" s="411"/>
      <c r="R22" s="411"/>
      <c r="S22" s="411"/>
      <c r="T22" s="411"/>
      <c r="U22" s="411"/>
      <c r="V22" s="411"/>
      <c r="W22" s="411"/>
      <c r="X22" s="411"/>
      <c r="Y22" s="411"/>
      <c r="Z22" s="412"/>
      <c r="AA22" s="424"/>
      <c r="AB22" s="425"/>
      <c r="AC22" s="425"/>
      <c r="AD22" s="425"/>
      <c r="AE22" s="425"/>
      <c r="AF22" s="425"/>
      <c r="AG22" s="426"/>
      <c r="AH22" s="429"/>
      <c r="AI22" s="430"/>
      <c r="AJ22" s="430"/>
      <c r="AK22" s="430"/>
      <c r="AL22" s="430"/>
      <c r="AM22" s="430"/>
      <c r="AN22" s="430"/>
      <c r="AO22" s="430"/>
      <c r="AP22" s="430"/>
      <c r="AQ22" s="430"/>
      <c r="AR22" s="432"/>
    </row>
    <row r="23" spans="1:44" s="26" customFormat="1" ht="15.75" customHeight="1" thickBot="1" x14ac:dyDescent="0.2">
      <c r="A23" s="53"/>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row>
    <row r="24" spans="1:44" s="21" customFormat="1" ht="37.5" customHeight="1" thickTop="1" x14ac:dyDescent="0.15">
      <c r="A24" s="434" t="s">
        <v>95</v>
      </c>
      <c r="B24" s="435"/>
      <c r="C24" s="440" t="s">
        <v>58</v>
      </c>
      <c r="D24" s="440"/>
      <c r="E24" s="440"/>
      <c r="F24" s="440"/>
      <c r="G24" s="441"/>
      <c r="H24" s="483"/>
      <c r="I24" s="484"/>
      <c r="J24" s="484"/>
      <c r="K24" s="484"/>
      <c r="L24" s="484"/>
      <c r="M24" s="484"/>
      <c r="N24" s="484"/>
      <c r="O24" s="484"/>
      <c r="P24" s="484"/>
      <c r="Q24" s="484"/>
      <c r="R24" s="484"/>
      <c r="S24" s="484"/>
      <c r="T24" s="484"/>
      <c r="U24" s="484"/>
      <c r="V24" s="484"/>
      <c r="W24" s="484"/>
      <c r="X24" s="484"/>
      <c r="Y24" s="484"/>
      <c r="Z24" s="485"/>
      <c r="AA24" s="442" t="s">
        <v>91</v>
      </c>
      <c r="AB24" s="442"/>
      <c r="AC24" s="442"/>
      <c r="AD24" s="442"/>
      <c r="AE24" s="442"/>
      <c r="AF24" s="442"/>
      <c r="AG24" s="442"/>
      <c r="AH24" s="486"/>
      <c r="AI24" s="487"/>
      <c r="AJ24" s="487"/>
      <c r="AK24" s="487"/>
      <c r="AL24" s="487"/>
      <c r="AM24" s="487"/>
      <c r="AN24" s="487"/>
      <c r="AO24" s="487"/>
      <c r="AP24" s="487"/>
      <c r="AQ24" s="487"/>
      <c r="AR24" s="488"/>
    </row>
    <row r="25" spans="1:44" s="21" customFormat="1" ht="30.75" customHeight="1" x14ac:dyDescent="0.15">
      <c r="A25" s="436"/>
      <c r="B25" s="437"/>
      <c r="C25" s="454" t="s">
        <v>90</v>
      </c>
      <c r="D25" s="454"/>
      <c r="E25" s="454"/>
      <c r="F25" s="454"/>
      <c r="G25" s="455"/>
      <c r="H25" s="477"/>
      <c r="I25" s="478"/>
      <c r="J25" s="478"/>
      <c r="K25" s="478"/>
      <c r="L25" s="478"/>
      <c r="M25" s="478"/>
      <c r="N25" s="478"/>
      <c r="O25" s="478"/>
      <c r="P25" s="478"/>
      <c r="Q25" s="478"/>
      <c r="R25" s="478"/>
      <c r="S25" s="478"/>
      <c r="T25" s="478"/>
      <c r="U25" s="478"/>
      <c r="V25" s="478"/>
      <c r="W25" s="478"/>
      <c r="X25" s="478"/>
      <c r="Y25" s="478"/>
      <c r="Z25" s="479"/>
      <c r="AA25" s="443"/>
      <c r="AB25" s="443"/>
      <c r="AC25" s="443"/>
      <c r="AD25" s="443"/>
      <c r="AE25" s="443"/>
      <c r="AF25" s="443"/>
      <c r="AG25" s="443"/>
      <c r="AH25" s="489"/>
      <c r="AI25" s="490"/>
      <c r="AJ25" s="490"/>
      <c r="AK25" s="490"/>
      <c r="AL25" s="490"/>
      <c r="AM25" s="490"/>
      <c r="AN25" s="490"/>
      <c r="AO25" s="490"/>
      <c r="AP25" s="490"/>
      <c r="AQ25" s="490"/>
      <c r="AR25" s="491"/>
    </row>
    <row r="26" spans="1:44" s="21" customFormat="1" ht="30.75" customHeight="1" thickBot="1" x14ac:dyDescent="0.2">
      <c r="A26" s="436"/>
      <c r="B26" s="437"/>
      <c r="C26" s="456"/>
      <c r="D26" s="456"/>
      <c r="E26" s="456"/>
      <c r="F26" s="456"/>
      <c r="G26" s="457"/>
      <c r="H26" s="480"/>
      <c r="I26" s="481"/>
      <c r="J26" s="481"/>
      <c r="K26" s="481"/>
      <c r="L26" s="481"/>
      <c r="M26" s="481"/>
      <c r="N26" s="481"/>
      <c r="O26" s="481"/>
      <c r="P26" s="481"/>
      <c r="Q26" s="481"/>
      <c r="R26" s="481"/>
      <c r="S26" s="481"/>
      <c r="T26" s="481"/>
      <c r="U26" s="481"/>
      <c r="V26" s="481"/>
      <c r="W26" s="481"/>
      <c r="X26" s="481"/>
      <c r="Y26" s="481"/>
      <c r="Z26" s="482"/>
      <c r="AA26" s="444"/>
      <c r="AB26" s="444"/>
      <c r="AC26" s="444"/>
      <c r="AD26" s="444"/>
      <c r="AE26" s="444"/>
      <c r="AF26" s="444"/>
      <c r="AG26" s="444"/>
      <c r="AH26" s="492"/>
      <c r="AI26" s="493"/>
      <c r="AJ26" s="493"/>
      <c r="AK26" s="493"/>
      <c r="AL26" s="493"/>
      <c r="AM26" s="493"/>
      <c r="AN26" s="493"/>
      <c r="AO26" s="493"/>
      <c r="AP26" s="493"/>
      <c r="AQ26" s="493"/>
      <c r="AR26" s="494"/>
    </row>
    <row r="27" spans="1:44" s="21" customFormat="1" ht="27.75" customHeight="1" thickTop="1" x14ac:dyDescent="0.15">
      <c r="A27" s="436"/>
      <c r="B27" s="437"/>
      <c r="C27" s="413" t="s">
        <v>94</v>
      </c>
      <c r="D27" s="414"/>
      <c r="E27" s="414"/>
      <c r="F27" s="414"/>
      <c r="G27" s="415"/>
      <c r="H27" s="483"/>
      <c r="I27" s="484"/>
      <c r="J27" s="484"/>
      <c r="K27" s="484"/>
      <c r="L27" s="484"/>
      <c r="M27" s="484"/>
      <c r="N27" s="484"/>
      <c r="O27" s="484"/>
      <c r="P27" s="484"/>
      <c r="Q27" s="484"/>
      <c r="R27" s="484"/>
      <c r="S27" s="484"/>
      <c r="T27" s="484"/>
      <c r="U27" s="484"/>
      <c r="V27" s="484"/>
      <c r="W27" s="484"/>
      <c r="X27" s="484"/>
      <c r="Y27" s="484"/>
      <c r="Z27" s="485"/>
      <c r="AA27" s="421" t="s">
        <v>92</v>
      </c>
      <c r="AB27" s="422"/>
      <c r="AC27" s="422"/>
      <c r="AD27" s="422"/>
      <c r="AE27" s="422"/>
      <c r="AF27" s="422"/>
      <c r="AG27" s="423"/>
      <c r="AH27" s="505"/>
      <c r="AI27" s="506"/>
      <c r="AJ27" s="506"/>
      <c r="AK27" s="506"/>
      <c r="AL27" s="506"/>
      <c r="AM27" s="506"/>
      <c r="AN27" s="506"/>
      <c r="AO27" s="506"/>
      <c r="AP27" s="506"/>
      <c r="AQ27" s="506" t="s">
        <v>0</v>
      </c>
      <c r="AR27" s="509"/>
    </row>
    <row r="28" spans="1:44" s="21" customFormat="1" ht="13.5" customHeight="1" thickBot="1" x14ac:dyDescent="0.2">
      <c r="A28" s="438"/>
      <c r="B28" s="439"/>
      <c r="C28" s="416"/>
      <c r="D28" s="416"/>
      <c r="E28" s="416"/>
      <c r="F28" s="416"/>
      <c r="G28" s="417"/>
      <c r="H28" s="480"/>
      <c r="I28" s="481"/>
      <c r="J28" s="481"/>
      <c r="K28" s="481"/>
      <c r="L28" s="481"/>
      <c r="M28" s="481"/>
      <c r="N28" s="481"/>
      <c r="O28" s="481"/>
      <c r="P28" s="481"/>
      <c r="Q28" s="481"/>
      <c r="R28" s="481"/>
      <c r="S28" s="481"/>
      <c r="T28" s="481"/>
      <c r="U28" s="481"/>
      <c r="V28" s="481"/>
      <c r="W28" s="481"/>
      <c r="X28" s="481"/>
      <c r="Y28" s="481"/>
      <c r="Z28" s="482"/>
      <c r="AA28" s="424"/>
      <c r="AB28" s="425"/>
      <c r="AC28" s="425"/>
      <c r="AD28" s="425"/>
      <c r="AE28" s="425"/>
      <c r="AF28" s="425"/>
      <c r="AG28" s="426"/>
      <c r="AH28" s="507"/>
      <c r="AI28" s="508"/>
      <c r="AJ28" s="508"/>
      <c r="AK28" s="508"/>
      <c r="AL28" s="508"/>
      <c r="AM28" s="508"/>
      <c r="AN28" s="508"/>
      <c r="AO28" s="508"/>
      <c r="AP28" s="508"/>
      <c r="AQ28" s="508"/>
      <c r="AR28" s="510"/>
    </row>
    <row r="29" spans="1:44" s="26" customFormat="1" ht="15.75" customHeight="1" x14ac:dyDescent="0.15">
      <c r="A29" s="53"/>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row>
    <row r="30" spans="1:44" s="24" customFormat="1" ht="39" customHeight="1" x14ac:dyDescent="0.15">
      <c r="A30" s="50"/>
      <c r="B30" s="500" t="s">
        <v>1</v>
      </c>
      <c r="C30" s="500"/>
      <c r="D30" s="500"/>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row>
    <row r="31" spans="1:44" s="29" customFormat="1" ht="28.5" customHeight="1" x14ac:dyDescent="0.15">
      <c r="A31" s="30"/>
      <c r="B31" s="28"/>
      <c r="C31" s="55" t="s">
        <v>2</v>
      </c>
      <c r="D31" s="56"/>
      <c r="E31" s="30"/>
      <c r="F31" s="30"/>
      <c r="G31" s="30"/>
      <c r="H31" s="30"/>
      <c r="I31" s="30"/>
      <c r="J31" s="30"/>
      <c r="K31" s="30"/>
      <c r="L31" s="30"/>
      <c r="M31" s="30"/>
      <c r="N31" s="30"/>
      <c r="O31" s="30"/>
      <c r="P31" s="30"/>
      <c r="Q31" s="30"/>
      <c r="R31" s="30"/>
      <c r="S31" s="30"/>
      <c r="T31" s="30"/>
      <c r="U31" s="30"/>
      <c r="V31" s="30"/>
      <c r="W31" s="30"/>
      <c r="X31" s="51"/>
      <c r="Y31" s="30"/>
      <c r="Z31" s="30"/>
      <c r="AA31" s="30"/>
      <c r="AB31" s="30"/>
      <c r="AC31" s="30"/>
      <c r="AD31" s="30"/>
      <c r="AE31" s="30"/>
      <c r="AF31" s="30"/>
      <c r="AG31" s="30"/>
      <c r="AH31" s="30"/>
      <c r="AI31" s="30"/>
      <c r="AJ31" s="30"/>
      <c r="AK31" s="30"/>
      <c r="AL31" s="30"/>
      <c r="AM31" s="30"/>
      <c r="AN31" s="30"/>
      <c r="AO31" s="30"/>
      <c r="AP31" s="30"/>
      <c r="AQ31" s="30"/>
      <c r="AR31" s="30"/>
    </row>
    <row r="32" spans="1:44" s="31" customFormat="1" ht="28.5" customHeight="1" x14ac:dyDescent="0.15">
      <c r="A32" s="57"/>
      <c r="B32" s="28"/>
      <c r="C32" s="495" t="s">
        <v>3</v>
      </c>
      <c r="D32" s="495"/>
      <c r="E32" s="495"/>
      <c r="F32" s="495"/>
      <c r="G32" s="495"/>
      <c r="H32" s="495"/>
      <c r="I32" s="495" t="s">
        <v>4</v>
      </c>
      <c r="J32" s="495"/>
      <c r="K32" s="495"/>
      <c r="L32" s="495"/>
      <c r="M32" s="495" t="s">
        <v>5</v>
      </c>
      <c r="N32" s="495"/>
      <c r="O32" s="495"/>
      <c r="P32" s="495"/>
      <c r="Q32" s="495"/>
      <c r="R32" s="495"/>
      <c r="S32" s="511" t="s">
        <v>6</v>
      </c>
      <c r="T32" s="512"/>
      <c r="U32" s="512"/>
      <c r="V32" s="512"/>
      <c r="W32" s="512"/>
      <c r="X32" s="512"/>
      <c r="Y32" s="512"/>
      <c r="Z32" s="512"/>
      <c r="AA32" s="512"/>
      <c r="AB32" s="512"/>
      <c r="AC32" s="512"/>
      <c r="AD32" s="512"/>
      <c r="AE32" s="512"/>
      <c r="AF32" s="512"/>
      <c r="AG32" s="512"/>
      <c r="AH32" s="512"/>
      <c r="AI32" s="512"/>
      <c r="AJ32" s="512"/>
      <c r="AK32" s="512"/>
      <c r="AL32" s="512"/>
      <c r="AM32" s="512"/>
      <c r="AN32" s="512"/>
      <c r="AO32" s="512"/>
      <c r="AP32" s="512"/>
      <c r="AQ32" s="512"/>
      <c r="AR32" s="513"/>
    </row>
    <row r="33" spans="1:44" s="31" customFormat="1" ht="28.5" customHeight="1" x14ac:dyDescent="0.15">
      <c r="A33" s="57"/>
      <c r="B33" s="28"/>
      <c r="C33" s="495" t="s">
        <v>7</v>
      </c>
      <c r="D33" s="495"/>
      <c r="E33" s="495"/>
      <c r="F33" s="495"/>
      <c r="G33" s="495"/>
      <c r="H33" s="495"/>
      <c r="I33" s="495" t="s">
        <v>8</v>
      </c>
      <c r="J33" s="495"/>
      <c r="K33" s="495"/>
      <c r="L33" s="495"/>
      <c r="M33" s="495" t="s">
        <v>9</v>
      </c>
      <c r="N33" s="495"/>
      <c r="O33" s="495"/>
      <c r="P33" s="495"/>
      <c r="Q33" s="495"/>
      <c r="R33" s="495"/>
      <c r="S33" s="496" t="s">
        <v>10</v>
      </c>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8"/>
    </row>
    <row r="34" spans="1:44" s="31" customFormat="1" ht="28.5" customHeight="1" x14ac:dyDescent="0.15">
      <c r="A34" s="57"/>
      <c r="B34" s="28"/>
      <c r="C34" s="495" t="s">
        <v>11</v>
      </c>
      <c r="D34" s="495"/>
      <c r="E34" s="495"/>
      <c r="F34" s="495"/>
      <c r="G34" s="495"/>
      <c r="H34" s="495"/>
      <c r="I34" s="495" t="s">
        <v>12</v>
      </c>
      <c r="J34" s="495"/>
      <c r="K34" s="495"/>
      <c r="L34" s="495"/>
      <c r="M34" s="495"/>
      <c r="N34" s="495"/>
      <c r="O34" s="495"/>
      <c r="P34" s="495"/>
      <c r="Q34" s="495"/>
      <c r="R34" s="495"/>
      <c r="S34" s="499"/>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1"/>
    </row>
    <row r="35" spans="1:44" s="31" customFormat="1" ht="28.5" customHeight="1" x14ac:dyDescent="0.15">
      <c r="A35" s="57"/>
      <c r="B35" s="57"/>
      <c r="C35" s="495"/>
      <c r="D35" s="495"/>
      <c r="E35" s="495"/>
      <c r="F35" s="495"/>
      <c r="G35" s="495"/>
      <c r="H35" s="495"/>
      <c r="I35" s="495" t="s">
        <v>13</v>
      </c>
      <c r="J35" s="495"/>
      <c r="K35" s="495"/>
      <c r="L35" s="495"/>
      <c r="M35" s="495" t="s">
        <v>14</v>
      </c>
      <c r="N35" s="495"/>
      <c r="O35" s="495"/>
      <c r="P35" s="495"/>
      <c r="Q35" s="495"/>
      <c r="R35" s="495"/>
      <c r="S35" s="502"/>
      <c r="T35" s="503"/>
      <c r="U35" s="503"/>
      <c r="V35" s="503"/>
      <c r="W35" s="503"/>
      <c r="X35" s="503"/>
      <c r="Y35" s="503"/>
      <c r="Z35" s="503"/>
      <c r="AA35" s="503"/>
      <c r="AB35" s="503"/>
      <c r="AC35" s="503"/>
      <c r="AD35" s="503"/>
      <c r="AE35" s="503"/>
      <c r="AF35" s="503"/>
      <c r="AG35" s="503"/>
      <c r="AH35" s="503"/>
      <c r="AI35" s="503"/>
      <c r="AJ35" s="503"/>
      <c r="AK35" s="503"/>
      <c r="AL35" s="503"/>
      <c r="AM35" s="503"/>
      <c r="AN35" s="503"/>
      <c r="AO35" s="503"/>
      <c r="AP35" s="503"/>
      <c r="AQ35" s="503"/>
      <c r="AR35" s="504"/>
    </row>
    <row r="36" spans="1:44" s="24" customFormat="1" ht="28.5" customHeight="1" x14ac:dyDescent="0.15">
      <c r="A36" s="50"/>
      <c r="B36" s="28"/>
      <c r="C36" s="27"/>
      <c r="D36" s="52"/>
      <c r="E36" s="27"/>
      <c r="F36" s="27"/>
      <c r="G36" s="27"/>
      <c r="H36" s="27"/>
      <c r="I36" s="27"/>
      <c r="J36" s="27"/>
      <c r="K36" s="27"/>
      <c r="L36" s="27"/>
      <c r="M36" s="27"/>
      <c r="N36" s="27"/>
      <c r="O36" s="27"/>
      <c r="P36" s="27"/>
      <c r="Q36" s="27"/>
      <c r="R36" s="27"/>
      <c r="S36" s="27"/>
      <c r="T36" s="27"/>
      <c r="U36" s="27"/>
      <c r="V36" s="27"/>
      <c r="W36" s="27"/>
      <c r="X36" s="51"/>
      <c r="Y36" s="27"/>
      <c r="Z36" s="27"/>
      <c r="AA36" s="27"/>
      <c r="AB36" s="27"/>
      <c r="AC36" s="27"/>
      <c r="AD36" s="27"/>
      <c r="AE36" s="27"/>
      <c r="AF36" s="27"/>
      <c r="AG36" s="27"/>
      <c r="AH36" s="27"/>
      <c r="AI36" s="27"/>
      <c r="AJ36" s="27"/>
      <c r="AK36" s="27"/>
      <c r="AL36" s="27"/>
      <c r="AM36" s="27"/>
      <c r="AN36" s="27"/>
      <c r="AO36" s="27"/>
      <c r="AP36" s="27"/>
      <c r="AQ36" s="27"/>
      <c r="AR36" s="27"/>
    </row>
    <row r="37" spans="1:44" s="21" customFormat="1" ht="28.5" customHeight="1" thickBot="1" x14ac:dyDescent="0.2">
      <c r="A37" s="59"/>
      <c r="B37" s="58" t="s">
        <v>15</v>
      </c>
      <c r="C37" s="33"/>
      <c r="D37" s="33"/>
      <c r="E37" s="33"/>
      <c r="F37" s="59"/>
      <c r="G37" s="34"/>
      <c r="H37" s="59"/>
      <c r="I37" s="34"/>
      <c r="J37" s="34"/>
      <c r="K37" s="34"/>
      <c r="L37" s="34"/>
      <c r="M37" s="34"/>
      <c r="N37" s="34"/>
      <c r="O37" s="34"/>
      <c r="P37" s="34"/>
      <c r="Q37" s="34"/>
      <c r="R37" s="34"/>
      <c r="S37" s="34"/>
      <c r="T37" s="34"/>
      <c r="U37" s="34"/>
      <c r="V37" s="34"/>
      <c r="W37" s="34"/>
      <c r="X37" s="34"/>
      <c r="Y37" s="34"/>
      <c r="Z37" s="34"/>
      <c r="AA37" s="35"/>
      <c r="AB37" s="60"/>
      <c r="AC37" s="60"/>
      <c r="AD37" s="20"/>
      <c r="AE37" s="20"/>
      <c r="AF37" s="20"/>
      <c r="AG37" s="20"/>
      <c r="AH37" s="20"/>
      <c r="AI37" s="20"/>
      <c r="AJ37" s="20"/>
      <c r="AK37" s="20"/>
      <c r="AL37" s="20"/>
      <c r="AM37" s="20"/>
      <c r="AN37" s="20"/>
      <c r="AO37" s="20"/>
      <c r="AP37" s="20"/>
      <c r="AQ37" s="20"/>
      <c r="AR37" s="20"/>
    </row>
    <row r="38" spans="1:44" s="21" customFormat="1" ht="25.5" customHeight="1" thickTop="1" x14ac:dyDescent="0.15">
      <c r="A38" s="59"/>
      <c r="B38" s="519" t="s">
        <v>16</v>
      </c>
      <c r="C38" s="520"/>
      <c r="D38" s="520"/>
      <c r="E38" s="521"/>
      <c r="F38" s="525" t="s">
        <v>17</v>
      </c>
      <c r="G38" s="526"/>
      <c r="H38" s="529">
        <v>10</v>
      </c>
      <c r="I38" s="530"/>
      <c r="J38" s="533" t="s">
        <v>18</v>
      </c>
      <c r="K38" s="533"/>
      <c r="L38" s="530">
        <v>0</v>
      </c>
      <c r="M38" s="530"/>
      <c r="N38" s="533" t="s">
        <v>19</v>
      </c>
      <c r="O38" s="535"/>
      <c r="P38" s="537" t="s">
        <v>20</v>
      </c>
      <c r="Q38" s="537"/>
      <c r="R38" s="539" t="s">
        <v>21</v>
      </c>
      <c r="S38" s="540"/>
      <c r="T38" s="530">
        <v>22</v>
      </c>
      <c r="U38" s="530"/>
      <c r="V38" s="533" t="s">
        <v>18</v>
      </c>
      <c r="W38" s="533"/>
      <c r="X38" s="530">
        <v>0</v>
      </c>
      <c r="Y38" s="530"/>
      <c r="Z38" s="533" t="s">
        <v>19</v>
      </c>
      <c r="AA38" s="535"/>
      <c r="AB38" s="59"/>
      <c r="AC38" s="40" t="s">
        <v>23</v>
      </c>
      <c r="AD38" s="44" t="s">
        <v>96</v>
      </c>
      <c r="AE38" s="61"/>
      <c r="AF38" s="62"/>
      <c r="AG38" s="61"/>
      <c r="AH38" s="61"/>
      <c r="AI38" s="61"/>
      <c r="AJ38" s="61"/>
      <c r="AK38" s="61"/>
      <c r="AL38" s="61"/>
      <c r="AM38" s="61"/>
      <c r="AN38" s="61"/>
      <c r="AO38" s="61"/>
      <c r="AP38" s="62"/>
      <c r="AQ38" s="61"/>
      <c r="AR38" s="63"/>
    </row>
    <row r="39" spans="1:44" s="21" customFormat="1" ht="35.25" customHeight="1" thickBot="1" x14ac:dyDescent="0.2">
      <c r="A39" s="59"/>
      <c r="B39" s="522"/>
      <c r="C39" s="523"/>
      <c r="D39" s="523"/>
      <c r="E39" s="524"/>
      <c r="F39" s="527"/>
      <c r="G39" s="528"/>
      <c r="H39" s="531"/>
      <c r="I39" s="532"/>
      <c r="J39" s="534"/>
      <c r="K39" s="534"/>
      <c r="L39" s="532"/>
      <c r="M39" s="532"/>
      <c r="N39" s="534"/>
      <c r="O39" s="536"/>
      <c r="P39" s="538"/>
      <c r="Q39" s="538"/>
      <c r="R39" s="541"/>
      <c r="S39" s="542"/>
      <c r="T39" s="532"/>
      <c r="U39" s="532"/>
      <c r="V39" s="534"/>
      <c r="W39" s="534"/>
      <c r="X39" s="532"/>
      <c r="Y39" s="532"/>
      <c r="Z39" s="534"/>
      <c r="AA39" s="536"/>
      <c r="AB39" s="59"/>
      <c r="AC39" s="41" t="s">
        <v>24</v>
      </c>
      <c r="AD39" s="515" t="s">
        <v>97</v>
      </c>
      <c r="AE39" s="515"/>
      <c r="AF39" s="515"/>
      <c r="AG39" s="515"/>
      <c r="AH39" s="515"/>
      <c r="AI39" s="515"/>
      <c r="AJ39" s="515"/>
      <c r="AK39" s="515"/>
      <c r="AL39" s="515"/>
      <c r="AM39" s="515"/>
      <c r="AN39" s="515"/>
      <c r="AO39" s="515"/>
      <c r="AP39" s="515"/>
      <c r="AQ39" s="515"/>
      <c r="AR39" s="516"/>
    </row>
    <row r="40" spans="1:44" s="21" customFormat="1" ht="17.25" customHeight="1" thickTop="1" x14ac:dyDescent="0.2">
      <c r="A40" s="59"/>
      <c r="B40" s="64"/>
      <c r="C40" s="64"/>
      <c r="D40" s="64"/>
      <c r="E40" s="64"/>
      <c r="F40" s="65"/>
      <c r="G40" s="65"/>
      <c r="H40" s="37"/>
      <c r="I40" s="65"/>
      <c r="J40" s="65"/>
      <c r="K40" s="65"/>
      <c r="L40" s="65"/>
      <c r="M40" s="65"/>
      <c r="N40" s="65"/>
      <c r="O40" s="65"/>
      <c r="P40" s="65"/>
      <c r="Q40" s="65"/>
      <c r="R40" s="65"/>
      <c r="S40" s="65"/>
      <c r="T40" s="65"/>
      <c r="U40" s="65"/>
      <c r="V40" s="65"/>
      <c r="W40" s="65"/>
      <c r="X40" s="60"/>
      <c r="Y40" s="60"/>
      <c r="Z40" s="34"/>
      <c r="AA40" s="35"/>
      <c r="AB40" s="60"/>
      <c r="AC40" s="42"/>
      <c r="AD40" s="515"/>
      <c r="AE40" s="515"/>
      <c r="AF40" s="515"/>
      <c r="AG40" s="515"/>
      <c r="AH40" s="515"/>
      <c r="AI40" s="515"/>
      <c r="AJ40" s="515"/>
      <c r="AK40" s="515"/>
      <c r="AL40" s="515"/>
      <c r="AM40" s="515"/>
      <c r="AN40" s="515"/>
      <c r="AO40" s="515"/>
      <c r="AP40" s="515"/>
      <c r="AQ40" s="515"/>
      <c r="AR40" s="516"/>
    </row>
    <row r="41" spans="1:44" s="32" customFormat="1" ht="25.5" customHeight="1" x14ac:dyDescent="0.15">
      <c r="A41" s="59"/>
      <c r="B41" s="58"/>
      <c r="C41" s="33"/>
      <c r="D41" s="33"/>
      <c r="E41" s="33"/>
      <c r="F41" s="34"/>
      <c r="G41" s="34"/>
      <c r="H41" s="34"/>
      <c r="I41" s="34"/>
      <c r="J41" s="34"/>
      <c r="K41" s="34"/>
      <c r="L41" s="34"/>
      <c r="M41" s="34"/>
      <c r="N41" s="34"/>
      <c r="O41" s="34"/>
      <c r="P41" s="34"/>
      <c r="Q41" s="34"/>
      <c r="R41" s="34"/>
      <c r="S41" s="34"/>
      <c r="T41" s="34"/>
      <c r="U41" s="34"/>
      <c r="V41" s="34"/>
      <c r="W41" s="35"/>
      <c r="X41" s="60"/>
      <c r="Y41" s="60"/>
      <c r="Z41" s="34"/>
      <c r="AA41" s="35"/>
      <c r="AB41" s="60"/>
      <c r="AC41" s="66"/>
      <c r="AD41" s="515"/>
      <c r="AE41" s="515"/>
      <c r="AF41" s="515"/>
      <c r="AG41" s="515"/>
      <c r="AH41" s="515"/>
      <c r="AI41" s="515"/>
      <c r="AJ41" s="515"/>
      <c r="AK41" s="515"/>
      <c r="AL41" s="515"/>
      <c r="AM41" s="515"/>
      <c r="AN41" s="515"/>
      <c r="AO41" s="515"/>
      <c r="AP41" s="515"/>
      <c r="AQ41" s="515"/>
      <c r="AR41" s="516"/>
    </row>
    <row r="42" spans="1:44" s="38" customFormat="1" ht="25.5" customHeight="1" thickBot="1" x14ac:dyDescent="0.2">
      <c r="A42" s="68"/>
      <c r="B42" s="67" t="s">
        <v>22</v>
      </c>
      <c r="C42" s="67"/>
      <c r="D42" s="67"/>
      <c r="E42" s="67"/>
      <c r="F42" s="67"/>
      <c r="G42" s="67"/>
      <c r="H42" s="67"/>
      <c r="I42" s="67"/>
      <c r="J42" s="67"/>
      <c r="K42" s="67"/>
      <c r="L42" s="67"/>
      <c r="M42" s="67"/>
      <c r="N42" s="67"/>
      <c r="O42" s="68"/>
      <c r="P42" s="67"/>
      <c r="Q42" s="67"/>
      <c r="R42" s="67"/>
      <c r="S42" s="67"/>
      <c r="T42" s="67"/>
      <c r="U42" s="51"/>
      <c r="V42" s="67"/>
      <c r="W42" s="67"/>
      <c r="X42" s="60"/>
      <c r="Y42" s="60"/>
      <c r="Z42" s="34"/>
      <c r="AA42" s="35"/>
      <c r="AB42" s="60"/>
      <c r="AC42" s="69"/>
      <c r="AD42" s="515"/>
      <c r="AE42" s="515"/>
      <c r="AF42" s="515"/>
      <c r="AG42" s="515"/>
      <c r="AH42" s="515"/>
      <c r="AI42" s="515"/>
      <c r="AJ42" s="515"/>
      <c r="AK42" s="515"/>
      <c r="AL42" s="515"/>
      <c r="AM42" s="515"/>
      <c r="AN42" s="515"/>
      <c r="AO42" s="515"/>
      <c r="AP42" s="515"/>
      <c r="AQ42" s="515"/>
      <c r="AR42" s="516"/>
    </row>
    <row r="43" spans="1:44" s="21" customFormat="1" ht="25.5" customHeight="1" thickTop="1" x14ac:dyDescent="0.15">
      <c r="A43" s="59"/>
      <c r="B43" s="519" t="s">
        <v>16</v>
      </c>
      <c r="C43" s="520"/>
      <c r="D43" s="520"/>
      <c r="E43" s="521"/>
      <c r="F43" s="525" t="s">
        <v>17</v>
      </c>
      <c r="G43" s="526"/>
      <c r="H43" s="529">
        <v>10</v>
      </c>
      <c r="I43" s="530"/>
      <c r="J43" s="533" t="s">
        <v>18</v>
      </c>
      <c r="K43" s="533"/>
      <c r="L43" s="530">
        <v>0</v>
      </c>
      <c r="M43" s="530"/>
      <c r="N43" s="533" t="s">
        <v>19</v>
      </c>
      <c r="O43" s="535"/>
      <c r="P43" s="537" t="s">
        <v>20</v>
      </c>
      <c r="Q43" s="537"/>
      <c r="R43" s="539" t="s">
        <v>21</v>
      </c>
      <c r="S43" s="540"/>
      <c r="T43" s="529">
        <v>19</v>
      </c>
      <c r="U43" s="530"/>
      <c r="V43" s="533" t="s">
        <v>18</v>
      </c>
      <c r="W43" s="533"/>
      <c r="X43" s="530">
        <v>0</v>
      </c>
      <c r="Y43" s="530"/>
      <c r="Z43" s="533" t="s">
        <v>19</v>
      </c>
      <c r="AA43" s="535"/>
      <c r="AB43" s="60"/>
      <c r="AC43" s="69"/>
      <c r="AD43" s="515"/>
      <c r="AE43" s="515"/>
      <c r="AF43" s="515"/>
      <c r="AG43" s="515"/>
      <c r="AH43" s="515"/>
      <c r="AI43" s="515"/>
      <c r="AJ43" s="515"/>
      <c r="AK43" s="515"/>
      <c r="AL43" s="515"/>
      <c r="AM43" s="515"/>
      <c r="AN43" s="515"/>
      <c r="AO43" s="515"/>
      <c r="AP43" s="515"/>
      <c r="AQ43" s="515"/>
      <c r="AR43" s="516"/>
    </row>
    <row r="44" spans="1:44" s="21" customFormat="1" ht="35.25" customHeight="1" thickBot="1" x14ac:dyDescent="0.2">
      <c r="A44" s="59"/>
      <c r="B44" s="522"/>
      <c r="C44" s="523"/>
      <c r="D44" s="523"/>
      <c r="E44" s="524"/>
      <c r="F44" s="527"/>
      <c r="G44" s="528"/>
      <c r="H44" s="531"/>
      <c r="I44" s="532"/>
      <c r="J44" s="534"/>
      <c r="K44" s="534"/>
      <c r="L44" s="532"/>
      <c r="M44" s="532"/>
      <c r="N44" s="534"/>
      <c r="O44" s="536"/>
      <c r="P44" s="538"/>
      <c r="Q44" s="538"/>
      <c r="R44" s="541"/>
      <c r="S44" s="542"/>
      <c r="T44" s="531"/>
      <c r="U44" s="532"/>
      <c r="V44" s="534"/>
      <c r="W44" s="534"/>
      <c r="X44" s="532"/>
      <c r="Y44" s="532"/>
      <c r="Z44" s="534"/>
      <c r="AA44" s="536"/>
      <c r="AB44" s="59"/>
      <c r="AC44" s="70"/>
      <c r="AD44" s="517"/>
      <c r="AE44" s="517"/>
      <c r="AF44" s="517"/>
      <c r="AG44" s="517"/>
      <c r="AH44" s="517"/>
      <c r="AI44" s="517"/>
      <c r="AJ44" s="517"/>
      <c r="AK44" s="517"/>
      <c r="AL44" s="517"/>
      <c r="AM44" s="517"/>
      <c r="AN44" s="517"/>
      <c r="AO44" s="517"/>
      <c r="AP44" s="517"/>
      <c r="AQ44" s="517"/>
      <c r="AR44" s="518"/>
    </row>
    <row r="45" spans="1:44" s="21" customFormat="1" ht="17.25" customHeight="1" thickTop="1" x14ac:dyDescent="0.15">
      <c r="A45" s="71"/>
      <c r="B45" s="36"/>
      <c r="C45" s="36"/>
      <c r="D45" s="36"/>
      <c r="E45" s="36"/>
      <c r="F45" s="32"/>
      <c r="G45" s="71"/>
      <c r="H45" s="37"/>
      <c r="I45" s="71"/>
      <c r="J45" s="71"/>
      <c r="K45" s="71"/>
      <c r="L45" s="71"/>
      <c r="M45" s="71"/>
      <c r="N45" s="71"/>
      <c r="O45" s="71"/>
      <c r="P45" s="39"/>
      <c r="Q45" s="36"/>
      <c r="R45" s="71"/>
      <c r="S45" s="71"/>
      <c r="T45" s="71"/>
      <c r="U45" s="71"/>
      <c r="V45" s="71"/>
      <c r="W45" s="71"/>
      <c r="X45" s="26"/>
      <c r="Y45" s="26"/>
      <c r="Z45" s="34"/>
      <c r="AA45" s="32"/>
      <c r="AB45" s="32"/>
      <c r="AC45" s="43"/>
      <c r="AD45" s="45"/>
      <c r="AE45" s="45"/>
      <c r="AF45" s="45"/>
      <c r="AG45" s="45"/>
      <c r="AH45" s="45"/>
      <c r="AI45" s="45"/>
      <c r="AJ45" s="45"/>
      <c r="AK45" s="45"/>
      <c r="AL45" s="45"/>
      <c r="AM45" s="45"/>
      <c r="AN45" s="45"/>
      <c r="AO45" s="45"/>
      <c r="AP45" s="45"/>
      <c r="AQ45" s="45"/>
      <c r="AR45" s="45"/>
    </row>
    <row r="46" spans="1:44" s="21" customFormat="1" ht="64.5" customHeight="1" thickBot="1" x14ac:dyDescent="0.2">
      <c r="A46" s="71"/>
      <c r="B46" s="71"/>
      <c r="C46" s="71"/>
      <c r="D46" s="71"/>
      <c r="E46" s="71"/>
      <c r="F46" s="32"/>
      <c r="G46" s="71"/>
      <c r="H46" s="37"/>
      <c r="I46" s="71"/>
      <c r="J46" s="71"/>
      <c r="K46" s="71"/>
      <c r="L46" s="71"/>
      <c r="M46" s="71"/>
      <c r="N46" s="71"/>
      <c r="O46" s="71"/>
      <c r="P46" s="156"/>
      <c r="Q46" s="71"/>
      <c r="R46" s="71"/>
      <c r="S46" s="71"/>
      <c r="T46" s="71"/>
      <c r="U46" s="71"/>
      <c r="V46" s="71"/>
      <c r="W46" s="71"/>
      <c r="X46" s="26"/>
      <c r="Y46" s="26"/>
      <c r="Z46" s="34"/>
      <c r="AA46" s="32"/>
      <c r="AB46" s="32"/>
      <c r="AC46" s="43"/>
      <c r="AD46" s="45"/>
      <c r="AE46" s="45"/>
      <c r="AF46" s="45"/>
      <c r="AG46" s="45"/>
      <c r="AH46" s="45"/>
      <c r="AI46" s="45"/>
      <c r="AJ46" s="45"/>
      <c r="AK46" s="45"/>
      <c r="AL46" s="45"/>
      <c r="AM46" s="45"/>
      <c r="AN46" s="45"/>
      <c r="AO46" s="45"/>
      <c r="AP46" s="45"/>
      <c r="AQ46" s="45"/>
      <c r="AR46" s="45"/>
    </row>
    <row r="47" spans="1:44" s="21" customFormat="1" ht="30.75" customHeight="1" thickTop="1" x14ac:dyDescent="0.15">
      <c r="A47" s="71"/>
      <c r="B47" s="71"/>
      <c r="C47" s="458" t="s">
        <v>139</v>
      </c>
      <c r="D47" s="459"/>
      <c r="E47" s="459"/>
      <c r="F47" s="459"/>
      <c r="G47" s="459"/>
      <c r="H47" s="459"/>
      <c r="I47" s="459"/>
      <c r="J47" s="459"/>
      <c r="K47" s="459"/>
      <c r="L47" s="459"/>
      <c r="M47" s="459"/>
      <c r="N47" s="554" t="str">
        <f>L6</f>
        <v>　株式会社　〇〇〇〇〇〇</v>
      </c>
      <c r="O47" s="555"/>
      <c r="P47" s="555"/>
      <c r="Q47" s="555"/>
      <c r="R47" s="555"/>
      <c r="S47" s="555"/>
      <c r="T47" s="555"/>
      <c r="U47" s="555"/>
      <c r="V47" s="555"/>
      <c r="W47" s="555"/>
      <c r="X47" s="555"/>
      <c r="Y47" s="555"/>
      <c r="Z47" s="555"/>
      <c r="AA47" s="555"/>
      <c r="AB47" s="555"/>
      <c r="AC47" s="555"/>
      <c r="AD47" s="555"/>
      <c r="AE47" s="555"/>
      <c r="AF47" s="555"/>
      <c r="AG47" s="555"/>
      <c r="AH47" s="555"/>
      <c r="AI47" s="555"/>
      <c r="AJ47" s="555"/>
      <c r="AK47" s="555"/>
      <c r="AL47" s="555"/>
      <c r="AM47" s="555"/>
      <c r="AN47" s="555"/>
      <c r="AO47" s="555"/>
      <c r="AP47" s="556"/>
      <c r="AQ47" s="45"/>
      <c r="AR47" s="45"/>
    </row>
    <row r="48" spans="1:44" s="21" customFormat="1" ht="30.75" customHeight="1" thickBot="1" x14ac:dyDescent="0.2">
      <c r="A48" s="71"/>
      <c r="B48" s="71"/>
      <c r="C48" s="461"/>
      <c r="D48" s="462"/>
      <c r="E48" s="462"/>
      <c r="F48" s="462"/>
      <c r="G48" s="462"/>
      <c r="H48" s="462"/>
      <c r="I48" s="462"/>
      <c r="J48" s="462"/>
      <c r="K48" s="462"/>
      <c r="L48" s="462"/>
      <c r="M48" s="462"/>
      <c r="N48" s="557"/>
      <c r="O48" s="558"/>
      <c r="P48" s="558"/>
      <c r="Q48" s="558"/>
      <c r="R48" s="558"/>
      <c r="S48" s="558"/>
      <c r="T48" s="558"/>
      <c r="U48" s="558"/>
      <c r="V48" s="558"/>
      <c r="W48" s="558"/>
      <c r="X48" s="558"/>
      <c r="Y48" s="558"/>
      <c r="Z48" s="558"/>
      <c r="AA48" s="558"/>
      <c r="AB48" s="558"/>
      <c r="AC48" s="558"/>
      <c r="AD48" s="558"/>
      <c r="AE48" s="558"/>
      <c r="AF48" s="558"/>
      <c r="AG48" s="558"/>
      <c r="AH48" s="558"/>
      <c r="AI48" s="558"/>
      <c r="AJ48" s="558"/>
      <c r="AK48" s="558"/>
      <c r="AL48" s="558"/>
      <c r="AM48" s="558"/>
      <c r="AN48" s="558"/>
      <c r="AO48" s="558"/>
      <c r="AP48" s="559"/>
      <c r="AQ48" s="45"/>
      <c r="AR48" s="45"/>
    </row>
    <row r="49" spans="1:44" s="21" customFormat="1" ht="30.75" customHeight="1" thickTop="1" x14ac:dyDescent="0.15">
      <c r="A49" s="71"/>
      <c r="B49" s="71"/>
      <c r="C49" s="458" t="s">
        <v>204</v>
      </c>
      <c r="D49" s="459"/>
      <c r="E49" s="459"/>
      <c r="F49" s="459"/>
      <c r="G49" s="459"/>
      <c r="H49" s="459"/>
      <c r="I49" s="459"/>
      <c r="J49" s="459"/>
      <c r="K49" s="459"/>
      <c r="L49" s="459"/>
      <c r="M49" s="459"/>
      <c r="N49" s="554" t="str">
        <f>L8</f>
        <v>〇〇モール　京都〇〇店</v>
      </c>
      <c r="O49" s="555"/>
      <c r="P49" s="555"/>
      <c r="Q49" s="555"/>
      <c r="R49" s="555"/>
      <c r="S49" s="555"/>
      <c r="T49" s="555"/>
      <c r="U49" s="555"/>
      <c r="V49" s="555"/>
      <c r="W49" s="555"/>
      <c r="X49" s="555"/>
      <c r="Y49" s="555"/>
      <c r="Z49" s="555"/>
      <c r="AA49" s="555"/>
      <c r="AB49" s="555"/>
      <c r="AC49" s="555"/>
      <c r="AD49" s="555"/>
      <c r="AE49" s="555"/>
      <c r="AF49" s="555"/>
      <c r="AG49" s="555"/>
      <c r="AH49" s="555"/>
      <c r="AI49" s="555"/>
      <c r="AJ49" s="555"/>
      <c r="AK49" s="555"/>
      <c r="AL49" s="555"/>
      <c r="AM49" s="555"/>
      <c r="AN49" s="555"/>
      <c r="AO49" s="555"/>
      <c r="AP49" s="556"/>
      <c r="AQ49" s="45"/>
      <c r="AR49" s="45"/>
    </row>
    <row r="50" spans="1:44" s="21" customFormat="1" ht="30.75" customHeight="1" thickBot="1" x14ac:dyDescent="0.2">
      <c r="A50" s="71"/>
      <c r="B50" s="71"/>
      <c r="C50" s="461"/>
      <c r="D50" s="462"/>
      <c r="E50" s="462"/>
      <c r="F50" s="462"/>
      <c r="G50" s="462"/>
      <c r="H50" s="462"/>
      <c r="I50" s="462"/>
      <c r="J50" s="462"/>
      <c r="K50" s="462"/>
      <c r="L50" s="462"/>
      <c r="M50" s="462"/>
      <c r="N50" s="557"/>
      <c r="O50" s="558"/>
      <c r="P50" s="558"/>
      <c r="Q50" s="558"/>
      <c r="R50" s="558"/>
      <c r="S50" s="558"/>
      <c r="T50" s="558"/>
      <c r="U50" s="558"/>
      <c r="V50" s="558"/>
      <c r="W50" s="558"/>
      <c r="X50" s="558"/>
      <c r="Y50" s="558"/>
      <c r="Z50" s="558"/>
      <c r="AA50" s="558"/>
      <c r="AB50" s="558"/>
      <c r="AC50" s="558"/>
      <c r="AD50" s="558"/>
      <c r="AE50" s="558"/>
      <c r="AF50" s="558"/>
      <c r="AG50" s="558"/>
      <c r="AH50" s="558"/>
      <c r="AI50" s="558"/>
      <c r="AJ50" s="558"/>
      <c r="AK50" s="558"/>
      <c r="AL50" s="558"/>
      <c r="AM50" s="558"/>
      <c r="AN50" s="558"/>
      <c r="AO50" s="558"/>
      <c r="AP50" s="559"/>
      <c r="AQ50" s="45"/>
      <c r="AR50" s="45"/>
    </row>
    <row r="51" spans="1:44" s="21" customFormat="1" ht="17.25" customHeight="1" thickTop="1" thickBot="1" x14ac:dyDescent="0.2">
      <c r="A51" s="71"/>
      <c r="B51" s="71"/>
      <c r="C51" s="71"/>
      <c r="D51" s="71"/>
      <c r="E51" s="71"/>
      <c r="F51" s="32"/>
      <c r="G51" s="71"/>
      <c r="H51" s="37"/>
      <c r="I51" s="71"/>
      <c r="J51" s="71"/>
      <c r="K51" s="71"/>
      <c r="L51" s="71"/>
      <c r="M51" s="71"/>
      <c r="N51" s="71"/>
      <c r="O51" s="71"/>
      <c r="P51" s="156"/>
      <c r="Q51" s="71"/>
      <c r="R51" s="71"/>
      <c r="S51" s="71"/>
      <c r="T51" s="71"/>
      <c r="U51" s="71"/>
      <c r="V51" s="71"/>
      <c r="W51" s="71"/>
      <c r="X51" s="26"/>
      <c r="Y51" s="26"/>
      <c r="Z51" s="34"/>
      <c r="AA51" s="32"/>
      <c r="AB51" s="32"/>
      <c r="AC51" s="43"/>
      <c r="AD51" s="45"/>
      <c r="AE51" s="45"/>
      <c r="AF51" s="45"/>
      <c r="AG51" s="45"/>
      <c r="AH51" s="45"/>
      <c r="AI51" s="45"/>
      <c r="AJ51" s="45"/>
      <c r="AK51" s="45"/>
      <c r="AL51" s="45"/>
      <c r="AM51" s="45"/>
      <c r="AN51" s="45"/>
      <c r="AO51" s="45"/>
      <c r="AP51" s="45"/>
      <c r="AQ51" s="45"/>
      <c r="AR51" s="45"/>
    </row>
    <row r="52" spans="1:44" s="21" customFormat="1" ht="17.25" customHeight="1" x14ac:dyDescent="0.15">
      <c r="A52" s="71"/>
      <c r="B52" s="159"/>
      <c r="C52" s="543" t="s">
        <v>201</v>
      </c>
      <c r="D52" s="544"/>
      <c r="E52" s="544"/>
      <c r="F52" s="544"/>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c r="AD52" s="544"/>
      <c r="AE52" s="544"/>
      <c r="AF52" s="544"/>
      <c r="AG52" s="544"/>
      <c r="AH52" s="544"/>
      <c r="AI52" s="544"/>
      <c r="AJ52" s="544"/>
      <c r="AK52" s="544"/>
      <c r="AL52" s="544"/>
      <c r="AM52" s="544"/>
      <c r="AN52" s="544"/>
      <c r="AO52" s="544"/>
      <c r="AP52" s="545"/>
      <c r="AQ52" s="159"/>
      <c r="AR52" s="45"/>
    </row>
    <row r="53" spans="1:44" s="21" customFormat="1" ht="17.25" customHeight="1" x14ac:dyDescent="0.15">
      <c r="A53" s="71"/>
      <c r="B53" s="159"/>
      <c r="C53" s="546"/>
      <c r="D53" s="547"/>
      <c r="E53" s="547"/>
      <c r="F53" s="547"/>
      <c r="G53" s="547"/>
      <c r="H53" s="547"/>
      <c r="I53" s="547"/>
      <c r="J53" s="547"/>
      <c r="K53" s="547"/>
      <c r="L53" s="547"/>
      <c r="M53" s="547"/>
      <c r="N53" s="547"/>
      <c r="O53" s="547"/>
      <c r="P53" s="547"/>
      <c r="Q53" s="547"/>
      <c r="R53" s="547"/>
      <c r="S53" s="547"/>
      <c r="T53" s="547"/>
      <c r="U53" s="547"/>
      <c r="V53" s="547"/>
      <c r="W53" s="547"/>
      <c r="X53" s="547"/>
      <c r="Y53" s="547"/>
      <c r="Z53" s="547"/>
      <c r="AA53" s="547"/>
      <c r="AB53" s="547"/>
      <c r="AC53" s="547"/>
      <c r="AD53" s="547"/>
      <c r="AE53" s="547"/>
      <c r="AF53" s="547"/>
      <c r="AG53" s="547"/>
      <c r="AH53" s="547"/>
      <c r="AI53" s="547"/>
      <c r="AJ53" s="547"/>
      <c r="AK53" s="547"/>
      <c r="AL53" s="547"/>
      <c r="AM53" s="547"/>
      <c r="AN53" s="547"/>
      <c r="AO53" s="547"/>
      <c r="AP53" s="548"/>
      <c r="AQ53" s="159"/>
      <c r="AR53" s="45"/>
    </row>
    <row r="54" spans="1:44" s="21" customFormat="1" ht="17.25" customHeight="1" x14ac:dyDescent="0.15">
      <c r="A54" s="71"/>
      <c r="B54" s="159"/>
      <c r="C54" s="546"/>
      <c r="D54" s="547"/>
      <c r="E54" s="547"/>
      <c r="F54" s="547"/>
      <c r="G54" s="547"/>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c r="AK54" s="547"/>
      <c r="AL54" s="547"/>
      <c r="AM54" s="547"/>
      <c r="AN54" s="547"/>
      <c r="AO54" s="547"/>
      <c r="AP54" s="548"/>
      <c r="AQ54" s="159"/>
      <c r="AR54" s="45"/>
    </row>
    <row r="55" spans="1:44" s="21" customFormat="1" ht="17.25" customHeight="1" x14ac:dyDescent="0.15">
      <c r="A55" s="71"/>
      <c r="B55" s="159"/>
      <c r="C55" s="546"/>
      <c r="D55" s="547"/>
      <c r="E55" s="547"/>
      <c r="F55" s="547"/>
      <c r="G55" s="547"/>
      <c r="H55" s="547"/>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7"/>
      <c r="AI55" s="547"/>
      <c r="AJ55" s="547"/>
      <c r="AK55" s="547"/>
      <c r="AL55" s="547"/>
      <c r="AM55" s="547"/>
      <c r="AN55" s="547"/>
      <c r="AO55" s="547"/>
      <c r="AP55" s="548"/>
      <c r="AQ55" s="159"/>
      <c r="AR55" s="45"/>
    </row>
    <row r="56" spans="1:44" s="21" customFormat="1" ht="17.25" customHeight="1" x14ac:dyDescent="0.15">
      <c r="A56" s="71"/>
      <c r="B56" s="159"/>
      <c r="C56" s="546"/>
      <c r="D56" s="547"/>
      <c r="E56" s="547"/>
      <c r="F56" s="547"/>
      <c r="G56" s="547"/>
      <c r="H56" s="547"/>
      <c r="I56" s="547"/>
      <c r="J56" s="547"/>
      <c r="K56" s="547"/>
      <c r="L56" s="547"/>
      <c r="M56" s="547"/>
      <c r="N56" s="547"/>
      <c r="O56" s="547"/>
      <c r="P56" s="547"/>
      <c r="Q56" s="547"/>
      <c r="R56" s="547"/>
      <c r="S56" s="547"/>
      <c r="T56" s="547"/>
      <c r="U56" s="547"/>
      <c r="V56" s="547"/>
      <c r="W56" s="547"/>
      <c r="X56" s="547"/>
      <c r="Y56" s="547"/>
      <c r="Z56" s="547"/>
      <c r="AA56" s="547"/>
      <c r="AB56" s="547"/>
      <c r="AC56" s="547"/>
      <c r="AD56" s="547"/>
      <c r="AE56" s="547"/>
      <c r="AF56" s="547"/>
      <c r="AG56" s="547"/>
      <c r="AH56" s="547"/>
      <c r="AI56" s="547"/>
      <c r="AJ56" s="547"/>
      <c r="AK56" s="547"/>
      <c r="AL56" s="547"/>
      <c r="AM56" s="547"/>
      <c r="AN56" s="547"/>
      <c r="AO56" s="547"/>
      <c r="AP56" s="548"/>
      <c r="AQ56" s="159"/>
      <c r="AR56" s="45"/>
    </row>
    <row r="57" spans="1:44" s="21" customFormat="1" ht="17.25" customHeight="1" x14ac:dyDescent="0.15">
      <c r="A57" s="71"/>
      <c r="B57" s="159"/>
      <c r="C57" s="546"/>
      <c r="D57" s="547"/>
      <c r="E57" s="547"/>
      <c r="F57" s="547"/>
      <c r="G57" s="547"/>
      <c r="H57" s="547"/>
      <c r="I57" s="547"/>
      <c r="J57" s="547"/>
      <c r="K57" s="547"/>
      <c r="L57" s="547"/>
      <c r="M57" s="547"/>
      <c r="N57" s="547"/>
      <c r="O57" s="547"/>
      <c r="P57" s="547"/>
      <c r="Q57" s="547"/>
      <c r="R57" s="547"/>
      <c r="S57" s="547"/>
      <c r="T57" s="547"/>
      <c r="U57" s="547"/>
      <c r="V57" s="547"/>
      <c r="W57" s="547"/>
      <c r="X57" s="547"/>
      <c r="Y57" s="547"/>
      <c r="Z57" s="547"/>
      <c r="AA57" s="547"/>
      <c r="AB57" s="547"/>
      <c r="AC57" s="547"/>
      <c r="AD57" s="547"/>
      <c r="AE57" s="547"/>
      <c r="AF57" s="547"/>
      <c r="AG57" s="547"/>
      <c r="AH57" s="547"/>
      <c r="AI57" s="547"/>
      <c r="AJ57" s="547"/>
      <c r="AK57" s="547"/>
      <c r="AL57" s="547"/>
      <c r="AM57" s="547"/>
      <c r="AN57" s="547"/>
      <c r="AO57" s="547"/>
      <c r="AP57" s="548"/>
      <c r="AQ57" s="159"/>
      <c r="AR57" s="45"/>
    </row>
    <row r="58" spans="1:44" s="21" customFormat="1" ht="17.25" customHeight="1" x14ac:dyDescent="0.15">
      <c r="A58" s="71"/>
      <c r="B58" s="159"/>
      <c r="C58" s="546"/>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7"/>
      <c r="AL58" s="547"/>
      <c r="AM58" s="547"/>
      <c r="AN58" s="547"/>
      <c r="AO58" s="547"/>
      <c r="AP58" s="548"/>
      <c r="AQ58" s="159"/>
      <c r="AR58" s="45"/>
    </row>
    <row r="59" spans="1:44" s="21" customFormat="1" ht="17.25" customHeight="1" x14ac:dyDescent="0.15">
      <c r="A59" s="71"/>
      <c r="B59" s="159"/>
      <c r="C59" s="546"/>
      <c r="D59" s="547"/>
      <c r="E59" s="547"/>
      <c r="F59" s="547"/>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c r="AL59" s="547"/>
      <c r="AM59" s="547"/>
      <c r="AN59" s="547"/>
      <c r="AO59" s="547"/>
      <c r="AP59" s="548"/>
      <c r="AQ59" s="159"/>
      <c r="AR59" s="45"/>
    </row>
    <row r="60" spans="1:44" s="21" customFormat="1" ht="17.25" customHeight="1" x14ac:dyDescent="0.15">
      <c r="A60" s="71"/>
      <c r="B60" s="159"/>
      <c r="C60" s="546"/>
      <c r="D60" s="547"/>
      <c r="E60" s="547"/>
      <c r="F60" s="547"/>
      <c r="G60" s="547"/>
      <c r="H60" s="547"/>
      <c r="I60" s="547"/>
      <c r="J60" s="547"/>
      <c r="K60" s="547"/>
      <c r="L60" s="547"/>
      <c r="M60" s="547"/>
      <c r="N60" s="547"/>
      <c r="O60" s="547"/>
      <c r="P60" s="547"/>
      <c r="Q60" s="547"/>
      <c r="R60" s="547"/>
      <c r="S60" s="547"/>
      <c r="T60" s="547"/>
      <c r="U60" s="547"/>
      <c r="V60" s="547"/>
      <c r="W60" s="547"/>
      <c r="X60" s="547"/>
      <c r="Y60" s="547"/>
      <c r="Z60" s="547"/>
      <c r="AA60" s="547"/>
      <c r="AB60" s="547"/>
      <c r="AC60" s="547"/>
      <c r="AD60" s="547"/>
      <c r="AE60" s="547"/>
      <c r="AF60" s="547"/>
      <c r="AG60" s="547"/>
      <c r="AH60" s="547"/>
      <c r="AI60" s="547"/>
      <c r="AJ60" s="547"/>
      <c r="AK60" s="547"/>
      <c r="AL60" s="547"/>
      <c r="AM60" s="547"/>
      <c r="AN60" s="547"/>
      <c r="AO60" s="547"/>
      <c r="AP60" s="548"/>
      <c r="AQ60" s="159"/>
      <c r="AR60" s="45"/>
    </row>
    <row r="61" spans="1:44" s="21" customFormat="1" ht="17.25" customHeight="1" thickBot="1" x14ac:dyDescent="0.2">
      <c r="A61" s="71"/>
      <c r="B61" s="158"/>
      <c r="C61" s="549"/>
      <c r="D61" s="550"/>
      <c r="E61" s="550"/>
      <c r="F61" s="550"/>
      <c r="G61" s="550"/>
      <c r="H61" s="550"/>
      <c r="I61" s="550"/>
      <c r="J61" s="550"/>
      <c r="K61" s="550"/>
      <c r="L61" s="550"/>
      <c r="M61" s="550"/>
      <c r="N61" s="550"/>
      <c r="O61" s="550"/>
      <c r="P61" s="550"/>
      <c r="Q61" s="550"/>
      <c r="R61" s="550"/>
      <c r="S61" s="550"/>
      <c r="T61" s="550"/>
      <c r="U61" s="550"/>
      <c r="V61" s="550"/>
      <c r="W61" s="550"/>
      <c r="X61" s="550"/>
      <c r="Y61" s="550"/>
      <c r="Z61" s="550"/>
      <c r="AA61" s="550"/>
      <c r="AB61" s="550"/>
      <c r="AC61" s="550"/>
      <c r="AD61" s="550"/>
      <c r="AE61" s="550"/>
      <c r="AF61" s="550"/>
      <c r="AG61" s="550"/>
      <c r="AH61" s="550"/>
      <c r="AI61" s="550"/>
      <c r="AJ61" s="550"/>
      <c r="AK61" s="550"/>
      <c r="AL61" s="550"/>
      <c r="AM61" s="550"/>
      <c r="AN61" s="550"/>
      <c r="AO61" s="550"/>
      <c r="AP61" s="551"/>
      <c r="AQ61" s="158"/>
      <c r="AR61" s="45"/>
    </row>
    <row r="62" spans="1:44" s="21" customFormat="1" ht="45" customHeight="1" x14ac:dyDescent="0.15">
      <c r="A62" s="71"/>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45"/>
    </row>
    <row r="63" spans="1:44" ht="24.95" customHeight="1" x14ac:dyDescent="0.15">
      <c r="D63" s="1"/>
      <c r="I63" s="552" t="s">
        <v>104</v>
      </c>
      <c r="J63" s="552"/>
      <c r="K63" s="552"/>
      <c r="L63" s="552"/>
      <c r="M63" s="552"/>
      <c r="N63" s="552"/>
      <c r="O63" s="552"/>
      <c r="P63" s="552"/>
      <c r="Q63" s="552"/>
      <c r="R63" s="552"/>
      <c r="S63" s="552"/>
      <c r="T63" s="552"/>
      <c r="U63" s="552"/>
      <c r="V63" s="552"/>
      <c r="W63" s="552"/>
      <c r="X63" s="552"/>
      <c r="Y63" s="552"/>
      <c r="Z63" s="552"/>
      <c r="AA63" s="552"/>
      <c r="AB63" s="552"/>
      <c r="AC63" s="552"/>
      <c r="AD63" s="552"/>
      <c r="AE63" s="552"/>
      <c r="AF63" s="552"/>
      <c r="AG63" s="552"/>
      <c r="AH63" s="552"/>
      <c r="AI63" s="552"/>
    </row>
    <row r="64" spans="1:44" ht="24.95" customHeight="1" x14ac:dyDescent="0.15">
      <c r="D64" s="1"/>
      <c r="I64" s="552"/>
      <c r="J64" s="552"/>
      <c r="K64" s="552"/>
      <c r="L64" s="552"/>
      <c r="M64" s="552"/>
      <c r="N64" s="552"/>
      <c r="O64" s="552"/>
      <c r="P64" s="552"/>
      <c r="Q64" s="552"/>
      <c r="R64" s="552"/>
      <c r="S64" s="552"/>
      <c r="T64" s="552"/>
      <c r="U64" s="552"/>
      <c r="V64" s="552"/>
      <c r="W64" s="552"/>
      <c r="X64" s="552"/>
      <c r="Y64" s="552"/>
      <c r="Z64" s="552"/>
      <c r="AA64" s="552"/>
      <c r="AB64" s="552"/>
      <c r="AC64" s="552"/>
      <c r="AD64" s="552"/>
      <c r="AE64" s="552"/>
      <c r="AF64" s="552"/>
      <c r="AG64" s="552"/>
      <c r="AH64" s="552"/>
      <c r="AI64" s="552"/>
    </row>
    <row r="65" spans="4:50" ht="24.95" customHeight="1" x14ac:dyDescent="0.15">
      <c r="D65" s="1"/>
      <c r="I65" s="552" t="s">
        <v>26</v>
      </c>
      <c r="J65" s="552"/>
      <c r="K65" s="552"/>
      <c r="L65" s="552"/>
      <c r="M65" s="552"/>
      <c r="N65" s="552"/>
      <c r="O65" s="552" t="s">
        <v>103</v>
      </c>
      <c r="P65" s="552"/>
      <c r="Q65" s="552"/>
      <c r="R65" s="552" t="s">
        <v>26</v>
      </c>
      <c r="S65" s="552"/>
      <c r="T65" s="552"/>
      <c r="U65" s="552"/>
      <c r="V65" s="552"/>
      <c r="W65" s="552"/>
      <c r="X65" s="552" t="s">
        <v>103</v>
      </c>
      <c r="Y65" s="552"/>
      <c r="Z65" s="552"/>
      <c r="AA65" s="552" t="s">
        <v>26</v>
      </c>
      <c r="AB65" s="552"/>
      <c r="AC65" s="552"/>
      <c r="AD65" s="552"/>
      <c r="AE65" s="552"/>
      <c r="AF65" s="552"/>
      <c r="AG65" s="552" t="s">
        <v>103</v>
      </c>
      <c r="AH65" s="552"/>
      <c r="AI65" s="552"/>
    </row>
    <row r="66" spans="4:50" ht="24.95" customHeight="1" thickBot="1" x14ac:dyDescent="0.2">
      <c r="D66" s="1"/>
      <c r="I66" s="552"/>
      <c r="J66" s="552"/>
      <c r="K66" s="552"/>
      <c r="L66" s="552"/>
      <c r="M66" s="552"/>
      <c r="N66" s="552"/>
      <c r="O66" s="553"/>
      <c r="P66" s="553"/>
      <c r="Q66" s="553"/>
      <c r="R66" s="552"/>
      <c r="S66" s="552"/>
      <c r="T66" s="552"/>
      <c r="U66" s="552"/>
      <c r="V66" s="552"/>
      <c r="W66" s="552"/>
      <c r="X66" s="553"/>
      <c r="Y66" s="553"/>
      <c r="Z66" s="553"/>
      <c r="AA66" s="552"/>
      <c r="AB66" s="552"/>
      <c r="AC66" s="552"/>
      <c r="AD66" s="552"/>
      <c r="AE66" s="552"/>
      <c r="AF66" s="552"/>
      <c r="AG66" s="553"/>
      <c r="AH66" s="553"/>
      <c r="AI66" s="553"/>
    </row>
    <row r="67" spans="4:50" ht="10.9" customHeight="1" thickTop="1" x14ac:dyDescent="0.15">
      <c r="D67" s="1"/>
      <c r="I67" s="514">
        <v>4</v>
      </c>
      <c r="J67" s="560" t="s">
        <v>27</v>
      </c>
      <c r="K67" s="263">
        <v>25</v>
      </c>
      <c r="L67" s="263" t="s">
        <v>28</v>
      </c>
      <c r="M67" s="514" t="s">
        <v>29</v>
      </c>
      <c r="N67" s="263"/>
      <c r="O67" s="584" t="s">
        <v>196</v>
      </c>
      <c r="P67" s="585"/>
      <c r="Q67" s="586"/>
      <c r="R67" s="263" t="s">
        <v>102</v>
      </c>
      <c r="S67" s="263"/>
      <c r="T67" s="562">
        <v>12</v>
      </c>
      <c r="U67" s="563"/>
      <c r="V67" s="262" t="s">
        <v>32</v>
      </c>
      <c r="W67" s="263"/>
      <c r="X67" s="566" t="s">
        <v>199</v>
      </c>
      <c r="Y67" s="567"/>
      <c r="Z67" s="568"/>
      <c r="AA67" s="317">
        <v>6</v>
      </c>
      <c r="AB67" s="560" t="s">
        <v>27</v>
      </c>
      <c r="AC67" s="562">
        <v>1</v>
      </c>
      <c r="AD67" s="563"/>
      <c r="AE67" s="514" t="s">
        <v>38</v>
      </c>
      <c r="AF67" s="263"/>
      <c r="AG67" s="566" t="s">
        <v>197</v>
      </c>
      <c r="AH67" s="567"/>
      <c r="AI67" s="568"/>
      <c r="AK67" s="157"/>
      <c r="AL67" s="157"/>
      <c r="AM67" s="157"/>
      <c r="AN67" s="157"/>
      <c r="AO67" s="157"/>
      <c r="AP67" s="157"/>
      <c r="AQ67" s="157"/>
      <c r="AR67" s="157"/>
      <c r="AS67" s="157"/>
      <c r="AT67" s="157"/>
      <c r="AU67" s="157"/>
      <c r="AV67" s="157"/>
      <c r="AW67" s="157"/>
      <c r="AX67" s="157"/>
    </row>
    <row r="68" spans="4:50" ht="10.9" customHeight="1" x14ac:dyDescent="0.15">
      <c r="D68" s="1"/>
      <c r="I68" s="262"/>
      <c r="J68" s="573"/>
      <c r="K68" s="263"/>
      <c r="L68" s="263"/>
      <c r="M68" s="262"/>
      <c r="N68" s="263"/>
      <c r="O68" s="577"/>
      <c r="P68" s="578"/>
      <c r="Q68" s="579"/>
      <c r="R68" s="263"/>
      <c r="S68" s="263"/>
      <c r="T68" s="562"/>
      <c r="U68" s="563"/>
      <c r="V68" s="262"/>
      <c r="W68" s="263"/>
      <c r="X68" s="569"/>
      <c r="Y68" s="570"/>
      <c r="Z68" s="571"/>
      <c r="AA68" s="317"/>
      <c r="AB68" s="560"/>
      <c r="AC68" s="562"/>
      <c r="AD68" s="563"/>
      <c r="AE68" s="514"/>
      <c r="AF68" s="263"/>
      <c r="AG68" s="569"/>
      <c r="AH68" s="570"/>
      <c r="AI68" s="571"/>
      <c r="AK68" s="157"/>
      <c r="AL68" s="157"/>
      <c r="AM68" s="157"/>
      <c r="AN68" s="157"/>
      <c r="AO68" s="157"/>
      <c r="AP68" s="157"/>
      <c r="AQ68" s="157"/>
      <c r="AR68" s="157"/>
      <c r="AS68" s="157"/>
      <c r="AT68" s="157"/>
      <c r="AU68" s="157"/>
      <c r="AV68" s="157"/>
      <c r="AW68" s="157"/>
      <c r="AX68" s="157"/>
    </row>
    <row r="69" spans="4:50" ht="10.9" customHeight="1" x14ac:dyDescent="0.15">
      <c r="D69" s="1"/>
      <c r="I69" s="262"/>
      <c r="J69" s="573"/>
      <c r="K69" s="263"/>
      <c r="L69" s="263"/>
      <c r="M69" s="262"/>
      <c r="N69" s="263"/>
      <c r="O69" s="577"/>
      <c r="P69" s="578"/>
      <c r="Q69" s="579"/>
      <c r="R69" s="263"/>
      <c r="S69" s="263"/>
      <c r="T69" s="562"/>
      <c r="U69" s="563"/>
      <c r="V69" s="262"/>
      <c r="W69" s="263"/>
      <c r="X69" s="569"/>
      <c r="Y69" s="570"/>
      <c r="Z69" s="571"/>
      <c r="AA69" s="317"/>
      <c r="AB69" s="560"/>
      <c r="AC69" s="562"/>
      <c r="AD69" s="563"/>
      <c r="AE69" s="514"/>
      <c r="AF69" s="263"/>
      <c r="AG69" s="569"/>
      <c r="AH69" s="570"/>
      <c r="AI69" s="571"/>
      <c r="AK69" s="157"/>
      <c r="AL69" s="157"/>
      <c r="AM69" s="157"/>
      <c r="AN69" s="157"/>
      <c r="AO69" s="157"/>
      <c r="AP69" s="157"/>
      <c r="AQ69" s="157"/>
      <c r="AR69" s="157"/>
      <c r="AS69" s="157"/>
      <c r="AT69" s="157"/>
      <c r="AU69" s="157"/>
      <c r="AV69" s="157"/>
      <c r="AW69" s="157"/>
      <c r="AX69" s="157"/>
    </row>
    <row r="70" spans="4:50" ht="10.9" customHeight="1" x14ac:dyDescent="0.15">
      <c r="D70" s="1"/>
      <c r="I70" s="265"/>
      <c r="J70" s="561"/>
      <c r="K70" s="266"/>
      <c r="L70" s="266"/>
      <c r="M70" s="265"/>
      <c r="N70" s="266"/>
      <c r="O70" s="580"/>
      <c r="P70" s="581"/>
      <c r="Q70" s="582"/>
      <c r="R70" s="266"/>
      <c r="S70" s="266"/>
      <c r="T70" s="564"/>
      <c r="U70" s="565"/>
      <c r="V70" s="265"/>
      <c r="W70" s="266"/>
      <c r="X70" s="569"/>
      <c r="Y70" s="570"/>
      <c r="Z70" s="571"/>
      <c r="AA70" s="266"/>
      <c r="AB70" s="561"/>
      <c r="AC70" s="564"/>
      <c r="AD70" s="565"/>
      <c r="AE70" s="265"/>
      <c r="AF70" s="266"/>
      <c r="AG70" s="569"/>
      <c r="AH70" s="570"/>
      <c r="AI70" s="571"/>
      <c r="AK70" s="157"/>
      <c r="AL70" s="157"/>
      <c r="AM70" s="157"/>
      <c r="AN70" s="157"/>
      <c r="AO70" s="157"/>
      <c r="AP70" s="157"/>
      <c r="AQ70" s="157"/>
      <c r="AR70" s="157"/>
      <c r="AS70" s="157"/>
      <c r="AT70" s="157"/>
      <c r="AU70" s="157"/>
      <c r="AV70" s="157"/>
      <c r="AW70" s="157"/>
      <c r="AX70" s="157"/>
    </row>
    <row r="71" spans="4:50" ht="10.9" customHeight="1" x14ac:dyDescent="0.15">
      <c r="D71" s="1"/>
      <c r="I71" s="305">
        <v>4</v>
      </c>
      <c r="J71" s="572" t="s">
        <v>27</v>
      </c>
      <c r="K71" s="333">
        <v>26</v>
      </c>
      <c r="L71" s="333" t="s">
        <v>28</v>
      </c>
      <c r="M71" s="305" t="s">
        <v>30</v>
      </c>
      <c r="N71" s="333"/>
      <c r="O71" s="574" t="s">
        <v>196</v>
      </c>
      <c r="P71" s="575"/>
      <c r="Q71" s="576"/>
      <c r="R71" s="333">
        <v>5</v>
      </c>
      <c r="S71" s="583" t="s">
        <v>27</v>
      </c>
      <c r="T71" s="562">
        <v>13</v>
      </c>
      <c r="U71" s="563"/>
      <c r="V71" s="332" t="s">
        <v>33</v>
      </c>
      <c r="W71" s="333"/>
      <c r="X71" s="569" t="s">
        <v>196</v>
      </c>
      <c r="Y71" s="570"/>
      <c r="Z71" s="571"/>
      <c r="AA71" s="333">
        <v>6</v>
      </c>
      <c r="AB71" s="583" t="s">
        <v>27</v>
      </c>
      <c r="AC71" s="562">
        <v>2</v>
      </c>
      <c r="AD71" s="563"/>
      <c r="AE71" s="332" t="s">
        <v>32</v>
      </c>
      <c r="AF71" s="333"/>
      <c r="AG71" s="569" t="s">
        <v>199</v>
      </c>
      <c r="AH71" s="570"/>
      <c r="AI71" s="571"/>
      <c r="AK71" s="157"/>
      <c r="AL71" s="157"/>
      <c r="AM71" s="157"/>
      <c r="AN71" s="157"/>
      <c r="AO71" s="157"/>
      <c r="AP71" s="157"/>
      <c r="AQ71" s="157"/>
      <c r="AR71" s="157"/>
      <c r="AS71" s="157"/>
      <c r="AT71" s="157"/>
      <c r="AU71" s="157"/>
      <c r="AV71" s="157"/>
      <c r="AW71" s="157"/>
      <c r="AX71" s="157"/>
    </row>
    <row r="72" spans="4:50" ht="10.9" customHeight="1" x14ac:dyDescent="0.15">
      <c r="D72" s="1"/>
      <c r="I72" s="262"/>
      <c r="J72" s="573"/>
      <c r="K72" s="263"/>
      <c r="L72" s="263"/>
      <c r="M72" s="262"/>
      <c r="N72" s="263"/>
      <c r="O72" s="577"/>
      <c r="P72" s="578"/>
      <c r="Q72" s="579"/>
      <c r="R72" s="263"/>
      <c r="S72" s="573"/>
      <c r="T72" s="562"/>
      <c r="U72" s="563"/>
      <c r="V72" s="262"/>
      <c r="W72" s="263"/>
      <c r="X72" s="569"/>
      <c r="Y72" s="570"/>
      <c r="Z72" s="571"/>
      <c r="AA72" s="317"/>
      <c r="AB72" s="560"/>
      <c r="AC72" s="562"/>
      <c r="AD72" s="563"/>
      <c r="AE72" s="514"/>
      <c r="AF72" s="263"/>
      <c r="AG72" s="569"/>
      <c r="AH72" s="570"/>
      <c r="AI72" s="571"/>
      <c r="AK72" s="157"/>
      <c r="AL72" s="157"/>
      <c r="AM72" s="157"/>
      <c r="AN72" s="157"/>
      <c r="AO72" s="157"/>
      <c r="AP72" s="157"/>
      <c r="AQ72" s="157"/>
      <c r="AR72" s="157"/>
      <c r="AS72" s="157"/>
      <c r="AT72" s="157"/>
      <c r="AU72" s="157"/>
      <c r="AV72" s="157"/>
      <c r="AW72" s="157"/>
      <c r="AX72" s="157"/>
    </row>
    <row r="73" spans="4:50" ht="10.9" customHeight="1" x14ac:dyDescent="0.15">
      <c r="D73" s="1"/>
      <c r="I73" s="262"/>
      <c r="J73" s="573"/>
      <c r="K73" s="263"/>
      <c r="L73" s="263"/>
      <c r="M73" s="262"/>
      <c r="N73" s="263"/>
      <c r="O73" s="577"/>
      <c r="P73" s="578"/>
      <c r="Q73" s="579"/>
      <c r="R73" s="263"/>
      <c r="S73" s="573"/>
      <c r="T73" s="562"/>
      <c r="U73" s="563"/>
      <c r="V73" s="262"/>
      <c r="W73" s="263"/>
      <c r="X73" s="569"/>
      <c r="Y73" s="570"/>
      <c r="Z73" s="571"/>
      <c r="AA73" s="317"/>
      <c r="AB73" s="560"/>
      <c r="AC73" s="562"/>
      <c r="AD73" s="563"/>
      <c r="AE73" s="514"/>
      <c r="AF73" s="263"/>
      <c r="AG73" s="569"/>
      <c r="AH73" s="570"/>
      <c r="AI73" s="571"/>
      <c r="AK73" s="157"/>
      <c r="AL73" s="157"/>
      <c r="AM73" s="157"/>
      <c r="AN73" s="157"/>
      <c r="AO73" s="157"/>
      <c r="AP73" s="157"/>
      <c r="AQ73" s="157"/>
      <c r="AR73" s="157"/>
      <c r="AS73" s="157"/>
      <c r="AT73" s="157"/>
      <c r="AU73" s="157"/>
      <c r="AV73" s="157"/>
      <c r="AW73" s="157"/>
      <c r="AX73" s="157"/>
    </row>
    <row r="74" spans="4:50" ht="10.9" customHeight="1" x14ac:dyDescent="0.15">
      <c r="D74" s="1"/>
      <c r="I74" s="265"/>
      <c r="J74" s="561"/>
      <c r="K74" s="266"/>
      <c r="L74" s="266"/>
      <c r="M74" s="265"/>
      <c r="N74" s="266"/>
      <c r="O74" s="580"/>
      <c r="P74" s="581"/>
      <c r="Q74" s="582"/>
      <c r="R74" s="266"/>
      <c r="S74" s="561"/>
      <c r="T74" s="564"/>
      <c r="U74" s="565"/>
      <c r="V74" s="265"/>
      <c r="W74" s="266"/>
      <c r="X74" s="569"/>
      <c r="Y74" s="570"/>
      <c r="Z74" s="571"/>
      <c r="AA74" s="266"/>
      <c r="AB74" s="561"/>
      <c r="AC74" s="564"/>
      <c r="AD74" s="565"/>
      <c r="AE74" s="265"/>
      <c r="AF74" s="266"/>
      <c r="AG74" s="569"/>
      <c r="AH74" s="570"/>
      <c r="AI74" s="571"/>
      <c r="AK74" s="157"/>
      <c r="AL74" s="157"/>
      <c r="AM74" s="157"/>
      <c r="AN74" s="157"/>
      <c r="AO74" s="157"/>
      <c r="AP74" s="157"/>
      <c r="AQ74" s="157"/>
      <c r="AR74" s="157"/>
      <c r="AS74" s="157"/>
      <c r="AT74" s="157"/>
      <c r="AU74" s="157"/>
      <c r="AV74" s="157"/>
      <c r="AW74" s="157"/>
      <c r="AX74" s="157"/>
    </row>
    <row r="75" spans="4:50" ht="10.9" customHeight="1" x14ac:dyDescent="0.15">
      <c r="D75" s="1"/>
      <c r="I75" s="305">
        <v>4</v>
      </c>
      <c r="J75" s="572" t="s">
        <v>27</v>
      </c>
      <c r="K75" s="333">
        <v>27</v>
      </c>
      <c r="L75" s="333" t="s">
        <v>28</v>
      </c>
      <c r="M75" s="305" t="s">
        <v>31</v>
      </c>
      <c r="N75" s="333"/>
      <c r="O75" s="574" t="s">
        <v>197</v>
      </c>
      <c r="P75" s="575"/>
      <c r="Q75" s="576"/>
      <c r="R75" s="333">
        <v>5</v>
      </c>
      <c r="S75" s="583" t="s">
        <v>27</v>
      </c>
      <c r="T75" s="562">
        <v>14</v>
      </c>
      <c r="U75" s="563"/>
      <c r="V75" s="332" t="s">
        <v>34</v>
      </c>
      <c r="W75" s="333"/>
      <c r="X75" s="569" t="s">
        <v>196</v>
      </c>
      <c r="Y75" s="570"/>
      <c r="Z75" s="571"/>
      <c r="AA75" s="333">
        <v>6</v>
      </c>
      <c r="AB75" s="583" t="s">
        <v>27</v>
      </c>
      <c r="AC75" s="562">
        <v>3</v>
      </c>
      <c r="AD75" s="563"/>
      <c r="AE75" s="332" t="s">
        <v>33</v>
      </c>
      <c r="AF75" s="333"/>
      <c r="AG75" s="569" t="s">
        <v>196</v>
      </c>
      <c r="AH75" s="570"/>
      <c r="AI75" s="571"/>
      <c r="AK75" s="157"/>
      <c r="AL75" s="157"/>
      <c r="AM75" s="157"/>
      <c r="AN75" s="157"/>
      <c r="AO75" s="157"/>
      <c r="AP75" s="157"/>
      <c r="AQ75" s="157"/>
      <c r="AR75" s="157"/>
      <c r="AS75" s="157"/>
      <c r="AT75" s="157"/>
      <c r="AU75" s="157"/>
      <c r="AV75" s="157"/>
      <c r="AW75" s="157"/>
      <c r="AX75" s="157"/>
    </row>
    <row r="76" spans="4:50" ht="10.9" customHeight="1" x14ac:dyDescent="0.15">
      <c r="D76" s="1"/>
      <c r="I76" s="262"/>
      <c r="J76" s="573"/>
      <c r="K76" s="263"/>
      <c r="L76" s="263"/>
      <c r="M76" s="262"/>
      <c r="N76" s="263"/>
      <c r="O76" s="577"/>
      <c r="P76" s="578"/>
      <c r="Q76" s="579"/>
      <c r="R76" s="263"/>
      <c r="S76" s="573"/>
      <c r="T76" s="562"/>
      <c r="U76" s="563"/>
      <c r="V76" s="262"/>
      <c r="W76" s="263"/>
      <c r="X76" s="569"/>
      <c r="Y76" s="570"/>
      <c r="Z76" s="571"/>
      <c r="AA76" s="317"/>
      <c r="AB76" s="560"/>
      <c r="AC76" s="562"/>
      <c r="AD76" s="563"/>
      <c r="AE76" s="514"/>
      <c r="AF76" s="263"/>
      <c r="AG76" s="569"/>
      <c r="AH76" s="570"/>
      <c r="AI76" s="571"/>
      <c r="AK76" s="157"/>
      <c r="AL76" s="157"/>
      <c r="AM76" s="157"/>
      <c r="AN76" s="157"/>
      <c r="AO76" s="157"/>
      <c r="AP76" s="157"/>
      <c r="AQ76" s="157"/>
      <c r="AR76" s="157"/>
      <c r="AS76" s="157"/>
      <c r="AT76" s="157"/>
      <c r="AU76" s="157"/>
      <c r="AV76" s="157"/>
      <c r="AW76" s="157"/>
      <c r="AX76" s="157"/>
    </row>
    <row r="77" spans="4:50" ht="10.9" customHeight="1" x14ac:dyDescent="0.15">
      <c r="D77" s="1"/>
      <c r="I77" s="262"/>
      <c r="J77" s="573"/>
      <c r="K77" s="263"/>
      <c r="L77" s="263"/>
      <c r="M77" s="262"/>
      <c r="N77" s="263"/>
      <c r="O77" s="577"/>
      <c r="P77" s="578"/>
      <c r="Q77" s="579"/>
      <c r="R77" s="263"/>
      <c r="S77" s="573"/>
      <c r="T77" s="562"/>
      <c r="U77" s="563"/>
      <c r="V77" s="262"/>
      <c r="W77" s="263"/>
      <c r="X77" s="569"/>
      <c r="Y77" s="570"/>
      <c r="Z77" s="571"/>
      <c r="AA77" s="317"/>
      <c r="AB77" s="560"/>
      <c r="AC77" s="562"/>
      <c r="AD77" s="563"/>
      <c r="AE77" s="514"/>
      <c r="AF77" s="263"/>
      <c r="AG77" s="569"/>
      <c r="AH77" s="570"/>
      <c r="AI77" s="571"/>
      <c r="AK77" s="157"/>
      <c r="AL77" s="157"/>
      <c r="AM77" s="157"/>
      <c r="AN77" s="157"/>
      <c r="AO77" s="157"/>
      <c r="AP77" s="157"/>
      <c r="AQ77" s="157"/>
      <c r="AR77" s="157"/>
      <c r="AS77" s="157"/>
      <c r="AT77" s="157"/>
      <c r="AU77" s="157"/>
      <c r="AV77" s="157"/>
      <c r="AW77" s="157"/>
      <c r="AX77" s="157"/>
    </row>
    <row r="78" spans="4:50" ht="10.9" customHeight="1" x14ac:dyDescent="0.15">
      <c r="D78" s="1"/>
      <c r="I78" s="265"/>
      <c r="J78" s="561"/>
      <c r="K78" s="266"/>
      <c r="L78" s="266"/>
      <c r="M78" s="265"/>
      <c r="N78" s="266"/>
      <c r="O78" s="580"/>
      <c r="P78" s="581"/>
      <c r="Q78" s="582"/>
      <c r="R78" s="266"/>
      <c r="S78" s="561"/>
      <c r="T78" s="564"/>
      <c r="U78" s="565"/>
      <c r="V78" s="265"/>
      <c r="W78" s="266"/>
      <c r="X78" s="569"/>
      <c r="Y78" s="570"/>
      <c r="Z78" s="571"/>
      <c r="AA78" s="266"/>
      <c r="AB78" s="561"/>
      <c r="AC78" s="564"/>
      <c r="AD78" s="565"/>
      <c r="AE78" s="265"/>
      <c r="AF78" s="266"/>
      <c r="AG78" s="569"/>
      <c r="AH78" s="570"/>
      <c r="AI78" s="571"/>
      <c r="AK78" s="157"/>
      <c r="AL78" s="157"/>
      <c r="AM78" s="157"/>
      <c r="AN78" s="157"/>
      <c r="AO78" s="157"/>
      <c r="AP78" s="157"/>
      <c r="AQ78" s="157"/>
      <c r="AR78" s="157"/>
      <c r="AS78" s="157"/>
      <c r="AT78" s="157"/>
      <c r="AU78" s="157"/>
      <c r="AV78" s="157"/>
      <c r="AW78" s="157"/>
      <c r="AX78" s="157"/>
    </row>
    <row r="79" spans="4:50" ht="10.9" customHeight="1" x14ac:dyDescent="0.15">
      <c r="D79" s="1"/>
      <c r="I79" s="305">
        <v>4</v>
      </c>
      <c r="J79" s="572" t="s">
        <v>27</v>
      </c>
      <c r="K79" s="333">
        <v>28</v>
      </c>
      <c r="L79" s="333" t="s">
        <v>28</v>
      </c>
      <c r="M79" s="305" t="s">
        <v>32</v>
      </c>
      <c r="N79" s="333"/>
      <c r="O79" s="574" t="s">
        <v>199</v>
      </c>
      <c r="P79" s="575"/>
      <c r="Q79" s="576"/>
      <c r="R79" s="251">
        <v>5</v>
      </c>
      <c r="S79" s="572" t="s">
        <v>27</v>
      </c>
      <c r="T79" s="562">
        <v>15</v>
      </c>
      <c r="U79" s="563"/>
      <c r="V79" s="305" t="s">
        <v>35</v>
      </c>
      <c r="W79" s="333"/>
      <c r="X79" s="569" t="s">
        <v>196</v>
      </c>
      <c r="Y79" s="570"/>
      <c r="Z79" s="571"/>
      <c r="AA79" s="333">
        <v>6</v>
      </c>
      <c r="AB79" s="583" t="s">
        <v>27</v>
      </c>
      <c r="AC79" s="562">
        <v>4</v>
      </c>
      <c r="AD79" s="563"/>
      <c r="AE79" s="332" t="s">
        <v>34</v>
      </c>
      <c r="AF79" s="333"/>
      <c r="AG79" s="569" t="s">
        <v>196</v>
      </c>
      <c r="AH79" s="570"/>
      <c r="AI79" s="571"/>
      <c r="AK79" s="157"/>
      <c r="AL79" s="157"/>
      <c r="AM79" s="157"/>
      <c r="AN79" s="157"/>
      <c r="AO79" s="157"/>
      <c r="AP79" s="157"/>
      <c r="AQ79" s="157"/>
      <c r="AR79" s="157"/>
      <c r="AS79" s="157"/>
      <c r="AT79" s="157"/>
      <c r="AU79" s="157"/>
      <c r="AV79" s="157"/>
      <c r="AW79" s="157"/>
      <c r="AX79" s="157"/>
    </row>
    <row r="80" spans="4:50" ht="10.9" customHeight="1" x14ac:dyDescent="0.15">
      <c r="D80" s="1"/>
      <c r="I80" s="262"/>
      <c r="J80" s="573"/>
      <c r="K80" s="263"/>
      <c r="L80" s="263"/>
      <c r="M80" s="262"/>
      <c r="N80" s="263"/>
      <c r="O80" s="577"/>
      <c r="P80" s="578"/>
      <c r="Q80" s="579"/>
      <c r="R80" s="263"/>
      <c r="S80" s="573"/>
      <c r="T80" s="562"/>
      <c r="U80" s="563"/>
      <c r="V80" s="262"/>
      <c r="W80" s="263"/>
      <c r="X80" s="569"/>
      <c r="Y80" s="570"/>
      <c r="Z80" s="571"/>
      <c r="AA80" s="317"/>
      <c r="AB80" s="560"/>
      <c r="AC80" s="562"/>
      <c r="AD80" s="563"/>
      <c r="AE80" s="514"/>
      <c r="AF80" s="263"/>
      <c r="AG80" s="569"/>
      <c r="AH80" s="570"/>
      <c r="AI80" s="571"/>
      <c r="AK80" s="157"/>
      <c r="AL80" s="157"/>
      <c r="AM80" s="157"/>
      <c r="AN80" s="157"/>
      <c r="AO80" s="157"/>
      <c r="AP80" s="157"/>
      <c r="AQ80" s="157"/>
      <c r="AR80" s="157"/>
      <c r="AS80" s="157"/>
      <c r="AT80" s="157"/>
      <c r="AU80" s="157"/>
      <c r="AV80" s="157"/>
      <c r="AW80" s="157"/>
      <c r="AX80" s="157"/>
    </row>
    <row r="81" spans="4:50" ht="10.9" customHeight="1" x14ac:dyDescent="0.15">
      <c r="D81" s="1"/>
      <c r="I81" s="262"/>
      <c r="J81" s="573"/>
      <c r="K81" s="263"/>
      <c r="L81" s="263"/>
      <c r="M81" s="262"/>
      <c r="N81" s="263"/>
      <c r="O81" s="577"/>
      <c r="P81" s="578"/>
      <c r="Q81" s="579"/>
      <c r="R81" s="263"/>
      <c r="S81" s="573"/>
      <c r="T81" s="562"/>
      <c r="U81" s="563"/>
      <c r="V81" s="262"/>
      <c r="W81" s="263"/>
      <c r="X81" s="569"/>
      <c r="Y81" s="570"/>
      <c r="Z81" s="571"/>
      <c r="AA81" s="317"/>
      <c r="AB81" s="560"/>
      <c r="AC81" s="562"/>
      <c r="AD81" s="563"/>
      <c r="AE81" s="514"/>
      <c r="AF81" s="263"/>
      <c r="AG81" s="569"/>
      <c r="AH81" s="570"/>
      <c r="AI81" s="571"/>
      <c r="AK81" s="157"/>
      <c r="AL81" s="157"/>
      <c r="AM81" s="157"/>
      <c r="AN81" s="157"/>
      <c r="AO81" s="157"/>
      <c r="AP81" s="157"/>
      <c r="AQ81" s="157"/>
      <c r="AR81" s="157"/>
      <c r="AS81" s="157"/>
      <c r="AT81" s="157"/>
      <c r="AU81" s="157"/>
      <c r="AV81" s="157"/>
      <c r="AW81" s="157"/>
      <c r="AX81" s="157"/>
    </row>
    <row r="82" spans="4:50" ht="10.9" customHeight="1" x14ac:dyDescent="0.15">
      <c r="D82" s="1"/>
      <c r="I82" s="265"/>
      <c r="J82" s="561"/>
      <c r="K82" s="266"/>
      <c r="L82" s="266"/>
      <c r="M82" s="265"/>
      <c r="N82" s="266"/>
      <c r="O82" s="580"/>
      <c r="P82" s="581"/>
      <c r="Q82" s="582"/>
      <c r="R82" s="266"/>
      <c r="S82" s="561"/>
      <c r="T82" s="564"/>
      <c r="U82" s="565"/>
      <c r="V82" s="265"/>
      <c r="W82" s="266"/>
      <c r="X82" s="569"/>
      <c r="Y82" s="570"/>
      <c r="Z82" s="571"/>
      <c r="AA82" s="266"/>
      <c r="AB82" s="561"/>
      <c r="AC82" s="564"/>
      <c r="AD82" s="565"/>
      <c r="AE82" s="265"/>
      <c r="AF82" s="266"/>
      <c r="AG82" s="569"/>
      <c r="AH82" s="570"/>
      <c r="AI82" s="571"/>
      <c r="AK82" s="157"/>
      <c r="AL82" s="157"/>
      <c r="AM82" s="157"/>
      <c r="AN82" s="157"/>
      <c r="AO82" s="157"/>
      <c r="AP82" s="157"/>
      <c r="AQ82" s="157"/>
      <c r="AR82" s="157"/>
      <c r="AS82" s="157"/>
      <c r="AT82" s="157"/>
      <c r="AU82" s="157"/>
      <c r="AV82" s="157"/>
      <c r="AW82" s="157"/>
      <c r="AX82" s="157"/>
    </row>
    <row r="83" spans="4:50" ht="10.9" customHeight="1" x14ac:dyDescent="0.15">
      <c r="D83" s="1"/>
      <c r="I83" s="305">
        <v>4</v>
      </c>
      <c r="J83" s="572" t="s">
        <v>27</v>
      </c>
      <c r="K83" s="333">
        <v>29</v>
      </c>
      <c r="L83" s="333" t="s">
        <v>28</v>
      </c>
      <c r="M83" s="305" t="s">
        <v>33</v>
      </c>
      <c r="N83" s="333"/>
      <c r="O83" s="574" t="s">
        <v>196</v>
      </c>
      <c r="P83" s="575"/>
      <c r="Q83" s="576"/>
      <c r="R83" s="251">
        <v>5</v>
      </c>
      <c r="S83" s="572" t="s">
        <v>27</v>
      </c>
      <c r="T83" s="562">
        <v>16</v>
      </c>
      <c r="U83" s="563"/>
      <c r="V83" s="305" t="s">
        <v>36</v>
      </c>
      <c r="W83" s="333"/>
      <c r="X83" s="569" t="s">
        <v>196</v>
      </c>
      <c r="Y83" s="570"/>
      <c r="Z83" s="571"/>
      <c r="AA83" s="333">
        <v>6</v>
      </c>
      <c r="AB83" s="583" t="s">
        <v>27</v>
      </c>
      <c r="AC83" s="562">
        <v>5</v>
      </c>
      <c r="AD83" s="563"/>
      <c r="AE83" s="332" t="s">
        <v>35</v>
      </c>
      <c r="AF83" s="333"/>
      <c r="AG83" s="569" t="s">
        <v>196</v>
      </c>
      <c r="AH83" s="570"/>
      <c r="AI83" s="571"/>
      <c r="AK83" s="157"/>
      <c r="AL83" s="157"/>
      <c r="AM83" s="157"/>
      <c r="AN83" s="157"/>
      <c r="AO83" s="157"/>
      <c r="AP83" s="157"/>
      <c r="AQ83" s="157"/>
      <c r="AR83" s="157"/>
      <c r="AS83" s="157"/>
      <c r="AT83" s="157"/>
      <c r="AU83" s="157"/>
      <c r="AV83" s="157"/>
      <c r="AW83" s="157"/>
      <c r="AX83" s="157"/>
    </row>
    <row r="84" spans="4:50" ht="10.9" customHeight="1" x14ac:dyDescent="0.15">
      <c r="D84" s="1"/>
      <c r="I84" s="262"/>
      <c r="J84" s="573"/>
      <c r="K84" s="263"/>
      <c r="L84" s="263"/>
      <c r="M84" s="262"/>
      <c r="N84" s="263"/>
      <c r="O84" s="577"/>
      <c r="P84" s="578"/>
      <c r="Q84" s="579"/>
      <c r="R84" s="263"/>
      <c r="S84" s="573"/>
      <c r="T84" s="562"/>
      <c r="U84" s="563"/>
      <c r="V84" s="262"/>
      <c r="W84" s="263"/>
      <c r="X84" s="569"/>
      <c r="Y84" s="570"/>
      <c r="Z84" s="571"/>
      <c r="AA84" s="317"/>
      <c r="AB84" s="560"/>
      <c r="AC84" s="562"/>
      <c r="AD84" s="563"/>
      <c r="AE84" s="514"/>
      <c r="AF84" s="263"/>
      <c r="AG84" s="569"/>
      <c r="AH84" s="570"/>
      <c r="AI84" s="571"/>
      <c r="AK84" s="157"/>
      <c r="AL84" s="157"/>
      <c r="AM84" s="157"/>
      <c r="AN84" s="157"/>
      <c r="AO84" s="157"/>
      <c r="AP84" s="157"/>
      <c r="AQ84" s="157"/>
      <c r="AR84" s="157"/>
      <c r="AS84" s="157"/>
      <c r="AT84" s="157"/>
      <c r="AU84" s="157"/>
      <c r="AV84" s="157"/>
      <c r="AW84" s="157"/>
      <c r="AX84" s="157"/>
    </row>
    <row r="85" spans="4:50" ht="10.9" customHeight="1" x14ac:dyDescent="0.15">
      <c r="D85" s="1"/>
      <c r="I85" s="262"/>
      <c r="J85" s="573"/>
      <c r="K85" s="263"/>
      <c r="L85" s="263"/>
      <c r="M85" s="262"/>
      <c r="N85" s="263"/>
      <c r="O85" s="577"/>
      <c r="P85" s="578"/>
      <c r="Q85" s="579"/>
      <c r="R85" s="263"/>
      <c r="S85" s="573"/>
      <c r="T85" s="562"/>
      <c r="U85" s="563"/>
      <c r="V85" s="262"/>
      <c r="W85" s="263"/>
      <c r="X85" s="569"/>
      <c r="Y85" s="570"/>
      <c r="Z85" s="571"/>
      <c r="AA85" s="317"/>
      <c r="AB85" s="560"/>
      <c r="AC85" s="562"/>
      <c r="AD85" s="563"/>
      <c r="AE85" s="514"/>
      <c r="AF85" s="263"/>
      <c r="AG85" s="569"/>
      <c r="AH85" s="570"/>
      <c r="AI85" s="571"/>
      <c r="AK85" s="157"/>
      <c r="AL85" s="157"/>
      <c r="AM85" s="157"/>
      <c r="AN85" s="157"/>
      <c r="AO85" s="157"/>
      <c r="AP85" s="157"/>
      <c r="AQ85" s="157"/>
      <c r="AR85" s="157"/>
      <c r="AS85" s="157"/>
      <c r="AT85" s="157"/>
      <c r="AU85" s="157"/>
      <c r="AV85" s="157"/>
      <c r="AW85" s="157"/>
      <c r="AX85" s="157"/>
    </row>
    <row r="86" spans="4:50" ht="10.9" customHeight="1" x14ac:dyDescent="0.15">
      <c r="D86" s="1"/>
      <c r="I86" s="265"/>
      <c r="J86" s="561"/>
      <c r="K86" s="266"/>
      <c r="L86" s="266"/>
      <c r="M86" s="265"/>
      <c r="N86" s="266"/>
      <c r="O86" s="580"/>
      <c r="P86" s="581"/>
      <c r="Q86" s="582"/>
      <c r="R86" s="266"/>
      <c r="S86" s="561"/>
      <c r="T86" s="564"/>
      <c r="U86" s="565"/>
      <c r="V86" s="265"/>
      <c r="W86" s="266"/>
      <c r="X86" s="569"/>
      <c r="Y86" s="570"/>
      <c r="Z86" s="571"/>
      <c r="AA86" s="266"/>
      <c r="AB86" s="561"/>
      <c r="AC86" s="564"/>
      <c r="AD86" s="565"/>
      <c r="AE86" s="265"/>
      <c r="AF86" s="266"/>
      <c r="AG86" s="569"/>
      <c r="AH86" s="570"/>
      <c r="AI86" s="571"/>
      <c r="AK86" s="157"/>
      <c r="AL86" s="157"/>
      <c r="AM86" s="157"/>
      <c r="AN86" s="157"/>
      <c r="AO86" s="157"/>
      <c r="AP86" s="157"/>
      <c r="AQ86" s="157"/>
      <c r="AR86" s="157"/>
      <c r="AS86" s="157"/>
      <c r="AT86" s="157"/>
      <c r="AU86" s="157"/>
      <c r="AV86" s="157"/>
      <c r="AW86" s="157"/>
      <c r="AX86" s="157"/>
    </row>
    <row r="87" spans="4:50" ht="10.9" customHeight="1" x14ac:dyDescent="0.15">
      <c r="D87" s="1"/>
      <c r="I87" s="305">
        <v>4</v>
      </c>
      <c r="J87" s="572" t="s">
        <v>27</v>
      </c>
      <c r="K87" s="333">
        <v>30</v>
      </c>
      <c r="L87" s="333" t="s">
        <v>28</v>
      </c>
      <c r="M87" s="305" t="s">
        <v>34</v>
      </c>
      <c r="N87" s="333"/>
      <c r="O87" s="574" t="s">
        <v>196</v>
      </c>
      <c r="P87" s="575"/>
      <c r="Q87" s="576"/>
      <c r="R87" s="333">
        <v>5</v>
      </c>
      <c r="S87" s="583" t="s">
        <v>27</v>
      </c>
      <c r="T87" s="562">
        <v>17</v>
      </c>
      <c r="U87" s="563"/>
      <c r="V87" s="332" t="s">
        <v>37</v>
      </c>
      <c r="W87" s="333"/>
      <c r="X87" s="569" t="s">
        <v>196</v>
      </c>
      <c r="Y87" s="570"/>
      <c r="Z87" s="571"/>
      <c r="AA87" s="333">
        <v>6</v>
      </c>
      <c r="AB87" s="583" t="s">
        <v>27</v>
      </c>
      <c r="AC87" s="562">
        <v>6</v>
      </c>
      <c r="AD87" s="563"/>
      <c r="AE87" s="332" t="s">
        <v>36</v>
      </c>
      <c r="AF87" s="333"/>
      <c r="AG87" s="569" t="s">
        <v>196</v>
      </c>
      <c r="AH87" s="570"/>
      <c r="AI87" s="571"/>
      <c r="AK87" s="157"/>
      <c r="AL87" s="157"/>
      <c r="AM87" s="157"/>
      <c r="AN87" s="157"/>
      <c r="AO87" s="157"/>
      <c r="AP87" s="157"/>
      <c r="AQ87" s="157"/>
      <c r="AR87" s="157"/>
      <c r="AS87" s="157"/>
      <c r="AT87" s="157"/>
      <c r="AU87" s="157"/>
      <c r="AV87" s="157"/>
      <c r="AW87" s="157"/>
      <c r="AX87" s="157"/>
    </row>
    <row r="88" spans="4:50" ht="10.9" customHeight="1" x14ac:dyDescent="0.15">
      <c r="D88" s="1"/>
      <c r="I88" s="262"/>
      <c r="J88" s="573"/>
      <c r="K88" s="263"/>
      <c r="L88" s="263"/>
      <c r="M88" s="262"/>
      <c r="N88" s="263"/>
      <c r="O88" s="577"/>
      <c r="P88" s="578"/>
      <c r="Q88" s="579"/>
      <c r="R88" s="263"/>
      <c r="S88" s="573"/>
      <c r="T88" s="562"/>
      <c r="U88" s="563"/>
      <c r="V88" s="262"/>
      <c r="W88" s="263"/>
      <c r="X88" s="569"/>
      <c r="Y88" s="570"/>
      <c r="Z88" s="571"/>
      <c r="AA88" s="317"/>
      <c r="AB88" s="560"/>
      <c r="AC88" s="562"/>
      <c r="AD88" s="563"/>
      <c r="AE88" s="514"/>
      <c r="AF88" s="263"/>
      <c r="AG88" s="569"/>
      <c r="AH88" s="570"/>
      <c r="AI88" s="571"/>
      <c r="AK88" s="157"/>
      <c r="AL88" s="157"/>
      <c r="AM88" s="157"/>
      <c r="AN88" s="157"/>
      <c r="AO88" s="157"/>
      <c r="AP88" s="157"/>
      <c r="AQ88" s="157"/>
      <c r="AR88" s="157"/>
      <c r="AS88" s="157"/>
      <c r="AT88" s="157"/>
      <c r="AU88" s="157"/>
      <c r="AV88" s="157"/>
      <c r="AW88" s="157"/>
      <c r="AX88" s="157"/>
    </row>
    <row r="89" spans="4:50" ht="10.9" customHeight="1" x14ac:dyDescent="0.15">
      <c r="D89" s="1"/>
      <c r="I89" s="262"/>
      <c r="J89" s="573"/>
      <c r="K89" s="263"/>
      <c r="L89" s="263"/>
      <c r="M89" s="262"/>
      <c r="N89" s="263"/>
      <c r="O89" s="577"/>
      <c r="P89" s="578"/>
      <c r="Q89" s="579"/>
      <c r="R89" s="263"/>
      <c r="S89" s="573"/>
      <c r="T89" s="562"/>
      <c r="U89" s="563"/>
      <c r="V89" s="262"/>
      <c r="W89" s="263"/>
      <c r="X89" s="569"/>
      <c r="Y89" s="570"/>
      <c r="Z89" s="571"/>
      <c r="AA89" s="317"/>
      <c r="AB89" s="560"/>
      <c r="AC89" s="562"/>
      <c r="AD89" s="563"/>
      <c r="AE89" s="514"/>
      <c r="AF89" s="263"/>
      <c r="AG89" s="569"/>
      <c r="AH89" s="570"/>
      <c r="AI89" s="571"/>
      <c r="AK89" s="157"/>
      <c r="AL89" s="157"/>
      <c r="AM89" s="157"/>
      <c r="AN89" s="157"/>
      <c r="AO89" s="157"/>
      <c r="AP89" s="157"/>
      <c r="AQ89" s="157"/>
      <c r="AR89" s="157"/>
      <c r="AS89" s="157"/>
      <c r="AT89" s="157"/>
      <c r="AU89" s="157"/>
      <c r="AV89" s="157"/>
      <c r="AW89" s="157"/>
      <c r="AX89" s="157"/>
    </row>
    <row r="90" spans="4:50" ht="10.9" customHeight="1" x14ac:dyDescent="0.15">
      <c r="D90" s="1"/>
      <c r="I90" s="265"/>
      <c r="J90" s="561"/>
      <c r="K90" s="266"/>
      <c r="L90" s="266"/>
      <c r="M90" s="265"/>
      <c r="N90" s="266"/>
      <c r="O90" s="580"/>
      <c r="P90" s="581"/>
      <c r="Q90" s="582"/>
      <c r="R90" s="266"/>
      <c r="S90" s="561"/>
      <c r="T90" s="564"/>
      <c r="U90" s="565"/>
      <c r="V90" s="265"/>
      <c r="W90" s="266"/>
      <c r="X90" s="569"/>
      <c r="Y90" s="570"/>
      <c r="Z90" s="571"/>
      <c r="AA90" s="266"/>
      <c r="AB90" s="561"/>
      <c r="AC90" s="564"/>
      <c r="AD90" s="565"/>
      <c r="AE90" s="265"/>
      <c r="AF90" s="266"/>
      <c r="AG90" s="569"/>
      <c r="AH90" s="570"/>
      <c r="AI90" s="571"/>
      <c r="AK90" s="157"/>
      <c r="AL90" s="157"/>
      <c r="AM90" s="157"/>
      <c r="AN90" s="157"/>
      <c r="AO90" s="157"/>
      <c r="AP90" s="157"/>
      <c r="AQ90" s="157"/>
      <c r="AR90" s="157"/>
      <c r="AS90" s="157"/>
      <c r="AT90" s="157"/>
      <c r="AU90" s="157"/>
      <c r="AV90" s="157"/>
      <c r="AW90" s="157"/>
      <c r="AX90" s="157"/>
    </row>
    <row r="91" spans="4:50" ht="10.9" customHeight="1" x14ac:dyDescent="0.15">
      <c r="D91" s="1"/>
      <c r="I91" s="305">
        <v>5</v>
      </c>
      <c r="J91" s="572" t="s">
        <v>27</v>
      </c>
      <c r="K91" s="333">
        <v>1</v>
      </c>
      <c r="L91" s="333" t="s">
        <v>28</v>
      </c>
      <c r="M91" s="305" t="s">
        <v>35</v>
      </c>
      <c r="N91" s="333"/>
      <c r="O91" s="574" t="s">
        <v>196</v>
      </c>
      <c r="P91" s="575"/>
      <c r="Q91" s="576"/>
      <c r="R91" s="333">
        <v>5</v>
      </c>
      <c r="S91" s="583" t="s">
        <v>27</v>
      </c>
      <c r="T91" s="562">
        <v>18</v>
      </c>
      <c r="U91" s="563"/>
      <c r="V91" s="332" t="s">
        <v>38</v>
      </c>
      <c r="W91" s="333"/>
      <c r="X91" s="569" t="s">
        <v>198</v>
      </c>
      <c r="Y91" s="570"/>
      <c r="Z91" s="571"/>
      <c r="AA91" s="333">
        <v>6</v>
      </c>
      <c r="AB91" s="583" t="s">
        <v>27</v>
      </c>
      <c r="AC91" s="562">
        <v>7</v>
      </c>
      <c r="AD91" s="563"/>
      <c r="AE91" s="332" t="s">
        <v>37</v>
      </c>
      <c r="AF91" s="333"/>
      <c r="AG91" s="569" t="s">
        <v>196</v>
      </c>
      <c r="AH91" s="570"/>
      <c r="AI91" s="571"/>
      <c r="AK91" s="157"/>
      <c r="AL91" s="157"/>
      <c r="AM91" s="157"/>
      <c r="AN91" s="157"/>
      <c r="AO91" s="157"/>
      <c r="AP91" s="157"/>
      <c r="AQ91" s="157"/>
      <c r="AR91" s="157"/>
      <c r="AS91" s="157"/>
      <c r="AT91" s="157"/>
      <c r="AU91" s="157"/>
      <c r="AV91" s="157"/>
      <c r="AW91" s="157"/>
      <c r="AX91" s="157"/>
    </row>
    <row r="92" spans="4:50" ht="10.9" customHeight="1" x14ac:dyDescent="0.15">
      <c r="D92" s="1"/>
      <c r="I92" s="262"/>
      <c r="J92" s="573"/>
      <c r="K92" s="263"/>
      <c r="L92" s="263"/>
      <c r="M92" s="262"/>
      <c r="N92" s="263"/>
      <c r="O92" s="577"/>
      <c r="P92" s="578"/>
      <c r="Q92" s="579"/>
      <c r="R92" s="263"/>
      <c r="S92" s="573"/>
      <c r="T92" s="562"/>
      <c r="U92" s="563"/>
      <c r="V92" s="262"/>
      <c r="W92" s="263"/>
      <c r="X92" s="569"/>
      <c r="Y92" s="570"/>
      <c r="Z92" s="571"/>
      <c r="AA92" s="317"/>
      <c r="AB92" s="560"/>
      <c r="AC92" s="562"/>
      <c r="AD92" s="563"/>
      <c r="AE92" s="514"/>
      <c r="AF92" s="263"/>
      <c r="AG92" s="569"/>
      <c r="AH92" s="570"/>
      <c r="AI92" s="571"/>
      <c r="AK92" s="157"/>
      <c r="AL92" s="157"/>
      <c r="AM92" s="157"/>
      <c r="AN92" s="157"/>
      <c r="AO92" s="157"/>
      <c r="AP92" s="157"/>
      <c r="AQ92" s="157"/>
      <c r="AR92" s="157"/>
      <c r="AS92" s="157"/>
      <c r="AT92" s="157"/>
      <c r="AU92" s="157"/>
      <c r="AV92" s="157"/>
      <c r="AW92" s="157"/>
      <c r="AX92" s="157"/>
    </row>
    <row r="93" spans="4:50" ht="10.9" customHeight="1" x14ac:dyDescent="0.15">
      <c r="D93" s="1"/>
      <c r="I93" s="262"/>
      <c r="J93" s="573"/>
      <c r="K93" s="263"/>
      <c r="L93" s="263"/>
      <c r="M93" s="262"/>
      <c r="N93" s="263"/>
      <c r="O93" s="577"/>
      <c r="P93" s="578"/>
      <c r="Q93" s="579"/>
      <c r="R93" s="263"/>
      <c r="S93" s="573"/>
      <c r="T93" s="562"/>
      <c r="U93" s="563"/>
      <c r="V93" s="262"/>
      <c r="W93" s="263"/>
      <c r="X93" s="569"/>
      <c r="Y93" s="570"/>
      <c r="Z93" s="571"/>
      <c r="AA93" s="317"/>
      <c r="AB93" s="560"/>
      <c r="AC93" s="562"/>
      <c r="AD93" s="563"/>
      <c r="AE93" s="514"/>
      <c r="AF93" s="263"/>
      <c r="AG93" s="569"/>
      <c r="AH93" s="570"/>
      <c r="AI93" s="571"/>
      <c r="AK93" s="157"/>
      <c r="AL93" s="157"/>
      <c r="AM93" s="157"/>
      <c r="AN93" s="157"/>
      <c r="AO93" s="157"/>
      <c r="AP93" s="157"/>
      <c r="AQ93" s="157"/>
      <c r="AR93" s="157"/>
      <c r="AS93" s="157"/>
      <c r="AT93" s="157"/>
      <c r="AU93" s="157"/>
      <c r="AV93" s="157"/>
      <c r="AW93" s="157"/>
      <c r="AX93" s="157"/>
    </row>
    <row r="94" spans="4:50" ht="10.9" customHeight="1" x14ac:dyDescent="0.15">
      <c r="D94" s="1"/>
      <c r="I94" s="265"/>
      <c r="J94" s="561"/>
      <c r="K94" s="266"/>
      <c r="L94" s="266"/>
      <c r="M94" s="265"/>
      <c r="N94" s="266"/>
      <c r="O94" s="580"/>
      <c r="P94" s="581"/>
      <c r="Q94" s="582"/>
      <c r="R94" s="266"/>
      <c r="S94" s="561"/>
      <c r="T94" s="564"/>
      <c r="U94" s="565"/>
      <c r="V94" s="265"/>
      <c r="W94" s="266"/>
      <c r="X94" s="569"/>
      <c r="Y94" s="570"/>
      <c r="Z94" s="571"/>
      <c r="AA94" s="266"/>
      <c r="AB94" s="561"/>
      <c r="AC94" s="564"/>
      <c r="AD94" s="565"/>
      <c r="AE94" s="265"/>
      <c r="AF94" s="266"/>
      <c r="AG94" s="569"/>
      <c r="AH94" s="570"/>
      <c r="AI94" s="571"/>
      <c r="AK94" s="157"/>
      <c r="AL94" s="157"/>
      <c r="AM94" s="157"/>
      <c r="AN94" s="157"/>
      <c r="AO94" s="157"/>
      <c r="AP94" s="157"/>
      <c r="AQ94" s="157"/>
      <c r="AR94" s="157"/>
      <c r="AS94" s="157"/>
      <c r="AT94" s="157"/>
      <c r="AU94" s="157"/>
      <c r="AV94" s="157"/>
      <c r="AW94" s="157"/>
      <c r="AX94" s="157"/>
    </row>
    <row r="95" spans="4:50" ht="10.9" customHeight="1" x14ac:dyDescent="0.15">
      <c r="D95" s="1"/>
      <c r="I95" s="305">
        <v>5</v>
      </c>
      <c r="J95" s="572" t="s">
        <v>27</v>
      </c>
      <c r="K95" s="333">
        <v>2</v>
      </c>
      <c r="L95" s="333" t="s">
        <v>28</v>
      </c>
      <c r="M95" s="305" t="s">
        <v>36</v>
      </c>
      <c r="N95" s="333"/>
      <c r="O95" s="574" t="s">
        <v>196</v>
      </c>
      <c r="P95" s="575"/>
      <c r="Q95" s="576"/>
      <c r="R95" s="333">
        <v>5</v>
      </c>
      <c r="S95" s="583" t="s">
        <v>27</v>
      </c>
      <c r="T95" s="562">
        <v>19</v>
      </c>
      <c r="U95" s="563"/>
      <c r="V95" s="332" t="s">
        <v>32</v>
      </c>
      <c r="W95" s="333"/>
      <c r="X95" s="569" t="s">
        <v>199</v>
      </c>
      <c r="Y95" s="570"/>
      <c r="Z95" s="571"/>
      <c r="AA95" s="333">
        <v>6</v>
      </c>
      <c r="AB95" s="583" t="s">
        <v>27</v>
      </c>
      <c r="AC95" s="562">
        <v>8</v>
      </c>
      <c r="AD95" s="563"/>
      <c r="AE95" s="332" t="s">
        <v>38</v>
      </c>
      <c r="AF95" s="333"/>
      <c r="AG95" s="569" t="s">
        <v>197</v>
      </c>
      <c r="AH95" s="570"/>
      <c r="AI95" s="571"/>
      <c r="AK95" s="157"/>
      <c r="AL95" s="157"/>
      <c r="AM95" s="157"/>
      <c r="AN95" s="157"/>
      <c r="AO95" s="157"/>
      <c r="AP95" s="157"/>
      <c r="AQ95" s="157"/>
      <c r="AR95" s="157"/>
      <c r="AS95" s="157"/>
      <c r="AT95" s="157"/>
      <c r="AU95" s="157"/>
      <c r="AV95" s="157"/>
      <c r="AW95" s="157"/>
      <c r="AX95" s="157"/>
    </row>
    <row r="96" spans="4:50" ht="10.9" customHeight="1" x14ac:dyDescent="0.15">
      <c r="D96" s="1"/>
      <c r="I96" s="262"/>
      <c r="J96" s="573"/>
      <c r="K96" s="263"/>
      <c r="L96" s="263"/>
      <c r="M96" s="262"/>
      <c r="N96" s="263"/>
      <c r="O96" s="577"/>
      <c r="P96" s="578"/>
      <c r="Q96" s="579"/>
      <c r="R96" s="263"/>
      <c r="S96" s="573"/>
      <c r="T96" s="562"/>
      <c r="U96" s="563"/>
      <c r="V96" s="262"/>
      <c r="W96" s="263"/>
      <c r="X96" s="569"/>
      <c r="Y96" s="570"/>
      <c r="Z96" s="571"/>
      <c r="AA96" s="317"/>
      <c r="AB96" s="560"/>
      <c r="AC96" s="562"/>
      <c r="AD96" s="563"/>
      <c r="AE96" s="514"/>
      <c r="AF96" s="263"/>
      <c r="AG96" s="569"/>
      <c r="AH96" s="570"/>
      <c r="AI96" s="571"/>
      <c r="AK96" s="157"/>
      <c r="AL96" s="157"/>
      <c r="AM96" s="157"/>
      <c r="AN96" s="157"/>
      <c r="AO96" s="157"/>
      <c r="AP96" s="157"/>
      <c r="AQ96" s="157"/>
      <c r="AR96" s="157"/>
      <c r="AS96" s="157"/>
      <c r="AT96" s="157"/>
      <c r="AU96" s="157"/>
      <c r="AV96" s="157"/>
      <c r="AW96" s="157"/>
      <c r="AX96" s="157"/>
    </row>
    <row r="97" spans="4:50" ht="10.9" customHeight="1" x14ac:dyDescent="0.15">
      <c r="D97" s="1"/>
      <c r="I97" s="262"/>
      <c r="J97" s="573"/>
      <c r="K97" s="263"/>
      <c r="L97" s="263"/>
      <c r="M97" s="262"/>
      <c r="N97" s="263"/>
      <c r="O97" s="577"/>
      <c r="P97" s="578"/>
      <c r="Q97" s="579"/>
      <c r="R97" s="263"/>
      <c r="S97" s="573"/>
      <c r="T97" s="562"/>
      <c r="U97" s="563"/>
      <c r="V97" s="262"/>
      <c r="W97" s="263"/>
      <c r="X97" s="569"/>
      <c r="Y97" s="570"/>
      <c r="Z97" s="571"/>
      <c r="AA97" s="317"/>
      <c r="AB97" s="560"/>
      <c r="AC97" s="562"/>
      <c r="AD97" s="563"/>
      <c r="AE97" s="514"/>
      <c r="AF97" s="263"/>
      <c r="AG97" s="569"/>
      <c r="AH97" s="570"/>
      <c r="AI97" s="571"/>
      <c r="AK97" s="157"/>
      <c r="AL97" s="157"/>
      <c r="AM97" s="157"/>
      <c r="AN97" s="157"/>
      <c r="AO97" s="157"/>
      <c r="AP97" s="157"/>
      <c r="AQ97" s="157"/>
      <c r="AR97" s="157"/>
      <c r="AS97" s="157"/>
      <c r="AT97" s="157"/>
      <c r="AU97" s="157"/>
      <c r="AV97" s="157"/>
      <c r="AW97" s="157"/>
      <c r="AX97" s="157"/>
    </row>
    <row r="98" spans="4:50" ht="10.9" customHeight="1" x14ac:dyDescent="0.15">
      <c r="D98" s="1"/>
      <c r="I98" s="265"/>
      <c r="J98" s="561"/>
      <c r="K98" s="266"/>
      <c r="L98" s="266"/>
      <c r="M98" s="265"/>
      <c r="N98" s="266"/>
      <c r="O98" s="580"/>
      <c r="P98" s="581"/>
      <c r="Q98" s="582"/>
      <c r="R98" s="266"/>
      <c r="S98" s="561"/>
      <c r="T98" s="564"/>
      <c r="U98" s="565"/>
      <c r="V98" s="265"/>
      <c r="W98" s="266"/>
      <c r="X98" s="569"/>
      <c r="Y98" s="570"/>
      <c r="Z98" s="571"/>
      <c r="AA98" s="266"/>
      <c r="AB98" s="561"/>
      <c r="AC98" s="564"/>
      <c r="AD98" s="565"/>
      <c r="AE98" s="265"/>
      <c r="AF98" s="266"/>
      <c r="AG98" s="569"/>
      <c r="AH98" s="570"/>
      <c r="AI98" s="571"/>
      <c r="AK98" s="157"/>
      <c r="AL98" s="157"/>
      <c r="AM98" s="157"/>
      <c r="AN98" s="157"/>
      <c r="AO98" s="157"/>
      <c r="AP98" s="157"/>
      <c r="AQ98" s="157"/>
      <c r="AR98" s="157"/>
      <c r="AS98" s="157"/>
      <c r="AT98" s="157"/>
      <c r="AU98" s="157"/>
      <c r="AV98" s="157"/>
      <c r="AW98" s="157"/>
      <c r="AX98" s="157"/>
    </row>
    <row r="99" spans="4:50" ht="10.9" customHeight="1" x14ac:dyDescent="0.15">
      <c r="D99" s="1"/>
      <c r="I99" s="305">
        <v>5</v>
      </c>
      <c r="J99" s="572" t="s">
        <v>27</v>
      </c>
      <c r="K99" s="333">
        <v>3</v>
      </c>
      <c r="L99" s="333" t="s">
        <v>28</v>
      </c>
      <c r="M99" s="305" t="s">
        <v>37</v>
      </c>
      <c r="N99" s="333"/>
      <c r="O99" s="574" t="s">
        <v>196</v>
      </c>
      <c r="P99" s="575"/>
      <c r="Q99" s="576"/>
      <c r="R99" s="333">
        <v>5</v>
      </c>
      <c r="S99" s="583" t="s">
        <v>27</v>
      </c>
      <c r="T99" s="562">
        <v>20</v>
      </c>
      <c r="U99" s="563"/>
      <c r="V99" s="332" t="s">
        <v>33</v>
      </c>
      <c r="W99" s="333"/>
      <c r="X99" s="569" t="s">
        <v>196</v>
      </c>
      <c r="Y99" s="570"/>
      <c r="Z99" s="571"/>
      <c r="AA99" s="333">
        <v>6</v>
      </c>
      <c r="AB99" s="583" t="s">
        <v>27</v>
      </c>
      <c r="AC99" s="562">
        <v>9</v>
      </c>
      <c r="AD99" s="563"/>
      <c r="AE99" s="332" t="s">
        <v>32</v>
      </c>
      <c r="AF99" s="333"/>
      <c r="AG99" s="569" t="s">
        <v>199</v>
      </c>
      <c r="AH99" s="570"/>
      <c r="AI99" s="571"/>
      <c r="AK99" s="157"/>
      <c r="AL99" s="157"/>
      <c r="AM99" s="157"/>
      <c r="AN99" s="157"/>
      <c r="AO99" s="157"/>
      <c r="AP99" s="157"/>
      <c r="AQ99" s="157"/>
      <c r="AR99" s="157"/>
      <c r="AS99" s="157"/>
      <c r="AT99" s="157"/>
      <c r="AU99" s="157"/>
      <c r="AV99" s="157"/>
      <c r="AW99" s="157"/>
      <c r="AX99" s="157"/>
    </row>
    <row r="100" spans="4:50" ht="10.9" customHeight="1" x14ac:dyDescent="0.15">
      <c r="D100" s="1"/>
      <c r="I100" s="262"/>
      <c r="J100" s="573"/>
      <c r="K100" s="263"/>
      <c r="L100" s="263"/>
      <c r="M100" s="262"/>
      <c r="N100" s="263"/>
      <c r="O100" s="577"/>
      <c r="P100" s="578"/>
      <c r="Q100" s="579"/>
      <c r="R100" s="263"/>
      <c r="S100" s="573"/>
      <c r="T100" s="562"/>
      <c r="U100" s="563"/>
      <c r="V100" s="262"/>
      <c r="W100" s="263"/>
      <c r="X100" s="569"/>
      <c r="Y100" s="570"/>
      <c r="Z100" s="571"/>
      <c r="AA100" s="317"/>
      <c r="AB100" s="560"/>
      <c r="AC100" s="562"/>
      <c r="AD100" s="563"/>
      <c r="AE100" s="514"/>
      <c r="AF100" s="263"/>
      <c r="AG100" s="569"/>
      <c r="AH100" s="570"/>
      <c r="AI100" s="571"/>
      <c r="AK100" s="157"/>
      <c r="AL100" s="157"/>
      <c r="AM100" s="157"/>
      <c r="AN100" s="157"/>
      <c r="AO100" s="157"/>
      <c r="AP100" s="157"/>
      <c r="AQ100" s="157"/>
      <c r="AR100" s="157"/>
      <c r="AS100" s="157"/>
      <c r="AT100" s="157"/>
      <c r="AU100" s="157"/>
      <c r="AV100" s="157"/>
      <c r="AW100" s="157"/>
      <c r="AX100" s="157"/>
    </row>
    <row r="101" spans="4:50" ht="10.9" customHeight="1" x14ac:dyDescent="0.15">
      <c r="D101" s="1"/>
      <c r="I101" s="262"/>
      <c r="J101" s="573"/>
      <c r="K101" s="263"/>
      <c r="L101" s="263"/>
      <c r="M101" s="262"/>
      <c r="N101" s="263"/>
      <c r="O101" s="577"/>
      <c r="P101" s="578"/>
      <c r="Q101" s="579"/>
      <c r="R101" s="263"/>
      <c r="S101" s="573"/>
      <c r="T101" s="562"/>
      <c r="U101" s="563"/>
      <c r="V101" s="262"/>
      <c r="W101" s="263"/>
      <c r="X101" s="569"/>
      <c r="Y101" s="570"/>
      <c r="Z101" s="571"/>
      <c r="AA101" s="317"/>
      <c r="AB101" s="560"/>
      <c r="AC101" s="562"/>
      <c r="AD101" s="563"/>
      <c r="AE101" s="514"/>
      <c r="AF101" s="263"/>
      <c r="AG101" s="569"/>
      <c r="AH101" s="570"/>
      <c r="AI101" s="571"/>
      <c r="AK101" s="157"/>
      <c r="AL101" s="157"/>
      <c r="AM101" s="157"/>
      <c r="AN101" s="157"/>
      <c r="AO101" s="157"/>
      <c r="AP101" s="157"/>
      <c r="AQ101" s="157"/>
      <c r="AR101" s="157"/>
      <c r="AS101" s="157"/>
      <c r="AT101" s="157"/>
      <c r="AU101" s="157"/>
      <c r="AV101" s="157"/>
      <c r="AW101" s="157"/>
      <c r="AX101" s="157"/>
    </row>
    <row r="102" spans="4:50" ht="10.9" customHeight="1" x14ac:dyDescent="0.15">
      <c r="D102" s="1"/>
      <c r="I102" s="265"/>
      <c r="J102" s="561"/>
      <c r="K102" s="266"/>
      <c r="L102" s="266"/>
      <c r="M102" s="265"/>
      <c r="N102" s="266"/>
      <c r="O102" s="580"/>
      <c r="P102" s="581"/>
      <c r="Q102" s="582"/>
      <c r="R102" s="266"/>
      <c r="S102" s="561"/>
      <c r="T102" s="564"/>
      <c r="U102" s="565"/>
      <c r="V102" s="265"/>
      <c r="W102" s="266"/>
      <c r="X102" s="569"/>
      <c r="Y102" s="570"/>
      <c r="Z102" s="571"/>
      <c r="AA102" s="266"/>
      <c r="AB102" s="561"/>
      <c r="AC102" s="564"/>
      <c r="AD102" s="565"/>
      <c r="AE102" s="265"/>
      <c r="AF102" s="266"/>
      <c r="AG102" s="569"/>
      <c r="AH102" s="570"/>
      <c r="AI102" s="571"/>
      <c r="AK102" s="157"/>
      <c r="AL102" s="157"/>
      <c r="AM102" s="157"/>
      <c r="AN102" s="157"/>
      <c r="AO102" s="157"/>
      <c r="AP102" s="157"/>
      <c r="AQ102" s="157"/>
      <c r="AR102" s="157"/>
      <c r="AS102" s="157"/>
      <c r="AT102" s="157"/>
      <c r="AU102" s="157"/>
      <c r="AV102" s="157"/>
      <c r="AW102" s="157"/>
      <c r="AX102" s="157"/>
    </row>
    <row r="103" spans="4:50" ht="10.9" customHeight="1" x14ac:dyDescent="0.15">
      <c r="D103" s="1"/>
      <c r="I103" s="305">
        <v>5</v>
      </c>
      <c r="J103" s="572" t="s">
        <v>27</v>
      </c>
      <c r="K103" s="333">
        <v>4</v>
      </c>
      <c r="L103" s="333" t="s">
        <v>28</v>
      </c>
      <c r="M103" s="305" t="s">
        <v>38</v>
      </c>
      <c r="N103" s="333"/>
      <c r="O103" s="574" t="s">
        <v>197</v>
      </c>
      <c r="P103" s="575"/>
      <c r="Q103" s="576"/>
      <c r="R103" s="333">
        <v>5</v>
      </c>
      <c r="S103" s="583" t="s">
        <v>27</v>
      </c>
      <c r="T103" s="562">
        <v>21</v>
      </c>
      <c r="U103" s="563"/>
      <c r="V103" s="332" t="s">
        <v>34</v>
      </c>
      <c r="W103" s="333"/>
      <c r="X103" s="569" t="s">
        <v>196</v>
      </c>
      <c r="Y103" s="570"/>
      <c r="Z103" s="571"/>
      <c r="AA103" s="333">
        <v>6</v>
      </c>
      <c r="AB103" s="583" t="s">
        <v>27</v>
      </c>
      <c r="AC103" s="562">
        <v>10</v>
      </c>
      <c r="AD103" s="563"/>
      <c r="AE103" s="332" t="s">
        <v>33</v>
      </c>
      <c r="AF103" s="333"/>
      <c r="AG103" s="569" t="s">
        <v>196</v>
      </c>
      <c r="AH103" s="570"/>
      <c r="AI103" s="571"/>
    </row>
    <row r="104" spans="4:50" ht="10.9" customHeight="1" x14ac:dyDescent="0.15">
      <c r="D104" s="1"/>
      <c r="I104" s="262"/>
      <c r="J104" s="573"/>
      <c r="K104" s="263"/>
      <c r="L104" s="263"/>
      <c r="M104" s="262"/>
      <c r="N104" s="263"/>
      <c r="O104" s="577"/>
      <c r="P104" s="578"/>
      <c r="Q104" s="579"/>
      <c r="R104" s="263"/>
      <c r="S104" s="573"/>
      <c r="T104" s="562"/>
      <c r="U104" s="563"/>
      <c r="V104" s="262"/>
      <c r="W104" s="263"/>
      <c r="X104" s="569"/>
      <c r="Y104" s="570"/>
      <c r="Z104" s="571"/>
      <c r="AA104" s="317"/>
      <c r="AB104" s="560"/>
      <c r="AC104" s="562"/>
      <c r="AD104" s="563"/>
      <c r="AE104" s="514"/>
      <c r="AF104" s="263"/>
      <c r="AG104" s="569"/>
      <c r="AH104" s="570"/>
      <c r="AI104" s="571"/>
    </row>
    <row r="105" spans="4:50" ht="10.9" customHeight="1" x14ac:dyDescent="0.15">
      <c r="D105" s="1"/>
      <c r="I105" s="262"/>
      <c r="J105" s="573"/>
      <c r="K105" s="263"/>
      <c r="L105" s="263"/>
      <c r="M105" s="262"/>
      <c r="N105" s="263"/>
      <c r="O105" s="577"/>
      <c r="P105" s="578"/>
      <c r="Q105" s="579"/>
      <c r="R105" s="263"/>
      <c r="S105" s="573"/>
      <c r="T105" s="562"/>
      <c r="U105" s="563"/>
      <c r="V105" s="262"/>
      <c r="W105" s="263"/>
      <c r="X105" s="569"/>
      <c r="Y105" s="570"/>
      <c r="Z105" s="571"/>
      <c r="AA105" s="317"/>
      <c r="AB105" s="560"/>
      <c r="AC105" s="562"/>
      <c r="AD105" s="563"/>
      <c r="AE105" s="514"/>
      <c r="AF105" s="263"/>
      <c r="AG105" s="569"/>
      <c r="AH105" s="570"/>
      <c r="AI105" s="571"/>
    </row>
    <row r="106" spans="4:50" ht="10.9" customHeight="1" x14ac:dyDescent="0.15">
      <c r="D106" s="1"/>
      <c r="I106" s="265"/>
      <c r="J106" s="561"/>
      <c r="K106" s="266"/>
      <c r="L106" s="266"/>
      <c r="M106" s="265"/>
      <c r="N106" s="266"/>
      <c r="O106" s="580"/>
      <c r="P106" s="581"/>
      <c r="Q106" s="582"/>
      <c r="R106" s="266"/>
      <c r="S106" s="561"/>
      <c r="T106" s="564"/>
      <c r="U106" s="565"/>
      <c r="V106" s="265"/>
      <c r="W106" s="266"/>
      <c r="X106" s="569"/>
      <c r="Y106" s="570"/>
      <c r="Z106" s="571"/>
      <c r="AA106" s="266"/>
      <c r="AB106" s="561"/>
      <c r="AC106" s="564"/>
      <c r="AD106" s="565"/>
      <c r="AE106" s="265"/>
      <c r="AF106" s="266"/>
      <c r="AG106" s="569"/>
      <c r="AH106" s="570"/>
      <c r="AI106" s="571"/>
    </row>
    <row r="107" spans="4:50" ht="10.9" customHeight="1" x14ac:dyDescent="0.15">
      <c r="D107" s="1"/>
      <c r="I107" s="305">
        <v>5</v>
      </c>
      <c r="J107" s="572" t="s">
        <v>27</v>
      </c>
      <c r="K107" s="333">
        <v>5</v>
      </c>
      <c r="L107" s="333" t="s">
        <v>28</v>
      </c>
      <c r="M107" s="305" t="s">
        <v>32</v>
      </c>
      <c r="N107" s="333"/>
      <c r="O107" s="574" t="s">
        <v>199</v>
      </c>
      <c r="P107" s="575"/>
      <c r="Q107" s="576"/>
      <c r="R107" s="251">
        <v>5</v>
      </c>
      <c r="S107" s="572" t="s">
        <v>27</v>
      </c>
      <c r="T107" s="562">
        <v>22</v>
      </c>
      <c r="U107" s="563"/>
      <c r="V107" s="305" t="s">
        <v>35</v>
      </c>
      <c r="W107" s="333"/>
      <c r="X107" s="569" t="s">
        <v>196</v>
      </c>
      <c r="Y107" s="570"/>
      <c r="Z107" s="571"/>
      <c r="AA107" s="333">
        <v>6</v>
      </c>
      <c r="AB107" s="583" t="s">
        <v>27</v>
      </c>
      <c r="AC107" s="562">
        <v>11</v>
      </c>
      <c r="AD107" s="563"/>
      <c r="AE107" s="332" t="s">
        <v>34</v>
      </c>
      <c r="AF107" s="333"/>
      <c r="AG107" s="569" t="s">
        <v>196</v>
      </c>
      <c r="AH107" s="570"/>
      <c r="AI107" s="571"/>
    </row>
    <row r="108" spans="4:50" ht="10.9" customHeight="1" x14ac:dyDescent="0.15">
      <c r="D108" s="1"/>
      <c r="I108" s="262"/>
      <c r="J108" s="573"/>
      <c r="K108" s="263"/>
      <c r="L108" s="263"/>
      <c r="M108" s="262"/>
      <c r="N108" s="263"/>
      <c r="O108" s="577"/>
      <c r="P108" s="578"/>
      <c r="Q108" s="579"/>
      <c r="R108" s="263"/>
      <c r="S108" s="573"/>
      <c r="T108" s="562"/>
      <c r="U108" s="563"/>
      <c r="V108" s="262"/>
      <c r="W108" s="263"/>
      <c r="X108" s="569"/>
      <c r="Y108" s="570"/>
      <c r="Z108" s="571"/>
      <c r="AA108" s="317"/>
      <c r="AB108" s="560"/>
      <c r="AC108" s="562"/>
      <c r="AD108" s="563"/>
      <c r="AE108" s="514"/>
      <c r="AF108" s="263"/>
      <c r="AG108" s="569"/>
      <c r="AH108" s="570"/>
      <c r="AI108" s="571"/>
    </row>
    <row r="109" spans="4:50" ht="10.9" customHeight="1" x14ac:dyDescent="0.15">
      <c r="D109" s="1"/>
      <c r="I109" s="262"/>
      <c r="J109" s="573"/>
      <c r="K109" s="263"/>
      <c r="L109" s="263"/>
      <c r="M109" s="262"/>
      <c r="N109" s="263"/>
      <c r="O109" s="577"/>
      <c r="P109" s="578"/>
      <c r="Q109" s="579"/>
      <c r="R109" s="263"/>
      <c r="S109" s="573"/>
      <c r="T109" s="562"/>
      <c r="U109" s="563"/>
      <c r="V109" s="262"/>
      <c r="W109" s="263"/>
      <c r="X109" s="569"/>
      <c r="Y109" s="570"/>
      <c r="Z109" s="571"/>
      <c r="AA109" s="317"/>
      <c r="AB109" s="560"/>
      <c r="AC109" s="562"/>
      <c r="AD109" s="563"/>
      <c r="AE109" s="514"/>
      <c r="AF109" s="263"/>
      <c r="AG109" s="569"/>
      <c r="AH109" s="570"/>
      <c r="AI109" s="571"/>
    </row>
    <row r="110" spans="4:50" ht="10.9" customHeight="1" x14ac:dyDescent="0.15">
      <c r="D110" s="1"/>
      <c r="I110" s="265"/>
      <c r="J110" s="561"/>
      <c r="K110" s="266"/>
      <c r="L110" s="266"/>
      <c r="M110" s="265"/>
      <c r="N110" s="266"/>
      <c r="O110" s="580"/>
      <c r="P110" s="581"/>
      <c r="Q110" s="582"/>
      <c r="R110" s="266"/>
      <c r="S110" s="561"/>
      <c r="T110" s="564"/>
      <c r="U110" s="565"/>
      <c r="V110" s="265"/>
      <c r="W110" s="266"/>
      <c r="X110" s="569"/>
      <c r="Y110" s="570"/>
      <c r="Z110" s="571"/>
      <c r="AA110" s="266"/>
      <c r="AB110" s="561"/>
      <c r="AC110" s="564"/>
      <c r="AD110" s="565"/>
      <c r="AE110" s="265"/>
      <c r="AF110" s="266"/>
      <c r="AG110" s="569"/>
      <c r="AH110" s="570"/>
      <c r="AI110" s="571"/>
    </row>
    <row r="111" spans="4:50" ht="10.9" customHeight="1" x14ac:dyDescent="0.15">
      <c r="D111" s="1"/>
      <c r="I111" s="305">
        <v>5</v>
      </c>
      <c r="J111" s="572" t="s">
        <v>27</v>
      </c>
      <c r="K111" s="333">
        <v>6</v>
      </c>
      <c r="L111" s="333" t="s">
        <v>28</v>
      </c>
      <c r="M111" s="305" t="s">
        <v>33</v>
      </c>
      <c r="N111" s="333"/>
      <c r="O111" s="574" t="s">
        <v>196</v>
      </c>
      <c r="P111" s="575"/>
      <c r="Q111" s="576"/>
      <c r="R111" s="251">
        <v>5</v>
      </c>
      <c r="S111" s="572" t="s">
        <v>27</v>
      </c>
      <c r="T111" s="562">
        <v>23</v>
      </c>
      <c r="U111" s="563"/>
      <c r="V111" s="305" t="s">
        <v>36</v>
      </c>
      <c r="W111" s="333"/>
      <c r="X111" s="569" t="s">
        <v>196</v>
      </c>
      <c r="Y111" s="570"/>
      <c r="Z111" s="571"/>
      <c r="AA111" s="333">
        <v>6</v>
      </c>
      <c r="AB111" s="583" t="s">
        <v>27</v>
      </c>
      <c r="AC111" s="562">
        <v>12</v>
      </c>
      <c r="AD111" s="563"/>
      <c r="AE111" s="332" t="s">
        <v>35</v>
      </c>
      <c r="AF111" s="333"/>
      <c r="AG111" s="569" t="s">
        <v>196</v>
      </c>
      <c r="AH111" s="570"/>
      <c r="AI111" s="571"/>
    </row>
    <row r="112" spans="4:50" ht="10.9" customHeight="1" x14ac:dyDescent="0.15">
      <c r="D112" s="1"/>
      <c r="I112" s="262"/>
      <c r="J112" s="573"/>
      <c r="K112" s="263"/>
      <c r="L112" s="263"/>
      <c r="M112" s="262"/>
      <c r="N112" s="263"/>
      <c r="O112" s="577"/>
      <c r="P112" s="578"/>
      <c r="Q112" s="579"/>
      <c r="R112" s="263"/>
      <c r="S112" s="573"/>
      <c r="T112" s="562"/>
      <c r="U112" s="563"/>
      <c r="V112" s="262"/>
      <c r="W112" s="263"/>
      <c r="X112" s="569"/>
      <c r="Y112" s="570"/>
      <c r="Z112" s="571"/>
      <c r="AA112" s="317"/>
      <c r="AB112" s="560"/>
      <c r="AC112" s="562"/>
      <c r="AD112" s="563"/>
      <c r="AE112" s="514"/>
      <c r="AF112" s="263"/>
      <c r="AG112" s="569"/>
      <c r="AH112" s="570"/>
      <c r="AI112" s="571"/>
    </row>
    <row r="113" spans="4:35" ht="10.9" customHeight="1" x14ac:dyDescent="0.15">
      <c r="D113" s="1"/>
      <c r="I113" s="262"/>
      <c r="J113" s="573"/>
      <c r="K113" s="263"/>
      <c r="L113" s="263"/>
      <c r="M113" s="262"/>
      <c r="N113" s="263"/>
      <c r="O113" s="577"/>
      <c r="P113" s="578"/>
      <c r="Q113" s="579"/>
      <c r="R113" s="263"/>
      <c r="S113" s="573"/>
      <c r="T113" s="562"/>
      <c r="U113" s="563"/>
      <c r="V113" s="262"/>
      <c r="W113" s="263"/>
      <c r="X113" s="569"/>
      <c r="Y113" s="570"/>
      <c r="Z113" s="571"/>
      <c r="AA113" s="317"/>
      <c r="AB113" s="560"/>
      <c r="AC113" s="562"/>
      <c r="AD113" s="563"/>
      <c r="AE113" s="514"/>
      <c r="AF113" s="263"/>
      <c r="AG113" s="569"/>
      <c r="AH113" s="570"/>
      <c r="AI113" s="571"/>
    </row>
    <row r="114" spans="4:35" ht="10.9" customHeight="1" x14ac:dyDescent="0.15">
      <c r="D114" s="1"/>
      <c r="I114" s="265"/>
      <c r="J114" s="561"/>
      <c r="K114" s="266"/>
      <c r="L114" s="266"/>
      <c r="M114" s="265"/>
      <c r="N114" s="266"/>
      <c r="O114" s="580"/>
      <c r="P114" s="581"/>
      <c r="Q114" s="582"/>
      <c r="R114" s="266"/>
      <c r="S114" s="561"/>
      <c r="T114" s="564"/>
      <c r="U114" s="565"/>
      <c r="V114" s="265"/>
      <c r="W114" s="266"/>
      <c r="X114" s="569"/>
      <c r="Y114" s="570"/>
      <c r="Z114" s="571"/>
      <c r="AA114" s="266"/>
      <c r="AB114" s="561"/>
      <c r="AC114" s="564"/>
      <c r="AD114" s="565"/>
      <c r="AE114" s="265"/>
      <c r="AF114" s="266"/>
      <c r="AG114" s="569"/>
      <c r="AH114" s="570"/>
      <c r="AI114" s="571"/>
    </row>
    <row r="115" spans="4:35" ht="10.9" customHeight="1" x14ac:dyDescent="0.15">
      <c r="D115" s="1"/>
      <c r="I115" s="305">
        <v>5</v>
      </c>
      <c r="J115" s="572" t="s">
        <v>27</v>
      </c>
      <c r="K115" s="333">
        <v>7</v>
      </c>
      <c r="L115" s="333" t="s">
        <v>28</v>
      </c>
      <c r="M115" s="305" t="s">
        <v>34</v>
      </c>
      <c r="N115" s="333"/>
      <c r="O115" s="574" t="s">
        <v>196</v>
      </c>
      <c r="P115" s="575"/>
      <c r="Q115" s="576"/>
      <c r="R115" s="333">
        <v>5</v>
      </c>
      <c r="S115" s="583" t="s">
        <v>27</v>
      </c>
      <c r="T115" s="562">
        <v>24</v>
      </c>
      <c r="U115" s="563"/>
      <c r="V115" s="332" t="s">
        <v>37</v>
      </c>
      <c r="W115" s="333"/>
      <c r="X115" s="569" t="s">
        <v>196</v>
      </c>
      <c r="Y115" s="570"/>
      <c r="Z115" s="571"/>
      <c r="AA115" s="333">
        <v>6</v>
      </c>
      <c r="AB115" s="583" t="s">
        <v>27</v>
      </c>
      <c r="AC115" s="562">
        <v>13</v>
      </c>
      <c r="AD115" s="563"/>
      <c r="AE115" s="332" t="s">
        <v>36</v>
      </c>
      <c r="AF115" s="333"/>
      <c r="AG115" s="569" t="s">
        <v>196</v>
      </c>
      <c r="AH115" s="570"/>
      <c r="AI115" s="571"/>
    </row>
    <row r="116" spans="4:35" ht="10.9" customHeight="1" x14ac:dyDescent="0.15">
      <c r="D116" s="1"/>
      <c r="I116" s="262"/>
      <c r="J116" s="573"/>
      <c r="K116" s="263"/>
      <c r="L116" s="263"/>
      <c r="M116" s="262"/>
      <c r="N116" s="263"/>
      <c r="O116" s="577"/>
      <c r="P116" s="578"/>
      <c r="Q116" s="579"/>
      <c r="R116" s="263"/>
      <c r="S116" s="573"/>
      <c r="T116" s="562"/>
      <c r="U116" s="563"/>
      <c r="V116" s="262"/>
      <c r="W116" s="263"/>
      <c r="X116" s="569"/>
      <c r="Y116" s="570"/>
      <c r="Z116" s="571"/>
      <c r="AA116" s="317"/>
      <c r="AB116" s="560"/>
      <c r="AC116" s="562"/>
      <c r="AD116" s="563"/>
      <c r="AE116" s="514"/>
      <c r="AF116" s="263"/>
      <c r="AG116" s="569"/>
      <c r="AH116" s="570"/>
      <c r="AI116" s="571"/>
    </row>
    <row r="117" spans="4:35" ht="10.9" customHeight="1" x14ac:dyDescent="0.15">
      <c r="D117" s="1"/>
      <c r="I117" s="262"/>
      <c r="J117" s="573"/>
      <c r="K117" s="263"/>
      <c r="L117" s="263"/>
      <c r="M117" s="262"/>
      <c r="N117" s="263"/>
      <c r="O117" s="577"/>
      <c r="P117" s="578"/>
      <c r="Q117" s="579"/>
      <c r="R117" s="263"/>
      <c r="S117" s="573"/>
      <c r="T117" s="562"/>
      <c r="U117" s="563"/>
      <c r="V117" s="262"/>
      <c r="W117" s="263"/>
      <c r="X117" s="569"/>
      <c r="Y117" s="570"/>
      <c r="Z117" s="571"/>
      <c r="AA117" s="317"/>
      <c r="AB117" s="560"/>
      <c r="AC117" s="562"/>
      <c r="AD117" s="563"/>
      <c r="AE117" s="514"/>
      <c r="AF117" s="263"/>
      <c r="AG117" s="569"/>
      <c r="AH117" s="570"/>
      <c r="AI117" s="571"/>
    </row>
    <row r="118" spans="4:35" ht="10.9" customHeight="1" x14ac:dyDescent="0.15">
      <c r="D118" s="1"/>
      <c r="I118" s="265"/>
      <c r="J118" s="561"/>
      <c r="K118" s="266"/>
      <c r="L118" s="266"/>
      <c r="M118" s="265"/>
      <c r="N118" s="266"/>
      <c r="O118" s="580"/>
      <c r="P118" s="581"/>
      <c r="Q118" s="582"/>
      <c r="R118" s="266"/>
      <c r="S118" s="561"/>
      <c r="T118" s="564"/>
      <c r="U118" s="565"/>
      <c r="V118" s="265"/>
      <c r="W118" s="266"/>
      <c r="X118" s="569"/>
      <c r="Y118" s="570"/>
      <c r="Z118" s="571"/>
      <c r="AA118" s="266"/>
      <c r="AB118" s="561"/>
      <c r="AC118" s="564"/>
      <c r="AD118" s="565"/>
      <c r="AE118" s="265"/>
      <c r="AF118" s="266"/>
      <c r="AG118" s="569"/>
      <c r="AH118" s="570"/>
      <c r="AI118" s="571"/>
    </row>
    <row r="119" spans="4:35" ht="10.9" customHeight="1" x14ac:dyDescent="0.15">
      <c r="D119" s="1"/>
      <c r="I119" s="305">
        <v>5</v>
      </c>
      <c r="J119" s="572" t="s">
        <v>27</v>
      </c>
      <c r="K119" s="333">
        <v>8</v>
      </c>
      <c r="L119" s="333" t="s">
        <v>28</v>
      </c>
      <c r="M119" s="305" t="s">
        <v>35</v>
      </c>
      <c r="N119" s="333"/>
      <c r="O119" s="574" t="s">
        <v>196</v>
      </c>
      <c r="P119" s="575"/>
      <c r="Q119" s="576"/>
      <c r="R119" s="333">
        <v>5</v>
      </c>
      <c r="S119" s="583" t="s">
        <v>27</v>
      </c>
      <c r="T119" s="562">
        <v>25</v>
      </c>
      <c r="U119" s="563"/>
      <c r="V119" s="332" t="s">
        <v>38</v>
      </c>
      <c r="W119" s="333"/>
      <c r="X119" s="569" t="s">
        <v>196</v>
      </c>
      <c r="Y119" s="570"/>
      <c r="Z119" s="571"/>
      <c r="AA119" s="333">
        <v>6</v>
      </c>
      <c r="AB119" s="583" t="s">
        <v>27</v>
      </c>
      <c r="AC119" s="562">
        <v>14</v>
      </c>
      <c r="AD119" s="563"/>
      <c r="AE119" s="332" t="s">
        <v>37</v>
      </c>
      <c r="AF119" s="333"/>
      <c r="AG119" s="569" t="s">
        <v>196</v>
      </c>
      <c r="AH119" s="570"/>
      <c r="AI119" s="571"/>
    </row>
    <row r="120" spans="4:35" ht="10.9" customHeight="1" x14ac:dyDescent="0.15">
      <c r="D120" s="1"/>
      <c r="I120" s="262"/>
      <c r="J120" s="573"/>
      <c r="K120" s="263"/>
      <c r="L120" s="263"/>
      <c r="M120" s="262"/>
      <c r="N120" s="263"/>
      <c r="O120" s="577"/>
      <c r="P120" s="578"/>
      <c r="Q120" s="579"/>
      <c r="R120" s="263"/>
      <c r="S120" s="573"/>
      <c r="T120" s="562"/>
      <c r="U120" s="563"/>
      <c r="V120" s="262"/>
      <c r="W120" s="263"/>
      <c r="X120" s="569"/>
      <c r="Y120" s="570"/>
      <c r="Z120" s="571"/>
      <c r="AA120" s="317"/>
      <c r="AB120" s="560"/>
      <c r="AC120" s="562"/>
      <c r="AD120" s="563"/>
      <c r="AE120" s="514"/>
      <c r="AF120" s="263"/>
      <c r="AG120" s="569"/>
      <c r="AH120" s="570"/>
      <c r="AI120" s="571"/>
    </row>
    <row r="121" spans="4:35" ht="10.9" customHeight="1" x14ac:dyDescent="0.15">
      <c r="D121" s="1"/>
      <c r="I121" s="262"/>
      <c r="J121" s="573"/>
      <c r="K121" s="263"/>
      <c r="L121" s="263"/>
      <c r="M121" s="262"/>
      <c r="N121" s="263"/>
      <c r="O121" s="577"/>
      <c r="P121" s="578"/>
      <c r="Q121" s="579"/>
      <c r="R121" s="263"/>
      <c r="S121" s="573"/>
      <c r="T121" s="562"/>
      <c r="U121" s="563"/>
      <c r="V121" s="262"/>
      <c r="W121" s="263"/>
      <c r="X121" s="569"/>
      <c r="Y121" s="570"/>
      <c r="Z121" s="571"/>
      <c r="AA121" s="317"/>
      <c r="AB121" s="560"/>
      <c r="AC121" s="562"/>
      <c r="AD121" s="563"/>
      <c r="AE121" s="514"/>
      <c r="AF121" s="263"/>
      <c r="AG121" s="569"/>
      <c r="AH121" s="570"/>
      <c r="AI121" s="571"/>
    </row>
    <row r="122" spans="4:35" ht="10.9" customHeight="1" x14ac:dyDescent="0.15">
      <c r="D122" s="1"/>
      <c r="I122" s="265"/>
      <c r="J122" s="561"/>
      <c r="K122" s="266"/>
      <c r="L122" s="266"/>
      <c r="M122" s="265"/>
      <c r="N122" s="266"/>
      <c r="O122" s="580"/>
      <c r="P122" s="581"/>
      <c r="Q122" s="582"/>
      <c r="R122" s="266"/>
      <c r="S122" s="561"/>
      <c r="T122" s="564"/>
      <c r="U122" s="565"/>
      <c r="V122" s="265"/>
      <c r="W122" s="266"/>
      <c r="X122" s="569"/>
      <c r="Y122" s="570"/>
      <c r="Z122" s="571"/>
      <c r="AA122" s="266"/>
      <c r="AB122" s="561"/>
      <c r="AC122" s="564"/>
      <c r="AD122" s="565"/>
      <c r="AE122" s="265"/>
      <c r="AF122" s="266"/>
      <c r="AG122" s="569"/>
      <c r="AH122" s="570"/>
      <c r="AI122" s="571"/>
    </row>
    <row r="123" spans="4:35" ht="10.9" customHeight="1" x14ac:dyDescent="0.15">
      <c r="D123" s="1"/>
      <c r="I123" s="305">
        <v>5</v>
      </c>
      <c r="J123" s="572" t="s">
        <v>27</v>
      </c>
      <c r="K123" s="333">
        <v>9</v>
      </c>
      <c r="L123" s="333" t="s">
        <v>28</v>
      </c>
      <c r="M123" s="305" t="s">
        <v>36</v>
      </c>
      <c r="N123" s="333"/>
      <c r="O123" s="574" t="s">
        <v>196</v>
      </c>
      <c r="P123" s="575"/>
      <c r="Q123" s="576"/>
      <c r="R123" s="333">
        <v>5</v>
      </c>
      <c r="S123" s="583" t="s">
        <v>27</v>
      </c>
      <c r="T123" s="562">
        <v>26</v>
      </c>
      <c r="U123" s="563"/>
      <c r="V123" s="332" t="s">
        <v>32</v>
      </c>
      <c r="W123" s="333"/>
      <c r="X123" s="569" t="s">
        <v>199</v>
      </c>
      <c r="Y123" s="570"/>
      <c r="Z123" s="571"/>
      <c r="AA123" s="333">
        <v>6</v>
      </c>
      <c r="AB123" s="583" t="s">
        <v>27</v>
      </c>
      <c r="AC123" s="562">
        <v>15</v>
      </c>
      <c r="AD123" s="563"/>
      <c r="AE123" s="332" t="s">
        <v>38</v>
      </c>
      <c r="AF123" s="333"/>
      <c r="AG123" s="569" t="s">
        <v>197</v>
      </c>
      <c r="AH123" s="570"/>
      <c r="AI123" s="571"/>
    </row>
    <row r="124" spans="4:35" ht="10.9" customHeight="1" x14ac:dyDescent="0.15">
      <c r="D124" s="1"/>
      <c r="I124" s="262"/>
      <c r="J124" s="573"/>
      <c r="K124" s="263"/>
      <c r="L124" s="263"/>
      <c r="M124" s="262"/>
      <c r="N124" s="263"/>
      <c r="O124" s="577"/>
      <c r="P124" s="578"/>
      <c r="Q124" s="579"/>
      <c r="R124" s="263"/>
      <c r="S124" s="573"/>
      <c r="T124" s="562"/>
      <c r="U124" s="563"/>
      <c r="V124" s="262"/>
      <c r="W124" s="263"/>
      <c r="X124" s="569"/>
      <c r="Y124" s="570"/>
      <c r="Z124" s="571"/>
      <c r="AA124" s="317"/>
      <c r="AB124" s="560"/>
      <c r="AC124" s="562"/>
      <c r="AD124" s="563"/>
      <c r="AE124" s="514"/>
      <c r="AF124" s="263"/>
      <c r="AG124" s="569"/>
      <c r="AH124" s="570"/>
      <c r="AI124" s="571"/>
    </row>
    <row r="125" spans="4:35" ht="10.9" customHeight="1" x14ac:dyDescent="0.15">
      <c r="D125" s="1"/>
      <c r="I125" s="262"/>
      <c r="J125" s="573"/>
      <c r="K125" s="263"/>
      <c r="L125" s="263"/>
      <c r="M125" s="262"/>
      <c r="N125" s="263"/>
      <c r="O125" s="577"/>
      <c r="P125" s="578"/>
      <c r="Q125" s="579"/>
      <c r="R125" s="263"/>
      <c r="S125" s="573"/>
      <c r="T125" s="562"/>
      <c r="U125" s="563"/>
      <c r="V125" s="262"/>
      <c r="W125" s="263"/>
      <c r="X125" s="569"/>
      <c r="Y125" s="570"/>
      <c r="Z125" s="571"/>
      <c r="AA125" s="317"/>
      <c r="AB125" s="560"/>
      <c r="AC125" s="562"/>
      <c r="AD125" s="563"/>
      <c r="AE125" s="514"/>
      <c r="AF125" s="263"/>
      <c r="AG125" s="569"/>
      <c r="AH125" s="570"/>
      <c r="AI125" s="571"/>
    </row>
    <row r="126" spans="4:35" ht="10.9" customHeight="1" x14ac:dyDescent="0.15">
      <c r="D126" s="1"/>
      <c r="I126" s="265"/>
      <c r="J126" s="561"/>
      <c r="K126" s="266"/>
      <c r="L126" s="266"/>
      <c r="M126" s="265"/>
      <c r="N126" s="266"/>
      <c r="O126" s="580"/>
      <c r="P126" s="581"/>
      <c r="Q126" s="582"/>
      <c r="R126" s="266"/>
      <c r="S126" s="561"/>
      <c r="T126" s="564"/>
      <c r="U126" s="565"/>
      <c r="V126" s="265"/>
      <c r="W126" s="266"/>
      <c r="X126" s="569"/>
      <c r="Y126" s="570"/>
      <c r="Z126" s="571"/>
      <c r="AA126" s="266"/>
      <c r="AB126" s="561"/>
      <c r="AC126" s="564"/>
      <c r="AD126" s="565"/>
      <c r="AE126" s="265"/>
      <c r="AF126" s="266"/>
      <c r="AG126" s="569"/>
      <c r="AH126" s="570"/>
      <c r="AI126" s="571"/>
    </row>
    <row r="127" spans="4:35" ht="10.9" customHeight="1" x14ac:dyDescent="0.15">
      <c r="D127" s="1"/>
      <c r="I127" s="305">
        <v>5</v>
      </c>
      <c r="J127" s="572" t="s">
        <v>27</v>
      </c>
      <c r="K127" s="333">
        <v>10</v>
      </c>
      <c r="L127" s="333" t="s">
        <v>28</v>
      </c>
      <c r="M127" s="305" t="s">
        <v>37</v>
      </c>
      <c r="N127" s="333"/>
      <c r="O127" s="574" t="s">
        <v>196</v>
      </c>
      <c r="P127" s="575"/>
      <c r="Q127" s="576"/>
      <c r="R127" s="333">
        <v>5</v>
      </c>
      <c r="S127" s="583" t="s">
        <v>27</v>
      </c>
      <c r="T127" s="562">
        <v>27</v>
      </c>
      <c r="U127" s="563"/>
      <c r="V127" s="332" t="s">
        <v>33</v>
      </c>
      <c r="W127" s="333"/>
      <c r="X127" s="569" t="s">
        <v>196</v>
      </c>
      <c r="Y127" s="570"/>
      <c r="Z127" s="571"/>
      <c r="AA127" s="333">
        <v>6</v>
      </c>
      <c r="AB127" s="583" t="s">
        <v>27</v>
      </c>
      <c r="AC127" s="562">
        <v>16</v>
      </c>
      <c r="AD127" s="563"/>
      <c r="AE127" s="332" t="s">
        <v>32</v>
      </c>
      <c r="AF127" s="333"/>
      <c r="AG127" s="569" t="s">
        <v>199</v>
      </c>
      <c r="AH127" s="570"/>
      <c r="AI127" s="571"/>
    </row>
    <row r="128" spans="4:35" ht="10.9" customHeight="1" x14ac:dyDescent="0.15">
      <c r="D128" s="1"/>
      <c r="I128" s="262"/>
      <c r="J128" s="573"/>
      <c r="K128" s="263"/>
      <c r="L128" s="263"/>
      <c r="M128" s="262"/>
      <c r="N128" s="263"/>
      <c r="O128" s="577"/>
      <c r="P128" s="578"/>
      <c r="Q128" s="579"/>
      <c r="R128" s="263"/>
      <c r="S128" s="573"/>
      <c r="T128" s="562"/>
      <c r="U128" s="563"/>
      <c r="V128" s="262"/>
      <c r="W128" s="263"/>
      <c r="X128" s="569"/>
      <c r="Y128" s="570"/>
      <c r="Z128" s="571"/>
      <c r="AA128" s="317"/>
      <c r="AB128" s="560"/>
      <c r="AC128" s="562"/>
      <c r="AD128" s="563"/>
      <c r="AE128" s="514"/>
      <c r="AF128" s="263"/>
      <c r="AG128" s="569"/>
      <c r="AH128" s="570"/>
      <c r="AI128" s="571"/>
    </row>
    <row r="129" spans="4:50" ht="10.9" customHeight="1" x14ac:dyDescent="0.15">
      <c r="D129" s="1"/>
      <c r="I129" s="262"/>
      <c r="J129" s="573"/>
      <c r="K129" s="263"/>
      <c r="L129" s="263"/>
      <c r="M129" s="262"/>
      <c r="N129" s="263"/>
      <c r="O129" s="577"/>
      <c r="P129" s="578"/>
      <c r="Q129" s="579"/>
      <c r="R129" s="263"/>
      <c r="S129" s="573"/>
      <c r="T129" s="562"/>
      <c r="U129" s="563"/>
      <c r="V129" s="262"/>
      <c r="W129" s="263"/>
      <c r="X129" s="569"/>
      <c r="Y129" s="570"/>
      <c r="Z129" s="571"/>
      <c r="AA129" s="317"/>
      <c r="AB129" s="560"/>
      <c r="AC129" s="562"/>
      <c r="AD129" s="563"/>
      <c r="AE129" s="514"/>
      <c r="AF129" s="263"/>
      <c r="AG129" s="569"/>
      <c r="AH129" s="570"/>
      <c r="AI129" s="571"/>
    </row>
    <row r="130" spans="4:50" ht="10.9" customHeight="1" x14ac:dyDescent="0.15">
      <c r="D130" s="1"/>
      <c r="I130" s="265"/>
      <c r="J130" s="561"/>
      <c r="K130" s="266"/>
      <c r="L130" s="266"/>
      <c r="M130" s="265"/>
      <c r="N130" s="266"/>
      <c r="O130" s="580"/>
      <c r="P130" s="581"/>
      <c r="Q130" s="582"/>
      <c r="R130" s="266"/>
      <c r="S130" s="561"/>
      <c r="T130" s="564"/>
      <c r="U130" s="565"/>
      <c r="V130" s="265"/>
      <c r="W130" s="266"/>
      <c r="X130" s="569"/>
      <c r="Y130" s="570"/>
      <c r="Z130" s="571"/>
      <c r="AA130" s="266"/>
      <c r="AB130" s="561"/>
      <c r="AC130" s="564"/>
      <c r="AD130" s="565"/>
      <c r="AE130" s="265"/>
      <c r="AF130" s="266"/>
      <c r="AG130" s="569"/>
      <c r="AH130" s="570"/>
      <c r="AI130" s="571"/>
    </row>
    <row r="131" spans="4:50" ht="10.9" customHeight="1" x14ac:dyDescent="0.15">
      <c r="D131" s="1"/>
      <c r="I131" s="305">
        <v>5</v>
      </c>
      <c r="J131" s="572" t="s">
        <v>27</v>
      </c>
      <c r="K131" s="333">
        <v>11</v>
      </c>
      <c r="L131" s="333" t="s">
        <v>28</v>
      </c>
      <c r="M131" s="305" t="s">
        <v>38</v>
      </c>
      <c r="N131" s="333"/>
      <c r="O131" s="574" t="s">
        <v>197</v>
      </c>
      <c r="P131" s="575"/>
      <c r="Q131" s="576"/>
      <c r="R131" s="333">
        <v>5</v>
      </c>
      <c r="S131" s="583" t="s">
        <v>27</v>
      </c>
      <c r="T131" s="562">
        <v>28</v>
      </c>
      <c r="U131" s="563"/>
      <c r="V131" s="332" t="s">
        <v>34</v>
      </c>
      <c r="W131" s="333"/>
      <c r="X131" s="569" t="s">
        <v>196</v>
      </c>
      <c r="Y131" s="570"/>
      <c r="Z131" s="571"/>
      <c r="AA131" s="333">
        <v>6</v>
      </c>
      <c r="AB131" s="583" t="s">
        <v>27</v>
      </c>
      <c r="AC131" s="562">
        <v>17</v>
      </c>
      <c r="AD131" s="563"/>
      <c r="AE131" s="332" t="s">
        <v>33</v>
      </c>
      <c r="AF131" s="333"/>
      <c r="AG131" s="569" t="s">
        <v>196</v>
      </c>
      <c r="AH131" s="570"/>
      <c r="AI131" s="571"/>
    </row>
    <row r="132" spans="4:50" ht="10.9" customHeight="1" x14ac:dyDescent="0.15">
      <c r="D132" s="1"/>
      <c r="I132" s="262"/>
      <c r="J132" s="573"/>
      <c r="K132" s="263"/>
      <c r="L132" s="263"/>
      <c r="M132" s="262"/>
      <c r="N132" s="263"/>
      <c r="O132" s="577"/>
      <c r="P132" s="578"/>
      <c r="Q132" s="579"/>
      <c r="R132" s="263"/>
      <c r="S132" s="573"/>
      <c r="T132" s="562"/>
      <c r="U132" s="563"/>
      <c r="V132" s="262"/>
      <c r="W132" s="263"/>
      <c r="X132" s="569"/>
      <c r="Y132" s="570"/>
      <c r="Z132" s="571"/>
      <c r="AA132" s="317"/>
      <c r="AB132" s="560"/>
      <c r="AC132" s="562"/>
      <c r="AD132" s="563"/>
      <c r="AE132" s="514"/>
      <c r="AF132" s="263"/>
      <c r="AG132" s="569"/>
      <c r="AH132" s="570"/>
      <c r="AI132" s="571"/>
    </row>
    <row r="133" spans="4:50" ht="10.9" customHeight="1" x14ac:dyDescent="0.15">
      <c r="D133" s="1"/>
      <c r="I133" s="262"/>
      <c r="J133" s="573"/>
      <c r="K133" s="263"/>
      <c r="L133" s="263"/>
      <c r="M133" s="262"/>
      <c r="N133" s="263"/>
      <c r="O133" s="577"/>
      <c r="P133" s="578"/>
      <c r="Q133" s="579"/>
      <c r="R133" s="263"/>
      <c r="S133" s="573"/>
      <c r="T133" s="562"/>
      <c r="U133" s="563"/>
      <c r="V133" s="262"/>
      <c r="W133" s="263"/>
      <c r="X133" s="569"/>
      <c r="Y133" s="570"/>
      <c r="Z133" s="571"/>
      <c r="AA133" s="317"/>
      <c r="AB133" s="560"/>
      <c r="AC133" s="562"/>
      <c r="AD133" s="563"/>
      <c r="AE133" s="514"/>
      <c r="AF133" s="263"/>
      <c r="AG133" s="569"/>
      <c r="AH133" s="570"/>
      <c r="AI133" s="571"/>
    </row>
    <row r="134" spans="4:50" ht="10.9" customHeight="1" thickBot="1" x14ac:dyDescent="0.2">
      <c r="D134" s="1"/>
      <c r="I134" s="265"/>
      <c r="J134" s="561"/>
      <c r="K134" s="266"/>
      <c r="L134" s="266"/>
      <c r="M134" s="265"/>
      <c r="N134" s="266"/>
      <c r="O134" s="587"/>
      <c r="P134" s="588"/>
      <c r="Q134" s="589"/>
      <c r="R134" s="266"/>
      <c r="S134" s="561"/>
      <c r="T134" s="564"/>
      <c r="U134" s="565"/>
      <c r="V134" s="265"/>
      <c r="W134" s="266"/>
      <c r="X134" s="569"/>
      <c r="Y134" s="570"/>
      <c r="Z134" s="571"/>
      <c r="AA134" s="266"/>
      <c r="AB134" s="561"/>
      <c r="AC134" s="564"/>
      <c r="AD134" s="565"/>
      <c r="AE134" s="265"/>
      <c r="AF134" s="266"/>
      <c r="AG134" s="569"/>
      <c r="AH134" s="570"/>
      <c r="AI134" s="571"/>
    </row>
    <row r="135" spans="4:50" ht="10.9" customHeight="1" thickTop="1" x14ac:dyDescent="0.15">
      <c r="D135" s="1"/>
      <c r="J135" s="10"/>
      <c r="R135" s="305">
        <v>5</v>
      </c>
      <c r="S135" s="572" t="s">
        <v>27</v>
      </c>
      <c r="T135" s="562">
        <v>29</v>
      </c>
      <c r="U135" s="563"/>
      <c r="V135" s="305" t="s">
        <v>35</v>
      </c>
      <c r="W135" s="333"/>
      <c r="X135" s="569" t="s">
        <v>196</v>
      </c>
      <c r="Y135" s="570"/>
      <c r="Z135" s="571"/>
      <c r="AA135" s="333">
        <v>6</v>
      </c>
      <c r="AB135" s="583" t="s">
        <v>27</v>
      </c>
      <c r="AC135" s="562">
        <v>18</v>
      </c>
      <c r="AD135" s="563"/>
      <c r="AE135" s="332" t="s">
        <v>34</v>
      </c>
      <c r="AF135" s="333"/>
      <c r="AG135" s="569" t="s">
        <v>196</v>
      </c>
      <c r="AH135" s="570"/>
      <c r="AI135" s="571"/>
    </row>
    <row r="136" spans="4:50" ht="10.9" customHeight="1" x14ac:dyDescent="0.15">
      <c r="D136" s="1"/>
      <c r="J136" s="10"/>
      <c r="R136" s="262"/>
      <c r="S136" s="560"/>
      <c r="T136" s="562"/>
      <c r="U136" s="563"/>
      <c r="V136" s="262"/>
      <c r="W136" s="263"/>
      <c r="X136" s="569"/>
      <c r="Y136" s="570"/>
      <c r="Z136" s="571"/>
      <c r="AA136" s="317"/>
      <c r="AB136" s="560"/>
      <c r="AC136" s="562"/>
      <c r="AD136" s="563"/>
      <c r="AE136" s="514"/>
      <c r="AF136" s="263"/>
      <c r="AG136" s="569"/>
      <c r="AH136" s="570"/>
      <c r="AI136" s="571"/>
    </row>
    <row r="137" spans="4:50" ht="10.9" customHeight="1" x14ac:dyDescent="0.15">
      <c r="D137" s="1"/>
      <c r="J137" s="10"/>
      <c r="R137" s="262"/>
      <c r="S137" s="560"/>
      <c r="T137" s="562"/>
      <c r="U137" s="563"/>
      <c r="V137" s="262"/>
      <c r="W137" s="263"/>
      <c r="X137" s="569"/>
      <c r="Y137" s="570"/>
      <c r="Z137" s="571"/>
      <c r="AA137" s="317"/>
      <c r="AB137" s="560"/>
      <c r="AC137" s="562"/>
      <c r="AD137" s="563"/>
      <c r="AE137" s="514"/>
      <c r="AF137" s="263"/>
      <c r="AG137" s="569"/>
      <c r="AH137" s="570"/>
      <c r="AI137" s="571"/>
    </row>
    <row r="138" spans="4:50" ht="10.9" customHeight="1" x14ac:dyDescent="0.15">
      <c r="D138" s="1"/>
      <c r="J138" s="10"/>
      <c r="R138" s="265"/>
      <c r="S138" s="590"/>
      <c r="T138" s="564"/>
      <c r="U138" s="565"/>
      <c r="V138" s="265"/>
      <c r="W138" s="266"/>
      <c r="X138" s="569"/>
      <c r="Y138" s="570"/>
      <c r="Z138" s="571"/>
      <c r="AA138" s="266"/>
      <c r="AB138" s="561"/>
      <c r="AC138" s="564"/>
      <c r="AD138" s="565"/>
      <c r="AE138" s="265"/>
      <c r="AF138" s="266"/>
      <c r="AG138" s="569"/>
      <c r="AH138" s="570"/>
      <c r="AI138" s="571"/>
      <c r="AK138" s="154"/>
      <c r="AL138" s="154"/>
      <c r="AM138" s="154"/>
      <c r="AN138" s="154"/>
      <c r="AO138" s="154"/>
      <c r="AP138" s="154"/>
      <c r="AQ138" s="154"/>
      <c r="AR138" s="154"/>
      <c r="AS138" s="154"/>
      <c r="AT138" s="154"/>
      <c r="AU138" s="154"/>
      <c r="AV138" s="154"/>
      <c r="AW138" s="154"/>
      <c r="AX138" s="154"/>
    </row>
    <row r="139" spans="4:50" ht="10.9" customHeight="1" x14ac:dyDescent="0.15">
      <c r="D139" s="1"/>
      <c r="J139" s="10"/>
      <c r="R139" s="305">
        <v>5</v>
      </c>
      <c r="S139" s="572" t="s">
        <v>27</v>
      </c>
      <c r="T139" s="562">
        <v>30</v>
      </c>
      <c r="U139" s="563"/>
      <c r="V139" s="305" t="s">
        <v>36</v>
      </c>
      <c r="W139" s="333"/>
      <c r="X139" s="569" t="s">
        <v>196</v>
      </c>
      <c r="Y139" s="570"/>
      <c r="Z139" s="571"/>
      <c r="AA139" s="333">
        <v>6</v>
      </c>
      <c r="AB139" s="583" t="s">
        <v>27</v>
      </c>
      <c r="AC139" s="562">
        <v>19</v>
      </c>
      <c r="AD139" s="563"/>
      <c r="AE139" s="332" t="s">
        <v>35</v>
      </c>
      <c r="AF139" s="333"/>
      <c r="AG139" s="569" t="s">
        <v>196</v>
      </c>
      <c r="AH139" s="570"/>
      <c r="AI139" s="571"/>
      <c r="AK139" s="154"/>
      <c r="AL139" s="154"/>
      <c r="AM139" s="154"/>
      <c r="AN139" s="154"/>
      <c r="AO139" s="154"/>
      <c r="AP139" s="154"/>
      <c r="AQ139" s="154"/>
      <c r="AR139" s="154"/>
      <c r="AS139" s="154"/>
      <c r="AT139" s="154"/>
      <c r="AU139" s="154"/>
      <c r="AV139" s="154"/>
      <c r="AW139" s="154"/>
      <c r="AX139" s="154"/>
    </row>
    <row r="140" spans="4:50" ht="10.9" customHeight="1" x14ac:dyDescent="0.15">
      <c r="D140" s="1"/>
      <c r="J140" s="10"/>
      <c r="R140" s="262"/>
      <c r="S140" s="573"/>
      <c r="T140" s="562"/>
      <c r="U140" s="563"/>
      <c r="V140" s="262"/>
      <c r="W140" s="263"/>
      <c r="X140" s="569"/>
      <c r="Y140" s="570"/>
      <c r="Z140" s="571"/>
      <c r="AA140" s="317"/>
      <c r="AB140" s="560"/>
      <c r="AC140" s="562"/>
      <c r="AD140" s="563"/>
      <c r="AE140" s="514"/>
      <c r="AF140" s="263"/>
      <c r="AG140" s="569"/>
      <c r="AH140" s="570"/>
      <c r="AI140" s="571"/>
      <c r="AK140" s="154"/>
      <c r="AL140" s="154"/>
      <c r="AM140" s="154"/>
      <c r="AN140" s="154"/>
      <c r="AO140" s="154"/>
      <c r="AP140" s="154"/>
      <c r="AQ140" s="154"/>
      <c r="AR140" s="154"/>
      <c r="AS140" s="154"/>
      <c r="AT140" s="154"/>
      <c r="AU140" s="154"/>
      <c r="AV140" s="154"/>
      <c r="AW140" s="154"/>
      <c r="AX140" s="154"/>
    </row>
    <row r="141" spans="4:50" ht="10.9" customHeight="1" x14ac:dyDescent="0.15">
      <c r="D141" s="1"/>
      <c r="J141" s="10"/>
      <c r="R141" s="262"/>
      <c r="S141" s="573"/>
      <c r="T141" s="562"/>
      <c r="U141" s="563"/>
      <c r="V141" s="262"/>
      <c r="W141" s="263"/>
      <c r="X141" s="569"/>
      <c r="Y141" s="570"/>
      <c r="Z141" s="571"/>
      <c r="AA141" s="317"/>
      <c r="AB141" s="560"/>
      <c r="AC141" s="562"/>
      <c r="AD141" s="563"/>
      <c r="AE141" s="514"/>
      <c r="AF141" s="263"/>
      <c r="AG141" s="569"/>
      <c r="AH141" s="570"/>
      <c r="AI141" s="571"/>
      <c r="AK141" s="154"/>
      <c r="AL141" s="154"/>
      <c r="AM141" s="154"/>
      <c r="AN141" s="154"/>
      <c r="AO141" s="154"/>
      <c r="AP141" s="154"/>
      <c r="AQ141" s="154"/>
      <c r="AR141" s="154"/>
      <c r="AS141" s="154"/>
      <c r="AT141" s="154"/>
      <c r="AU141" s="154"/>
      <c r="AV141" s="154"/>
      <c r="AW141" s="154"/>
      <c r="AX141" s="154"/>
    </row>
    <row r="142" spans="4:50" ht="10.9" customHeight="1" x14ac:dyDescent="0.15">
      <c r="D142" s="1"/>
      <c r="J142" s="10"/>
      <c r="R142" s="265"/>
      <c r="S142" s="561"/>
      <c r="T142" s="564"/>
      <c r="U142" s="565"/>
      <c r="V142" s="265"/>
      <c r="W142" s="266"/>
      <c r="X142" s="569"/>
      <c r="Y142" s="570"/>
      <c r="Z142" s="571"/>
      <c r="AA142" s="266"/>
      <c r="AB142" s="561"/>
      <c r="AC142" s="564"/>
      <c r="AD142" s="565"/>
      <c r="AE142" s="265"/>
      <c r="AF142" s="266"/>
      <c r="AG142" s="569"/>
      <c r="AH142" s="570"/>
      <c r="AI142" s="571"/>
    </row>
    <row r="143" spans="4:50" ht="10.9" customHeight="1" x14ac:dyDescent="0.15">
      <c r="D143" s="1"/>
      <c r="J143" s="10"/>
      <c r="R143" s="332">
        <v>5</v>
      </c>
      <c r="S143" s="583" t="s">
        <v>27</v>
      </c>
      <c r="T143" s="562">
        <v>31</v>
      </c>
      <c r="U143" s="563"/>
      <c r="V143" s="332" t="s">
        <v>37</v>
      </c>
      <c r="W143" s="333"/>
      <c r="X143" s="569" t="s">
        <v>196</v>
      </c>
      <c r="Y143" s="570"/>
      <c r="Z143" s="571"/>
      <c r="AA143" s="333">
        <v>6</v>
      </c>
      <c r="AB143" s="583" t="s">
        <v>27</v>
      </c>
      <c r="AC143" s="562">
        <v>20</v>
      </c>
      <c r="AD143" s="563"/>
      <c r="AE143" s="332" t="s">
        <v>36</v>
      </c>
      <c r="AF143" s="333"/>
      <c r="AG143" s="569" t="s">
        <v>196</v>
      </c>
      <c r="AH143" s="570"/>
      <c r="AI143" s="571"/>
      <c r="AK143" s="153"/>
      <c r="AL143" s="153"/>
      <c r="AM143" s="153"/>
      <c r="AN143" s="153"/>
      <c r="AO143" s="153"/>
      <c r="AP143" s="153"/>
      <c r="AQ143" s="153"/>
      <c r="AR143" s="153"/>
      <c r="AS143" s="153"/>
      <c r="AT143" s="153"/>
      <c r="AU143" s="153"/>
      <c r="AV143" s="153"/>
      <c r="AW143" s="153"/>
      <c r="AX143" s="153"/>
    </row>
    <row r="144" spans="4:50" ht="10.9" customHeight="1" x14ac:dyDescent="0.15">
      <c r="D144" s="1"/>
      <c r="J144" s="10"/>
      <c r="R144" s="262"/>
      <c r="S144" s="573"/>
      <c r="T144" s="562"/>
      <c r="U144" s="563"/>
      <c r="V144" s="262"/>
      <c r="W144" s="263"/>
      <c r="X144" s="569"/>
      <c r="Y144" s="570"/>
      <c r="Z144" s="571"/>
      <c r="AA144" s="317"/>
      <c r="AB144" s="560"/>
      <c r="AC144" s="562"/>
      <c r="AD144" s="563"/>
      <c r="AE144" s="514"/>
      <c r="AF144" s="263"/>
      <c r="AG144" s="569"/>
      <c r="AH144" s="570"/>
      <c r="AI144" s="571"/>
      <c r="AK144" s="153"/>
      <c r="AL144" s="153"/>
      <c r="AM144" s="153"/>
      <c r="AN144" s="153"/>
      <c r="AO144" s="153"/>
      <c r="AP144" s="153"/>
      <c r="AQ144" s="153"/>
      <c r="AR144" s="153"/>
      <c r="AS144" s="153"/>
      <c r="AT144" s="153"/>
      <c r="AU144" s="153"/>
      <c r="AV144" s="153"/>
      <c r="AW144" s="153"/>
      <c r="AX144" s="153"/>
    </row>
    <row r="145" spans="4:50" ht="10.9" customHeight="1" x14ac:dyDescent="0.15">
      <c r="D145" s="1"/>
      <c r="J145" s="10"/>
      <c r="R145" s="262"/>
      <c r="S145" s="573"/>
      <c r="T145" s="562"/>
      <c r="U145" s="563"/>
      <c r="V145" s="262"/>
      <c r="W145" s="263"/>
      <c r="X145" s="569"/>
      <c r="Y145" s="570"/>
      <c r="Z145" s="571"/>
      <c r="AA145" s="317"/>
      <c r="AB145" s="560"/>
      <c r="AC145" s="562"/>
      <c r="AD145" s="563"/>
      <c r="AE145" s="514"/>
      <c r="AF145" s="263"/>
      <c r="AG145" s="569"/>
      <c r="AH145" s="570"/>
      <c r="AI145" s="571"/>
      <c r="AK145" s="153"/>
      <c r="AL145" s="153"/>
      <c r="AM145" s="153"/>
      <c r="AN145" s="153"/>
      <c r="AO145" s="153"/>
      <c r="AP145" s="153"/>
      <c r="AQ145" s="153"/>
      <c r="AR145" s="153"/>
      <c r="AS145" s="153"/>
      <c r="AT145" s="153"/>
      <c r="AU145" s="153"/>
      <c r="AV145" s="153"/>
      <c r="AW145" s="153"/>
      <c r="AX145" s="153"/>
    </row>
    <row r="146" spans="4:50" ht="10.9" customHeight="1" thickBot="1" x14ac:dyDescent="0.2">
      <c r="D146" s="1"/>
      <c r="J146" s="10"/>
      <c r="R146" s="265"/>
      <c r="S146" s="561"/>
      <c r="T146" s="564"/>
      <c r="U146" s="565"/>
      <c r="V146" s="265"/>
      <c r="W146" s="266"/>
      <c r="X146" s="591"/>
      <c r="Y146" s="592"/>
      <c r="Z146" s="593"/>
      <c r="AA146" s="266"/>
      <c r="AB146" s="561"/>
      <c r="AC146" s="564"/>
      <c r="AD146" s="565"/>
      <c r="AE146" s="265"/>
      <c r="AF146" s="266"/>
      <c r="AG146" s="591"/>
      <c r="AH146" s="592"/>
      <c r="AI146" s="593"/>
      <c r="AK146" s="153"/>
      <c r="AL146" s="153"/>
      <c r="AM146" s="153"/>
      <c r="AN146" s="153"/>
      <c r="AO146" s="153"/>
      <c r="AP146" s="153"/>
      <c r="AQ146" s="153"/>
      <c r="AR146" s="153"/>
      <c r="AS146" s="153"/>
      <c r="AT146" s="153"/>
      <c r="AU146" s="153"/>
      <c r="AV146" s="153"/>
      <c r="AW146" s="153"/>
      <c r="AX146" s="153"/>
    </row>
    <row r="147" spans="4:50" ht="10.9" customHeight="1" thickTop="1" x14ac:dyDescent="0.15">
      <c r="D147" s="1"/>
      <c r="J147" s="10"/>
      <c r="R147" s="6"/>
      <c r="T147" s="7"/>
      <c r="U147" s="46"/>
      <c r="V147" s="46"/>
      <c r="W147" s="46"/>
      <c r="X147" s="46"/>
      <c r="Y147" s="7"/>
      <c r="AK147" s="155"/>
      <c r="AL147" s="155"/>
      <c r="AM147" s="155"/>
      <c r="AN147" s="155"/>
      <c r="AO147" s="155"/>
      <c r="AP147" s="155"/>
      <c r="AQ147" s="155"/>
      <c r="AR147" s="155"/>
      <c r="AS147" s="155"/>
      <c r="AT147" s="155"/>
      <c r="AU147" s="155"/>
      <c r="AV147" s="155"/>
      <c r="AW147" s="155"/>
      <c r="AX147" s="155"/>
    </row>
    <row r="148" spans="4:50" ht="10.9" customHeight="1" x14ac:dyDescent="0.15">
      <c r="L148" s="6"/>
      <c r="N148" s="7"/>
      <c r="O148" s="46"/>
      <c r="P148" s="46"/>
      <c r="Q148" s="46"/>
      <c r="R148" s="46"/>
      <c r="S148" s="7"/>
    </row>
    <row r="149" spans="4:50" ht="10.9" customHeight="1" x14ac:dyDescent="0.15">
      <c r="L149" s="6"/>
      <c r="N149" s="7"/>
      <c r="O149" s="46"/>
      <c r="P149" s="46"/>
      <c r="Q149" s="46"/>
      <c r="R149" s="46"/>
      <c r="S149" s="7"/>
    </row>
    <row r="150" spans="4:50" ht="10.9" customHeight="1" x14ac:dyDescent="0.15">
      <c r="L150" s="6"/>
      <c r="N150" s="7"/>
      <c r="O150" s="46"/>
      <c r="P150" s="46"/>
      <c r="Q150" s="46"/>
      <c r="R150" s="46"/>
      <c r="S150" s="7"/>
    </row>
    <row r="151" spans="4:50" ht="10.9" customHeight="1" x14ac:dyDescent="0.15">
      <c r="L151" s="6"/>
      <c r="N151" s="7"/>
      <c r="O151" s="46"/>
      <c r="P151" s="46"/>
      <c r="Q151" s="46"/>
      <c r="R151" s="46"/>
      <c r="S151" s="7"/>
    </row>
    <row r="152" spans="4:50" ht="10.9" customHeight="1" x14ac:dyDescent="0.15">
      <c r="L152" s="6"/>
      <c r="N152" s="7"/>
      <c r="O152" s="46"/>
      <c r="P152" s="46"/>
      <c r="Q152" s="46"/>
      <c r="R152" s="46"/>
      <c r="S152" s="7"/>
    </row>
    <row r="153" spans="4:50" ht="10.9" customHeight="1" x14ac:dyDescent="0.15">
      <c r="L153" s="6"/>
      <c r="N153" s="7"/>
      <c r="O153" s="46"/>
      <c r="P153" s="46"/>
      <c r="Q153" s="46"/>
      <c r="R153" s="46"/>
      <c r="S153" s="7"/>
    </row>
    <row r="154" spans="4:50" ht="10.9" customHeight="1" x14ac:dyDescent="0.15">
      <c r="L154" s="6"/>
      <c r="N154" s="7"/>
      <c r="O154" s="46"/>
      <c r="P154" s="46"/>
      <c r="Q154" s="47"/>
      <c r="R154" s="47"/>
      <c r="S154" s="7"/>
    </row>
    <row r="155" spans="4:50" ht="10.9" customHeight="1" x14ac:dyDescent="0.15">
      <c r="L155" s="6"/>
      <c r="N155" s="7"/>
      <c r="O155" s="46"/>
      <c r="P155" s="46"/>
      <c r="Q155" s="47"/>
      <c r="R155" s="47"/>
      <c r="S155" s="7"/>
    </row>
    <row r="156" spans="4:50" ht="10.9" customHeight="1" x14ac:dyDescent="0.15">
      <c r="L156" s="6"/>
      <c r="N156" s="7"/>
      <c r="O156" s="46"/>
      <c r="P156" s="46"/>
      <c r="Q156" s="47"/>
      <c r="R156" s="47"/>
      <c r="S156" s="7"/>
    </row>
    <row r="157" spans="4:50" ht="10.9" customHeight="1" x14ac:dyDescent="0.15">
      <c r="L157" s="6"/>
      <c r="N157" s="7"/>
      <c r="O157" s="46"/>
      <c r="P157" s="46"/>
      <c r="Q157" s="47"/>
      <c r="R157" s="47"/>
      <c r="S157" s="7"/>
    </row>
    <row r="158" spans="4:50" ht="10.9" customHeight="1" x14ac:dyDescent="0.15">
      <c r="L158" s="6"/>
      <c r="N158" s="7"/>
      <c r="O158" s="46"/>
      <c r="P158" s="46"/>
      <c r="Q158" s="47"/>
      <c r="R158" s="47"/>
      <c r="S158" s="7"/>
    </row>
    <row r="159" spans="4:50" ht="10.9" customHeight="1" x14ac:dyDescent="0.15">
      <c r="L159" s="6"/>
      <c r="N159" s="7"/>
      <c r="O159" s="46"/>
      <c r="P159" s="46"/>
      <c r="Q159" s="47"/>
      <c r="R159" s="47"/>
      <c r="S159" s="7"/>
    </row>
    <row r="160" spans="4:50" ht="10.9" customHeight="1" x14ac:dyDescent="0.15">
      <c r="L160" s="6"/>
      <c r="N160" s="7"/>
      <c r="O160" s="46"/>
      <c r="P160" s="46"/>
      <c r="Q160" s="47"/>
      <c r="R160" s="47"/>
      <c r="S160" s="7"/>
    </row>
    <row r="161" spans="12:19" ht="10.9" customHeight="1" x14ac:dyDescent="0.15">
      <c r="L161" s="6"/>
      <c r="N161" s="7"/>
      <c r="O161" s="46"/>
      <c r="P161" s="46"/>
      <c r="Q161" s="47"/>
      <c r="R161" s="47"/>
      <c r="S161" s="7"/>
    </row>
    <row r="162" spans="12:19" ht="10.9" customHeight="1" x14ac:dyDescent="0.15">
      <c r="L162" s="6"/>
      <c r="N162" s="7"/>
      <c r="O162" s="46"/>
      <c r="P162" s="46"/>
      <c r="Q162" s="47"/>
      <c r="R162" s="47"/>
      <c r="S162" s="7"/>
    </row>
    <row r="163" spans="12:19" ht="10.9" customHeight="1" x14ac:dyDescent="0.15">
      <c r="L163" s="6"/>
      <c r="N163" s="7"/>
      <c r="O163" s="46"/>
      <c r="P163" s="46"/>
      <c r="Q163" s="47"/>
      <c r="R163" s="47"/>
      <c r="S163" s="7"/>
    </row>
    <row r="164" spans="12:19" ht="10.9" customHeight="1" x14ac:dyDescent="0.15">
      <c r="L164" s="6"/>
      <c r="N164" s="7"/>
      <c r="O164" s="46"/>
      <c r="P164" s="46"/>
      <c r="Q164" s="47"/>
      <c r="R164" s="47"/>
      <c r="S164" s="7"/>
    </row>
    <row r="165" spans="12:19" ht="10.9" customHeight="1" x14ac:dyDescent="0.15">
      <c r="L165" s="6"/>
      <c r="N165" s="7"/>
      <c r="O165" s="46"/>
      <c r="P165" s="46"/>
      <c r="Q165" s="47"/>
      <c r="R165" s="47"/>
      <c r="S165" s="7"/>
    </row>
    <row r="166" spans="12:19" ht="10.9" customHeight="1" x14ac:dyDescent="0.15">
      <c r="L166" s="6"/>
      <c r="N166" s="7"/>
      <c r="O166" s="46"/>
      <c r="P166" s="46"/>
      <c r="Q166" s="47"/>
      <c r="R166" s="47"/>
      <c r="S166" s="7"/>
    </row>
    <row r="167" spans="12:19" ht="10.9" customHeight="1" x14ac:dyDescent="0.15">
      <c r="L167" s="6"/>
      <c r="N167" s="7"/>
      <c r="O167" s="46"/>
      <c r="P167" s="46"/>
      <c r="Q167" s="47"/>
      <c r="R167" s="47"/>
      <c r="S167" s="7"/>
    </row>
    <row r="168" spans="12:19" ht="10.9" customHeight="1" x14ac:dyDescent="0.15">
      <c r="L168" s="6"/>
      <c r="N168" s="7"/>
      <c r="O168" s="46"/>
      <c r="P168" s="46"/>
      <c r="Q168" s="47"/>
      <c r="R168" s="47"/>
      <c r="S168" s="7"/>
    </row>
    <row r="169" spans="12:19" ht="10.9" customHeight="1" x14ac:dyDescent="0.15">
      <c r="L169" s="6"/>
      <c r="N169" s="7"/>
      <c r="O169" s="46"/>
      <c r="P169" s="46"/>
      <c r="Q169" s="47"/>
      <c r="R169" s="47"/>
      <c r="S169" s="7"/>
    </row>
    <row r="170" spans="12:19" ht="10.9" customHeight="1" x14ac:dyDescent="0.15">
      <c r="L170" s="6"/>
      <c r="N170" s="7"/>
      <c r="O170" s="46"/>
      <c r="P170" s="46"/>
      <c r="Q170" s="47"/>
      <c r="R170" s="47"/>
      <c r="S170" s="7"/>
    </row>
    <row r="171" spans="12:19" ht="10.9" customHeight="1" x14ac:dyDescent="0.15">
      <c r="L171" s="6"/>
      <c r="N171" s="7"/>
      <c r="O171" s="46"/>
      <c r="P171" s="46"/>
      <c r="Q171" s="47"/>
      <c r="R171" s="47"/>
      <c r="S171" s="7"/>
    </row>
    <row r="172" spans="12:19" ht="10.9" customHeight="1" x14ac:dyDescent="0.15">
      <c r="L172" s="6"/>
      <c r="N172" s="7"/>
      <c r="O172" s="46"/>
      <c r="P172" s="46"/>
      <c r="Q172" s="47"/>
      <c r="R172" s="47"/>
      <c r="S172" s="7"/>
    </row>
    <row r="173" spans="12:19" ht="10.9" customHeight="1" x14ac:dyDescent="0.15">
      <c r="L173" s="6"/>
      <c r="N173" s="7"/>
      <c r="O173" s="46"/>
      <c r="P173" s="46"/>
      <c r="Q173" s="47"/>
      <c r="R173" s="47"/>
      <c r="S173" s="7"/>
    </row>
    <row r="174" spans="12:19" ht="10.9" customHeight="1" x14ac:dyDescent="0.15">
      <c r="L174" s="6"/>
      <c r="N174" s="7"/>
      <c r="O174" s="46"/>
      <c r="P174" s="46"/>
      <c r="Q174" s="46"/>
      <c r="R174" s="46"/>
      <c r="S174" s="7"/>
    </row>
    <row r="175" spans="12:19" ht="10.9" customHeight="1" x14ac:dyDescent="0.15">
      <c r="L175" s="6"/>
      <c r="N175" s="7"/>
      <c r="O175" s="46"/>
      <c r="P175" s="46"/>
      <c r="Q175" s="46"/>
      <c r="R175" s="46"/>
      <c r="S175" s="7"/>
    </row>
    <row r="176" spans="12:19" ht="10.9" customHeight="1" x14ac:dyDescent="0.15">
      <c r="L176" s="6"/>
      <c r="N176" s="7"/>
      <c r="O176" s="46"/>
      <c r="P176" s="46"/>
      <c r="Q176" s="46"/>
      <c r="R176" s="46"/>
      <c r="S176" s="7"/>
    </row>
    <row r="177" spans="12:19" ht="10.9" customHeight="1" x14ac:dyDescent="0.15">
      <c r="L177" s="6"/>
      <c r="N177" s="7"/>
      <c r="O177" s="46"/>
      <c r="P177" s="46"/>
      <c r="Q177" s="46"/>
      <c r="R177" s="46"/>
      <c r="S177" s="7"/>
    </row>
    <row r="178" spans="12:19" ht="10.9" customHeight="1" x14ac:dyDescent="0.15">
      <c r="L178" s="6"/>
      <c r="N178" s="7"/>
      <c r="O178" s="46"/>
      <c r="P178" s="46"/>
      <c r="Q178" s="46"/>
      <c r="R178" s="46"/>
      <c r="S178" s="7"/>
    </row>
    <row r="179" spans="12:19" ht="10.9" customHeight="1" x14ac:dyDescent="0.15">
      <c r="L179" s="6"/>
      <c r="N179" s="7"/>
      <c r="O179" s="46"/>
      <c r="P179" s="46"/>
      <c r="Q179" s="46"/>
      <c r="R179" s="46"/>
      <c r="S179" s="7"/>
    </row>
    <row r="180" spans="12:19" ht="10.9" customHeight="1" x14ac:dyDescent="0.15">
      <c r="L180" s="6"/>
      <c r="N180" s="7"/>
      <c r="O180" s="46"/>
      <c r="P180" s="46"/>
      <c r="Q180" s="46"/>
      <c r="R180" s="46"/>
      <c r="S180" s="7"/>
    </row>
    <row r="181" spans="12:19" ht="10.9" customHeight="1" x14ac:dyDescent="0.15">
      <c r="L181" s="6"/>
      <c r="N181" s="7"/>
      <c r="O181" s="46"/>
      <c r="P181" s="46"/>
      <c r="Q181" s="46"/>
      <c r="R181" s="46"/>
      <c r="S181" s="7"/>
    </row>
    <row r="182" spans="12:19" ht="10.9" customHeight="1" x14ac:dyDescent="0.15">
      <c r="L182" s="6"/>
      <c r="N182" s="7"/>
      <c r="O182" s="46"/>
      <c r="P182" s="46"/>
      <c r="Q182" s="47"/>
      <c r="R182" s="47"/>
      <c r="S182" s="7"/>
    </row>
    <row r="183" spans="12:19" ht="10.9" customHeight="1" x14ac:dyDescent="0.15">
      <c r="L183" s="6"/>
      <c r="N183" s="7"/>
      <c r="O183" s="46"/>
      <c r="P183" s="46"/>
      <c r="Q183" s="47"/>
      <c r="R183" s="47"/>
      <c r="S183" s="7"/>
    </row>
    <row r="184" spans="12:19" ht="10.9" customHeight="1" x14ac:dyDescent="0.15">
      <c r="L184" s="6"/>
      <c r="N184" s="7"/>
      <c r="O184" s="46"/>
      <c r="P184" s="46"/>
      <c r="Q184" s="47"/>
      <c r="R184" s="47"/>
      <c r="S184" s="7"/>
    </row>
    <row r="185" spans="12:19" ht="10.9" customHeight="1" x14ac:dyDescent="0.15">
      <c r="L185" s="6"/>
      <c r="N185" s="7"/>
      <c r="O185" s="46"/>
      <c r="P185" s="46"/>
      <c r="Q185" s="47"/>
      <c r="R185" s="47"/>
      <c r="S185" s="7"/>
    </row>
    <row r="186" spans="12:19" ht="10.9" customHeight="1" x14ac:dyDescent="0.15">
      <c r="L186" s="6"/>
      <c r="N186" s="7"/>
      <c r="O186" s="46"/>
      <c r="P186" s="46"/>
      <c r="Q186" s="47"/>
      <c r="R186" s="47"/>
      <c r="S186" s="7"/>
    </row>
    <row r="187" spans="12:19" ht="10.9" customHeight="1" x14ac:dyDescent="0.15">
      <c r="L187" s="6"/>
      <c r="N187" s="7"/>
      <c r="O187" s="46"/>
      <c r="P187" s="46"/>
      <c r="Q187" s="47"/>
      <c r="R187" s="47"/>
      <c r="S187" s="7"/>
    </row>
    <row r="188" spans="12:19" ht="10.9" customHeight="1" x14ac:dyDescent="0.15">
      <c r="L188" s="6"/>
      <c r="N188" s="7"/>
      <c r="O188" s="46"/>
      <c r="P188" s="46"/>
      <c r="Q188" s="47"/>
      <c r="R188" s="47"/>
      <c r="S188" s="7"/>
    </row>
    <row r="189" spans="12:19" ht="10.9" customHeight="1" x14ac:dyDescent="0.15">
      <c r="L189" s="6"/>
      <c r="N189" s="7"/>
      <c r="O189" s="46"/>
      <c r="P189" s="46"/>
      <c r="Q189" s="47"/>
      <c r="R189" s="47"/>
      <c r="S189" s="7"/>
    </row>
    <row r="190" spans="12:19" ht="10.9" customHeight="1" x14ac:dyDescent="0.15">
      <c r="L190" s="6"/>
      <c r="N190" s="7"/>
      <c r="O190" s="46"/>
      <c r="P190" s="46"/>
      <c r="Q190" s="47"/>
      <c r="R190" s="47"/>
      <c r="S190" s="7"/>
    </row>
    <row r="191" spans="12:19" ht="10.9" customHeight="1" x14ac:dyDescent="0.15">
      <c r="L191" s="6"/>
      <c r="N191" s="7"/>
      <c r="O191" s="46"/>
      <c r="P191" s="46"/>
      <c r="Q191" s="47"/>
      <c r="R191" s="47"/>
      <c r="S191" s="7"/>
    </row>
    <row r="192" spans="12:19" ht="10.9" customHeight="1" x14ac:dyDescent="0.15">
      <c r="L192" s="6"/>
      <c r="N192" s="7"/>
      <c r="O192" s="46"/>
      <c r="P192" s="46"/>
      <c r="Q192" s="47"/>
      <c r="R192" s="47"/>
      <c r="S192" s="7"/>
    </row>
    <row r="193" spans="12:19" ht="10.9" customHeight="1" x14ac:dyDescent="0.15">
      <c r="L193" s="6"/>
      <c r="N193" s="7"/>
      <c r="O193" s="46"/>
      <c r="P193" s="46"/>
      <c r="Q193" s="47"/>
      <c r="R193" s="47"/>
      <c r="S193" s="7"/>
    </row>
    <row r="194" spans="12:19" ht="10.9" customHeight="1" x14ac:dyDescent="0.15">
      <c r="L194" s="6"/>
      <c r="N194" s="7"/>
      <c r="O194" s="46"/>
      <c r="P194" s="46"/>
      <c r="Q194" s="47"/>
      <c r="R194" s="47"/>
      <c r="S194" s="7"/>
    </row>
    <row r="195" spans="12:19" ht="10.9" customHeight="1" x14ac:dyDescent="0.15">
      <c r="L195" s="6"/>
      <c r="N195" s="7"/>
      <c r="O195" s="46"/>
      <c r="P195" s="46"/>
      <c r="Q195" s="47"/>
      <c r="R195" s="47"/>
      <c r="S195" s="7"/>
    </row>
    <row r="196" spans="12:19" ht="10.9" customHeight="1" x14ac:dyDescent="0.15">
      <c r="L196" s="6"/>
      <c r="N196" s="7"/>
      <c r="O196" s="46"/>
      <c r="P196" s="46"/>
      <c r="Q196" s="47"/>
      <c r="R196" s="47"/>
      <c r="S196" s="7"/>
    </row>
    <row r="197" spans="12:19" ht="10.9" customHeight="1" x14ac:dyDescent="0.15">
      <c r="L197" s="6"/>
      <c r="N197" s="7"/>
      <c r="O197" s="46"/>
      <c r="P197" s="46"/>
      <c r="Q197" s="47"/>
      <c r="R197" s="47"/>
      <c r="S197" s="7"/>
    </row>
    <row r="198" spans="12:19" ht="10.9" customHeight="1" x14ac:dyDescent="0.15">
      <c r="L198" s="6"/>
      <c r="N198" s="7"/>
      <c r="O198" s="46"/>
      <c r="P198" s="46"/>
      <c r="Q198" s="47"/>
      <c r="R198" s="47"/>
      <c r="S198" s="7"/>
    </row>
    <row r="199" spans="12:19" ht="10.9" customHeight="1" x14ac:dyDescent="0.15">
      <c r="L199" s="6"/>
      <c r="N199" s="7"/>
      <c r="O199" s="46"/>
      <c r="P199" s="46"/>
      <c r="Q199" s="47"/>
      <c r="R199" s="47"/>
      <c r="S199" s="7"/>
    </row>
    <row r="200" spans="12:19" ht="10.9" customHeight="1" x14ac:dyDescent="0.15">
      <c r="L200" s="6"/>
      <c r="N200" s="7"/>
      <c r="O200" s="46"/>
      <c r="P200" s="46"/>
      <c r="Q200" s="47"/>
      <c r="R200" s="47"/>
      <c r="S200" s="7"/>
    </row>
    <row r="201" spans="12:19" ht="10.9" customHeight="1" x14ac:dyDescent="0.15">
      <c r="L201" s="6"/>
      <c r="N201" s="7"/>
      <c r="O201" s="46"/>
      <c r="P201" s="46"/>
      <c r="Q201" s="47"/>
      <c r="R201" s="47"/>
      <c r="S201" s="7"/>
    </row>
    <row r="202" spans="12:19" ht="10.9" customHeight="1" x14ac:dyDescent="0.15">
      <c r="L202" s="6"/>
      <c r="N202" s="7"/>
      <c r="O202" s="46"/>
      <c r="P202" s="46"/>
      <c r="Q202" s="46"/>
      <c r="R202" s="46"/>
      <c r="S202" s="7"/>
    </row>
    <row r="203" spans="12:19" ht="10.9" customHeight="1" x14ac:dyDescent="0.15">
      <c r="L203" s="6"/>
      <c r="N203" s="7"/>
      <c r="O203" s="46"/>
      <c r="P203" s="46"/>
      <c r="Q203" s="46"/>
      <c r="R203" s="46"/>
      <c r="S203" s="7"/>
    </row>
    <row r="204" spans="12:19" ht="10.9" customHeight="1" x14ac:dyDescent="0.15">
      <c r="L204" s="6"/>
      <c r="N204" s="7"/>
      <c r="O204" s="46"/>
      <c r="P204" s="46"/>
      <c r="Q204" s="46"/>
      <c r="R204" s="46"/>
      <c r="S204" s="7"/>
    </row>
    <row r="205" spans="12:19" ht="10.9" customHeight="1" x14ac:dyDescent="0.15">
      <c r="L205" s="6"/>
      <c r="N205" s="7"/>
      <c r="O205" s="46"/>
      <c r="P205" s="46"/>
      <c r="Q205" s="46"/>
      <c r="R205" s="46"/>
      <c r="S205" s="7"/>
    </row>
    <row r="206" spans="12:19" ht="10.9" customHeight="1" x14ac:dyDescent="0.15">
      <c r="L206" s="6"/>
      <c r="N206" s="7"/>
      <c r="O206" s="46"/>
      <c r="P206" s="46"/>
      <c r="Q206" s="46"/>
      <c r="R206" s="46"/>
      <c r="S206" s="7"/>
    </row>
    <row r="207" spans="12:19" ht="10.9" customHeight="1" x14ac:dyDescent="0.15">
      <c r="L207" s="6"/>
      <c r="N207" s="7"/>
      <c r="O207" s="46"/>
      <c r="P207" s="46"/>
      <c r="Q207" s="46"/>
      <c r="R207" s="46"/>
      <c r="S207" s="7"/>
    </row>
    <row r="208" spans="12:19" ht="10.9" customHeight="1" x14ac:dyDescent="0.15">
      <c r="L208" s="6"/>
      <c r="N208" s="7"/>
      <c r="O208" s="46"/>
      <c r="P208" s="46"/>
      <c r="Q208" s="46"/>
      <c r="R208" s="46"/>
      <c r="S208" s="7"/>
    </row>
    <row r="209" spans="12:19" ht="10.9" customHeight="1" x14ac:dyDescent="0.15">
      <c r="L209" s="6"/>
      <c r="N209" s="7"/>
      <c r="O209" s="46"/>
      <c r="P209" s="46"/>
      <c r="Q209" s="46"/>
      <c r="R209" s="46"/>
      <c r="S209" s="7"/>
    </row>
    <row r="210" spans="12:19" ht="10.9" customHeight="1" x14ac:dyDescent="0.15">
      <c r="L210" s="6"/>
      <c r="N210" s="7"/>
      <c r="O210" s="46"/>
      <c r="P210" s="46"/>
      <c r="Q210" s="47"/>
      <c r="R210" s="47"/>
      <c r="S210" s="7"/>
    </row>
    <row r="211" spans="12:19" ht="10.9" customHeight="1" x14ac:dyDescent="0.15">
      <c r="L211" s="6"/>
      <c r="N211" s="7"/>
      <c r="O211" s="46"/>
      <c r="P211" s="46"/>
      <c r="Q211" s="47"/>
      <c r="R211" s="47"/>
      <c r="S211" s="7"/>
    </row>
    <row r="212" spans="12:19" ht="10.9" customHeight="1" x14ac:dyDescent="0.15">
      <c r="L212" s="6"/>
      <c r="N212" s="7"/>
      <c r="O212" s="46"/>
      <c r="P212" s="46"/>
      <c r="Q212" s="47"/>
      <c r="R212" s="47"/>
      <c r="S212" s="7"/>
    </row>
    <row r="213" spans="12:19" ht="10.5" customHeight="1" x14ac:dyDescent="0.15">
      <c r="L213" s="6"/>
      <c r="N213" s="7"/>
      <c r="O213" s="9"/>
      <c r="P213" s="4"/>
      <c r="Q213" s="7"/>
      <c r="R213" s="7"/>
      <c r="S213" s="7"/>
    </row>
    <row r="214" spans="12:19" ht="10.9" customHeight="1" x14ac:dyDescent="0.15">
      <c r="L214" s="5"/>
      <c r="O214" s="48"/>
      <c r="P214" s="48"/>
      <c r="Q214" s="49"/>
      <c r="R214" s="49"/>
    </row>
    <row r="215" spans="12:19" ht="10.9" customHeight="1" x14ac:dyDescent="0.15">
      <c r="L215" s="5"/>
      <c r="O215" s="48"/>
      <c r="P215" s="48"/>
      <c r="Q215" s="49"/>
      <c r="R215" s="49"/>
    </row>
    <row r="216" spans="12:19" ht="10.9" customHeight="1" x14ac:dyDescent="0.15">
      <c r="L216" s="5"/>
      <c r="O216" s="48"/>
      <c r="P216" s="48"/>
      <c r="Q216" s="49"/>
      <c r="R216" s="49"/>
    </row>
    <row r="217" spans="12:19" ht="10.9" customHeight="1" x14ac:dyDescent="0.15">
      <c r="L217" s="5"/>
      <c r="O217" s="48"/>
      <c r="P217" s="48"/>
      <c r="Q217" s="49"/>
      <c r="R217" s="49"/>
    </row>
    <row r="218" spans="12:19" ht="10.9" customHeight="1" x14ac:dyDescent="0.15">
      <c r="L218" s="5"/>
      <c r="O218" s="48"/>
      <c r="P218" s="48"/>
      <c r="Q218" s="49"/>
      <c r="R218" s="49"/>
    </row>
    <row r="219" spans="12:19" ht="10.9" customHeight="1" x14ac:dyDescent="0.15">
      <c r="L219" s="5"/>
      <c r="O219" s="48"/>
      <c r="P219" s="48"/>
      <c r="Q219" s="49"/>
      <c r="R219" s="49"/>
    </row>
    <row r="220" spans="12:19" ht="10.9" customHeight="1" x14ac:dyDescent="0.15">
      <c r="L220" s="5"/>
      <c r="O220" s="48"/>
      <c r="P220" s="48"/>
      <c r="Q220" s="49"/>
      <c r="R220" s="49"/>
    </row>
    <row r="221" spans="12:19" ht="10.9" customHeight="1" x14ac:dyDescent="0.15">
      <c r="L221" s="5"/>
      <c r="O221" s="48"/>
      <c r="P221" s="48"/>
      <c r="Q221" s="49"/>
      <c r="R221" s="49"/>
    </row>
    <row r="222" spans="12:19" ht="10.9" customHeight="1" x14ac:dyDescent="0.15">
      <c r="L222" s="5"/>
      <c r="O222" s="48"/>
      <c r="P222" s="48"/>
      <c r="Q222" s="49"/>
      <c r="R222" s="49"/>
    </row>
    <row r="223" spans="12:19" ht="10.9" customHeight="1" x14ac:dyDescent="0.15">
      <c r="L223" s="5"/>
      <c r="O223" s="48"/>
      <c r="P223" s="48"/>
      <c r="Q223" s="49"/>
      <c r="R223" s="49"/>
    </row>
    <row r="224" spans="12:19" ht="10.9" customHeight="1" x14ac:dyDescent="0.15">
      <c r="L224" s="5"/>
      <c r="O224" s="48"/>
      <c r="P224" s="48"/>
      <c r="Q224" s="49"/>
      <c r="R224" s="49"/>
    </row>
    <row r="225" spans="12:18" ht="10.9" customHeight="1" x14ac:dyDescent="0.15">
      <c r="L225" s="5"/>
      <c r="O225" s="48"/>
      <c r="P225" s="48"/>
      <c r="Q225" s="49"/>
      <c r="R225" s="49"/>
    </row>
    <row r="226" spans="12:18" ht="10.9" customHeight="1" x14ac:dyDescent="0.15">
      <c r="L226" s="5"/>
      <c r="O226" s="48"/>
      <c r="P226" s="48"/>
      <c r="Q226" s="49"/>
      <c r="R226" s="49"/>
    </row>
    <row r="227" spans="12:18" ht="10.9" customHeight="1" x14ac:dyDescent="0.15">
      <c r="L227" s="5"/>
      <c r="O227" s="48"/>
      <c r="P227" s="48"/>
      <c r="Q227" s="49"/>
      <c r="R227" s="49"/>
    </row>
    <row r="228" spans="12:18" ht="10.9" customHeight="1" x14ac:dyDescent="0.15">
      <c r="L228" s="5"/>
      <c r="O228" s="48"/>
      <c r="P228" s="48"/>
      <c r="Q228" s="49"/>
      <c r="R228" s="49"/>
    </row>
    <row r="229" spans="12:18" ht="10.9" customHeight="1" x14ac:dyDescent="0.15">
      <c r="L229" s="5"/>
      <c r="O229" s="48"/>
      <c r="P229" s="48"/>
      <c r="Q229" s="49"/>
      <c r="R229" s="49"/>
    </row>
    <row r="230" spans="12:18" ht="10.9" customHeight="1" x14ac:dyDescent="0.15">
      <c r="L230" s="5"/>
      <c r="O230" s="48"/>
      <c r="P230" s="48"/>
      <c r="Q230" s="48"/>
      <c r="R230" s="48"/>
    </row>
    <row r="231" spans="12:18" ht="10.9" customHeight="1" x14ac:dyDescent="0.15">
      <c r="L231" s="5"/>
      <c r="O231" s="48"/>
      <c r="P231" s="48"/>
      <c r="Q231" s="48"/>
      <c r="R231" s="48"/>
    </row>
    <row r="232" spans="12:18" ht="10.9" customHeight="1" x14ac:dyDescent="0.15">
      <c r="L232" s="5"/>
      <c r="O232" s="48"/>
      <c r="P232" s="48"/>
      <c r="Q232" s="48"/>
      <c r="R232" s="48"/>
    </row>
    <row r="233" spans="12:18" ht="10.9" customHeight="1" x14ac:dyDescent="0.15">
      <c r="L233" s="5"/>
      <c r="O233" s="48"/>
      <c r="P233" s="48"/>
      <c r="Q233" s="48"/>
      <c r="R233" s="48"/>
    </row>
    <row r="234" spans="12:18" ht="10.9" customHeight="1" x14ac:dyDescent="0.15">
      <c r="L234" s="5"/>
      <c r="O234" s="48"/>
      <c r="P234" s="48"/>
      <c r="Q234" s="48"/>
      <c r="R234" s="48"/>
    </row>
    <row r="235" spans="12:18" ht="10.9" customHeight="1" x14ac:dyDescent="0.15">
      <c r="L235" s="5"/>
      <c r="O235" s="48"/>
      <c r="P235" s="48"/>
      <c r="Q235" s="48"/>
      <c r="R235" s="48"/>
    </row>
    <row r="236" spans="12:18" ht="10.9" customHeight="1" x14ac:dyDescent="0.15">
      <c r="L236" s="5"/>
      <c r="O236" s="48"/>
      <c r="P236" s="48"/>
      <c r="Q236" s="48"/>
      <c r="R236" s="48"/>
    </row>
    <row r="237" spans="12:18" ht="10.9" customHeight="1" x14ac:dyDescent="0.15">
      <c r="L237" s="5"/>
      <c r="O237" s="48"/>
      <c r="P237" s="48"/>
      <c r="Q237" s="48"/>
      <c r="R237" s="48"/>
    </row>
    <row r="238" spans="12:18" ht="10.9" customHeight="1" x14ac:dyDescent="0.15">
      <c r="L238" s="5"/>
      <c r="O238" s="46"/>
      <c r="P238" s="46"/>
      <c r="Q238" s="47"/>
      <c r="R238" s="47"/>
    </row>
    <row r="239" spans="12:18" ht="10.9" customHeight="1" x14ac:dyDescent="0.15">
      <c r="L239" s="5"/>
      <c r="O239" s="46"/>
      <c r="P239" s="46"/>
      <c r="Q239" s="47"/>
      <c r="R239" s="47"/>
    </row>
    <row r="240" spans="12:18" ht="10.9" customHeight="1" x14ac:dyDescent="0.15">
      <c r="L240" s="5"/>
      <c r="O240" s="46"/>
      <c r="P240" s="46"/>
      <c r="Q240" s="47"/>
      <c r="R240" s="47"/>
    </row>
    <row r="241" spans="12:18" ht="10.9" customHeight="1" x14ac:dyDescent="0.15">
      <c r="L241" s="5"/>
      <c r="O241" s="46"/>
      <c r="P241" s="46"/>
      <c r="Q241" s="47"/>
      <c r="R241" s="47"/>
    </row>
    <row r="242" spans="12:18" ht="10.9" customHeight="1" x14ac:dyDescent="0.15">
      <c r="L242" s="5"/>
      <c r="O242" s="46"/>
      <c r="P242" s="46"/>
      <c r="Q242" s="47"/>
      <c r="R242" s="47"/>
    </row>
    <row r="243" spans="12:18" ht="10.9" customHeight="1" x14ac:dyDescent="0.15">
      <c r="L243" s="5"/>
      <c r="O243" s="46"/>
      <c r="P243" s="46"/>
      <c r="Q243" s="47"/>
      <c r="R243" s="47"/>
    </row>
    <row r="244" spans="12:18" ht="10.9" customHeight="1" x14ac:dyDescent="0.15">
      <c r="L244" s="5"/>
      <c r="O244" s="46"/>
      <c r="P244" s="46"/>
      <c r="Q244" s="47"/>
      <c r="R244" s="47"/>
    </row>
    <row r="245" spans="12:18" ht="10.9" customHeight="1" x14ac:dyDescent="0.15">
      <c r="L245" s="5"/>
      <c r="O245" s="46"/>
      <c r="P245" s="46"/>
      <c r="Q245" s="47"/>
      <c r="R245" s="47"/>
    </row>
    <row r="246" spans="12:18" ht="10.9" customHeight="1" x14ac:dyDescent="0.15">
      <c r="L246" s="5"/>
      <c r="O246" s="46"/>
      <c r="P246" s="46"/>
      <c r="Q246" s="47"/>
      <c r="R246" s="47"/>
    </row>
    <row r="247" spans="12:18" ht="10.9" customHeight="1" x14ac:dyDescent="0.15">
      <c r="L247" s="5"/>
      <c r="O247" s="46"/>
      <c r="P247" s="46"/>
      <c r="Q247" s="47"/>
      <c r="R247" s="47"/>
    </row>
    <row r="248" spans="12:18" ht="10.9" customHeight="1" x14ac:dyDescent="0.15">
      <c r="L248" s="5"/>
      <c r="O248" s="46"/>
      <c r="P248" s="46"/>
      <c r="Q248" s="47"/>
      <c r="R248" s="47"/>
    </row>
    <row r="249" spans="12:18" ht="10.9" customHeight="1" x14ac:dyDescent="0.15">
      <c r="L249" s="5"/>
      <c r="O249" s="46"/>
      <c r="P249" s="46"/>
      <c r="Q249" s="47"/>
      <c r="R249" s="47"/>
    </row>
    <row r="250" spans="12:18" ht="10.9" customHeight="1" x14ac:dyDescent="0.15">
      <c r="L250" s="5"/>
      <c r="O250" s="46"/>
      <c r="P250" s="46"/>
      <c r="Q250" s="47"/>
      <c r="R250" s="47"/>
    </row>
    <row r="251" spans="12:18" ht="10.9" customHeight="1" x14ac:dyDescent="0.15">
      <c r="L251" s="5"/>
      <c r="O251" s="46"/>
      <c r="P251" s="46"/>
      <c r="Q251" s="47"/>
      <c r="R251" s="47"/>
    </row>
    <row r="252" spans="12:18" ht="10.9" customHeight="1" x14ac:dyDescent="0.15">
      <c r="L252" s="5"/>
      <c r="O252" s="46"/>
      <c r="P252" s="46"/>
      <c r="Q252" s="47"/>
      <c r="R252" s="47"/>
    </row>
    <row r="253" spans="12:18" ht="10.9" customHeight="1" x14ac:dyDescent="0.15">
      <c r="L253" s="5"/>
      <c r="O253" s="46"/>
      <c r="P253" s="46"/>
      <c r="Q253" s="47"/>
      <c r="R253" s="47"/>
    </row>
    <row r="254" spans="12:18" ht="10.9" customHeight="1" x14ac:dyDescent="0.15">
      <c r="L254" s="5"/>
      <c r="O254" s="46"/>
      <c r="P254" s="46"/>
      <c r="Q254" s="47"/>
      <c r="R254" s="47"/>
    </row>
    <row r="255" spans="12:18" ht="10.9" customHeight="1" x14ac:dyDescent="0.15">
      <c r="L255" s="5"/>
      <c r="O255" s="46"/>
      <c r="P255" s="46"/>
      <c r="Q255" s="47"/>
      <c r="R255" s="47"/>
    </row>
    <row r="256" spans="12:18" ht="10.9" customHeight="1" x14ac:dyDescent="0.15">
      <c r="L256" s="5"/>
      <c r="O256" s="46"/>
      <c r="P256" s="46"/>
      <c r="Q256" s="47"/>
      <c r="R256" s="47"/>
    </row>
    <row r="257" spans="12:18" ht="10.9" customHeight="1" x14ac:dyDescent="0.15">
      <c r="L257" s="5"/>
      <c r="O257" s="46"/>
      <c r="P257" s="46"/>
      <c r="Q257" s="47"/>
      <c r="R257" s="47"/>
    </row>
    <row r="258" spans="12:18" ht="10.9" customHeight="1" x14ac:dyDescent="0.15">
      <c r="L258" s="5"/>
      <c r="O258" s="48"/>
      <c r="P258" s="48"/>
      <c r="Q258" s="48"/>
      <c r="R258" s="48"/>
    </row>
    <row r="259" spans="12:18" ht="10.9" customHeight="1" x14ac:dyDescent="0.15">
      <c r="L259" s="5"/>
      <c r="O259" s="48"/>
      <c r="P259" s="48"/>
      <c r="Q259" s="48"/>
      <c r="R259" s="48"/>
    </row>
    <row r="260" spans="12:18" ht="10.9" customHeight="1" x14ac:dyDescent="0.15">
      <c r="L260" s="5"/>
      <c r="O260" s="48"/>
      <c r="P260" s="48"/>
      <c r="Q260" s="48"/>
      <c r="R260" s="48"/>
    </row>
    <row r="261" spans="12:18" ht="10.9" customHeight="1" x14ac:dyDescent="0.15">
      <c r="L261" s="5"/>
      <c r="O261" s="48"/>
      <c r="P261" s="48"/>
      <c r="Q261" s="48"/>
      <c r="R261" s="48"/>
    </row>
    <row r="262" spans="12:18" ht="10.9" customHeight="1" x14ac:dyDescent="0.15">
      <c r="L262" s="5"/>
      <c r="O262" s="48"/>
      <c r="P262" s="48"/>
      <c r="Q262" s="48"/>
      <c r="R262" s="48"/>
    </row>
    <row r="263" spans="12:18" ht="10.9" customHeight="1" x14ac:dyDescent="0.15">
      <c r="L263" s="5"/>
      <c r="O263" s="48"/>
      <c r="P263" s="48"/>
      <c r="Q263" s="48"/>
      <c r="R263" s="48"/>
    </row>
    <row r="264" spans="12:18" ht="10.9" customHeight="1" x14ac:dyDescent="0.15">
      <c r="L264" s="5"/>
      <c r="O264" s="48"/>
      <c r="P264" s="48"/>
      <c r="Q264" s="48"/>
      <c r="R264" s="48"/>
    </row>
    <row r="265" spans="12:18" ht="10.9" customHeight="1" x14ac:dyDescent="0.15">
      <c r="L265" s="5"/>
      <c r="O265" s="48"/>
      <c r="P265" s="48"/>
      <c r="Q265" s="48"/>
      <c r="R265" s="48"/>
    </row>
    <row r="266" spans="12:18" ht="10.9" customHeight="1" x14ac:dyDescent="0.15">
      <c r="L266" s="5"/>
      <c r="O266" s="48"/>
      <c r="P266" s="48"/>
      <c r="Q266" s="49"/>
      <c r="R266" s="49"/>
    </row>
    <row r="267" spans="12:18" ht="10.9" customHeight="1" x14ac:dyDescent="0.15">
      <c r="L267" s="5"/>
      <c r="O267" s="48"/>
      <c r="P267" s="48"/>
      <c r="Q267" s="49"/>
      <c r="R267" s="49"/>
    </row>
    <row r="268" spans="12:18" ht="10.9" customHeight="1" x14ac:dyDescent="0.15">
      <c r="L268" s="5"/>
      <c r="O268" s="48"/>
      <c r="P268" s="48"/>
      <c r="Q268" s="49"/>
      <c r="R268" s="49"/>
    </row>
    <row r="269" spans="12:18" ht="10.9" customHeight="1" x14ac:dyDescent="0.15">
      <c r="L269" s="5"/>
      <c r="O269" s="48"/>
      <c r="P269" s="48"/>
      <c r="Q269" s="49"/>
      <c r="R269" s="49"/>
    </row>
    <row r="270" spans="12:18" ht="10.9" customHeight="1" x14ac:dyDescent="0.15">
      <c r="L270" s="5"/>
      <c r="O270" s="48"/>
      <c r="P270" s="48"/>
      <c r="Q270" s="49"/>
      <c r="R270" s="49"/>
    </row>
    <row r="271" spans="12:18" ht="10.9" customHeight="1" x14ac:dyDescent="0.15">
      <c r="L271" s="5"/>
      <c r="O271" s="48"/>
      <c r="P271" s="48"/>
      <c r="Q271" s="49"/>
      <c r="R271" s="49"/>
    </row>
    <row r="272" spans="12:18" ht="10.9" customHeight="1" x14ac:dyDescent="0.15">
      <c r="L272" s="5"/>
      <c r="O272" s="48"/>
      <c r="P272" s="48"/>
      <c r="Q272" s="49"/>
      <c r="R272" s="49"/>
    </row>
    <row r="273" spans="12:18" ht="10.9" customHeight="1" x14ac:dyDescent="0.15">
      <c r="L273" s="5"/>
      <c r="O273" s="48"/>
      <c r="P273" s="48"/>
      <c r="Q273" s="49"/>
      <c r="R273" s="49"/>
    </row>
    <row r="274" spans="12:18" ht="10.9" customHeight="1" x14ac:dyDescent="0.15">
      <c r="L274" s="5"/>
      <c r="O274" s="48"/>
      <c r="P274" s="48"/>
      <c r="Q274" s="49"/>
      <c r="R274" s="49"/>
    </row>
    <row r="275" spans="12:18" ht="10.9" customHeight="1" x14ac:dyDescent="0.15">
      <c r="L275" s="5"/>
      <c r="O275" s="48"/>
      <c r="P275" s="48"/>
      <c r="Q275" s="49"/>
      <c r="R275" s="49"/>
    </row>
    <row r="276" spans="12:18" ht="10.9" customHeight="1" x14ac:dyDescent="0.15">
      <c r="L276" s="5"/>
      <c r="O276" s="48"/>
      <c r="P276" s="48"/>
      <c r="Q276" s="49"/>
      <c r="R276" s="49"/>
    </row>
    <row r="277" spans="12:18" ht="10.9" customHeight="1" x14ac:dyDescent="0.15">
      <c r="L277" s="5"/>
      <c r="O277" s="48"/>
      <c r="P277" s="48"/>
      <c r="Q277" s="49"/>
      <c r="R277" s="49"/>
    </row>
    <row r="278" spans="12:18" ht="10.9" customHeight="1" x14ac:dyDescent="0.15">
      <c r="L278" s="5"/>
      <c r="O278" s="48"/>
      <c r="P278" s="48"/>
      <c r="Q278" s="49"/>
      <c r="R278" s="49"/>
    </row>
    <row r="279" spans="12:18" ht="10.9" customHeight="1" x14ac:dyDescent="0.15">
      <c r="L279" s="5"/>
      <c r="O279" s="48"/>
      <c r="P279" s="48"/>
      <c r="Q279" s="49"/>
      <c r="R279" s="49"/>
    </row>
    <row r="280" spans="12:18" ht="10.9" customHeight="1" x14ac:dyDescent="0.15">
      <c r="L280" s="5"/>
      <c r="O280" s="48"/>
      <c r="P280" s="48"/>
      <c r="Q280" s="49"/>
      <c r="R280" s="49"/>
    </row>
    <row r="281" spans="12:18" ht="10.9" customHeight="1" x14ac:dyDescent="0.15">
      <c r="L281" s="5"/>
      <c r="O281" s="48"/>
      <c r="P281" s="48"/>
      <c r="Q281" s="49"/>
      <c r="R281" s="49"/>
    </row>
    <row r="282" spans="12:18" ht="10.9" customHeight="1" x14ac:dyDescent="0.15">
      <c r="L282" s="5"/>
      <c r="O282" s="48"/>
      <c r="P282" s="48"/>
      <c r="Q282" s="49"/>
      <c r="R282" s="49"/>
    </row>
    <row r="283" spans="12:18" ht="10.9" customHeight="1" x14ac:dyDescent="0.15">
      <c r="L283" s="5"/>
      <c r="O283" s="48"/>
      <c r="P283" s="48"/>
      <c r="Q283" s="49"/>
      <c r="R283" s="49"/>
    </row>
    <row r="284" spans="12:18" ht="10.9" customHeight="1" x14ac:dyDescent="0.15">
      <c r="L284" s="5"/>
      <c r="O284" s="48"/>
      <c r="P284" s="48"/>
      <c r="Q284" s="49"/>
      <c r="R284" s="49"/>
    </row>
    <row r="285" spans="12:18" ht="10.9" customHeight="1" x14ac:dyDescent="0.15">
      <c r="L285" s="5"/>
      <c r="O285" s="48"/>
      <c r="P285" s="48"/>
      <c r="Q285" s="49"/>
      <c r="R285" s="49"/>
    </row>
    <row r="286" spans="12:18" ht="10.9" customHeight="1" x14ac:dyDescent="0.15">
      <c r="L286" s="5"/>
      <c r="O286" s="48"/>
      <c r="P286" s="48"/>
      <c r="Q286" s="48"/>
      <c r="R286" s="48"/>
    </row>
    <row r="287" spans="12:18" ht="10.9" customHeight="1" x14ac:dyDescent="0.15">
      <c r="L287" s="5"/>
      <c r="O287" s="48"/>
      <c r="P287" s="48"/>
      <c r="Q287" s="48"/>
      <c r="R287" s="48"/>
    </row>
    <row r="288" spans="12:18" ht="10.9" customHeight="1" x14ac:dyDescent="0.15">
      <c r="L288" s="5"/>
      <c r="O288" s="48"/>
      <c r="P288" s="48"/>
      <c r="Q288" s="48"/>
      <c r="R288" s="48"/>
    </row>
    <row r="289" spans="12:23" ht="10.9" customHeight="1" x14ac:dyDescent="0.15">
      <c r="L289" s="5"/>
      <c r="O289" s="48"/>
      <c r="P289" s="48"/>
      <c r="Q289" s="48"/>
      <c r="R289" s="48"/>
    </row>
    <row r="290" spans="12:23" ht="10.9" customHeight="1" x14ac:dyDescent="0.15">
      <c r="L290" s="5"/>
      <c r="O290" s="48"/>
      <c r="P290" s="48"/>
      <c r="Q290" s="48"/>
      <c r="R290" s="48"/>
    </row>
    <row r="291" spans="12:23" ht="10.9" customHeight="1" x14ac:dyDescent="0.15">
      <c r="L291" s="5"/>
      <c r="O291" s="48"/>
      <c r="P291" s="48"/>
      <c r="Q291" s="48"/>
      <c r="R291" s="48"/>
    </row>
    <row r="292" spans="12:23" ht="10.9" customHeight="1" x14ac:dyDescent="0.15">
      <c r="L292" s="5"/>
      <c r="O292" s="48"/>
      <c r="P292" s="48"/>
      <c r="Q292" s="48"/>
      <c r="R292" s="48"/>
    </row>
    <row r="293" spans="12:23" ht="10.9" customHeight="1" x14ac:dyDescent="0.15">
      <c r="L293" s="5"/>
      <c r="O293" s="48"/>
      <c r="P293" s="48"/>
      <c r="Q293" s="48"/>
      <c r="R293" s="48"/>
    </row>
    <row r="294" spans="12:23" x14ac:dyDescent="0.15">
      <c r="W294" s="11"/>
    </row>
  </sheetData>
  <mergeCells count="399">
    <mergeCell ref="AG139:AI142"/>
    <mergeCell ref="R143:R146"/>
    <mergeCell ref="S143:S146"/>
    <mergeCell ref="T143:U146"/>
    <mergeCell ref="V143:W146"/>
    <mergeCell ref="X143:Z146"/>
    <mergeCell ref="AA143:AA146"/>
    <mergeCell ref="AB143:AB146"/>
    <mergeCell ref="AC143:AD146"/>
    <mergeCell ref="AE143:AF146"/>
    <mergeCell ref="AG143:AI146"/>
    <mergeCell ref="R139:R142"/>
    <mergeCell ref="S139:S142"/>
    <mergeCell ref="T139:U142"/>
    <mergeCell ref="V139:W142"/>
    <mergeCell ref="X139:Z142"/>
    <mergeCell ref="AA139:AA142"/>
    <mergeCell ref="AB139:AB142"/>
    <mergeCell ref="AC139:AD142"/>
    <mergeCell ref="AE139:AF142"/>
    <mergeCell ref="V131:W134"/>
    <mergeCell ref="X131:Z134"/>
    <mergeCell ref="AA131:AA134"/>
    <mergeCell ref="AB131:AB134"/>
    <mergeCell ref="AC131:AD134"/>
    <mergeCell ref="AE131:AF134"/>
    <mergeCell ref="AG131:AI134"/>
    <mergeCell ref="R135:R138"/>
    <mergeCell ref="S135:S138"/>
    <mergeCell ref="T135:U138"/>
    <mergeCell ref="V135:W138"/>
    <mergeCell ref="X135:Z138"/>
    <mergeCell ref="AA135:AA138"/>
    <mergeCell ref="AB135:AB138"/>
    <mergeCell ref="AC135:AD138"/>
    <mergeCell ref="AE135:AF138"/>
    <mergeCell ref="AG135:AI138"/>
    <mergeCell ref="I131:I134"/>
    <mergeCell ref="J131:J134"/>
    <mergeCell ref="K131:K134"/>
    <mergeCell ref="L131:L134"/>
    <mergeCell ref="M131:N134"/>
    <mergeCell ref="O131:Q134"/>
    <mergeCell ref="R131:R134"/>
    <mergeCell ref="S131:S134"/>
    <mergeCell ref="T131:U134"/>
    <mergeCell ref="X123:Z126"/>
    <mergeCell ref="AA123:AA126"/>
    <mergeCell ref="AB123:AB126"/>
    <mergeCell ref="AC123:AD126"/>
    <mergeCell ref="AE123:AF126"/>
    <mergeCell ref="AG123:AI126"/>
    <mergeCell ref="I127:I130"/>
    <mergeCell ref="J127:J130"/>
    <mergeCell ref="K127:K130"/>
    <mergeCell ref="L127:L130"/>
    <mergeCell ref="M127:N130"/>
    <mergeCell ref="O127:Q130"/>
    <mergeCell ref="R127:R130"/>
    <mergeCell ref="S127:S130"/>
    <mergeCell ref="T127:U130"/>
    <mergeCell ref="V127:W130"/>
    <mergeCell ref="X127:Z130"/>
    <mergeCell ref="AA127:AA130"/>
    <mergeCell ref="AB127:AB130"/>
    <mergeCell ref="AC127:AD130"/>
    <mergeCell ref="AE127:AF130"/>
    <mergeCell ref="AG127:AI130"/>
    <mergeCell ref="I123:I126"/>
    <mergeCell ref="J123:J126"/>
    <mergeCell ref="K123:K126"/>
    <mergeCell ref="L123:L126"/>
    <mergeCell ref="M123:N126"/>
    <mergeCell ref="O123:Q126"/>
    <mergeCell ref="R123:R126"/>
    <mergeCell ref="S123:S126"/>
    <mergeCell ref="T123:U126"/>
    <mergeCell ref="V115:W118"/>
    <mergeCell ref="K115:K118"/>
    <mergeCell ref="L115:L118"/>
    <mergeCell ref="M115:N118"/>
    <mergeCell ref="O115:Q118"/>
    <mergeCell ref="R115:R118"/>
    <mergeCell ref="S115:S118"/>
    <mergeCell ref="T115:U118"/>
    <mergeCell ref="V123:W126"/>
    <mergeCell ref="X115:Z118"/>
    <mergeCell ref="AA115:AA118"/>
    <mergeCell ref="AB115:AB118"/>
    <mergeCell ref="AC115:AD118"/>
    <mergeCell ref="AE115:AF118"/>
    <mergeCell ref="AG115:AI118"/>
    <mergeCell ref="I119:I122"/>
    <mergeCell ref="J119:J122"/>
    <mergeCell ref="K119:K122"/>
    <mergeCell ref="L119:L122"/>
    <mergeCell ref="M119:N122"/>
    <mergeCell ref="O119:Q122"/>
    <mergeCell ref="R119:R122"/>
    <mergeCell ref="S119:S122"/>
    <mergeCell ref="T119:U122"/>
    <mergeCell ref="V119:W122"/>
    <mergeCell ref="X119:Z122"/>
    <mergeCell ref="AA119:AA122"/>
    <mergeCell ref="AB119:AB122"/>
    <mergeCell ref="AC119:AD122"/>
    <mergeCell ref="AE119:AF122"/>
    <mergeCell ref="AG119:AI122"/>
    <mergeCell ref="I115:I118"/>
    <mergeCell ref="J115:J118"/>
    <mergeCell ref="X107:Z110"/>
    <mergeCell ref="AA107:AA110"/>
    <mergeCell ref="AB107:AB110"/>
    <mergeCell ref="AC107:AD110"/>
    <mergeCell ref="AE107:AF110"/>
    <mergeCell ref="AG107:AI110"/>
    <mergeCell ref="I111:I114"/>
    <mergeCell ref="J111:J114"/>
    <mergeCell ref="K111:K114"/>
    <mergeCell ref="L111:L114"/>
    <mergeCell ref="M111:N114"/>
    <mergeCell ref="O111:Q114"/>
    <mergeCell ref="R111:R114"/>
    <mergeCell ref="S111:S114"/>
    <mergeCell ref="T111:U114"/>
    <mergeCell ref="V111:W114"/>
    <mergeCell ref="X111:Z114"/>
    <mergeCell ref="AA111:AA114"/>
    <mergeCell ref="AB111:AB114"/>
    <mergeCell ref="AC111:AD114"/>
    <mergeCell ref="AE111:AF114"/>
    <mergeCell ref="AG111:AI114"/>
    <mergeCell ref="I107:I110"/>
    <mergeCell ref="J107:J110"/>
    <mergeCell ref="K107:K110"/>
    <mergeCell ref="L107:L110"/>
    <mergeCell ref="M107:N110"/>
    <mergeCell ref="O107:Q110"/>
    <mergeCell ref="R107:R110"/>
    <mergeCell ref="S107:S110"/>
    <mergeCell ref="T107:U110"/>
    <mergeCell ref="V99:W102"/>
    <mergeCell ref="K99:K102"/>
    <mergeCell ref="L99:L102"/>
    <mergeCell ref="M99:N102"/>
    <mergeCell ref="O99:Q102"/>
    <mergeCell ref="R99:R102"/>
    <mergeCell ref="S99:S102"/>
    <mergeCell ref="T99:U102"/>
    <mergeCell ref="V107:W110"/>
    <mergeCell ref="X99:Z102"/>
    <mergeCell ref="AA99:AA102"/>
    <mergeCell ref="AB99:AB102"/>
    <mergeCell ref="AC99:AD102"/>
    <mergeCell ref="AE99:AF102"/>
    <mergeCell ref="AG99:AI102"/>
    <mergeCell ref="I103:I106"/>
    <mergeCell ref="J103:J106"/>
    <mergeCell ref="K103:K106"/>
    <mergeCell ref="L103:L106"/>
    <mergeCell ref="M103:N106"/>
    <mergeCell ref="O103:Q106"/>
    <mergeCell ref="R103:R106"/>
    <mergeCell ref="S103:S106"/>
    <mergeCell ref="T103:U106"/>
    <mergeCell ref="V103:W106"/>
    <mergeCell ref="X103:Z106"/>
    <mergeCell ref="AA103:AA106"/>
    <mergeCell ref="AB103:AB106"/>
    <mergeCell ref="AC103:AD106"/>
    <mergeCell ref="AE103:AF106"/>
    <mergeCell ref="AG103:AI106"/>
    <mergeCell ref="I99:I102"/>
    <mergeCell ref="J99:J102"/>
    <mergeCell ref="X91:Z94"/>
    <mergeCell ref="AA91:AA94"/>
    <mergeCell ref="AB91:AB94"/>
    <mergeCell ref="AC91:AD94"/>
    <mergeCell ref="AE91:AF94"/>
    <mergeCell ref="AG91:AI94"/>
    <mergeCell ref="I95:I98"/>
    <mergeCell ref="J95:J98"/>
    <mergeCell ref="K95:K98"/>
    <mergeCell ref="L95:L98"/>
    <mergeCell ref="M95:N98"/>
    <mergeCell ref="O95:Q98"/>
    <mergeCell ref="R95:R98"/>
    <mergeCell ref="S95:S98"/>
    <mergeCell ref="T95:U98"/>
    <mergeCell ref="V95:W98"/>
    <mergeCell ref="X95:Z98"/>
    <mergeCell ref="AA95:AA98"/>
    <mergeCell ref="AB95:AB98"/>
    <mergeCell ref="AC95:AD98"/>
    <mergeCell ref="AE95:AF98"/>
    <mergeCell ref="AG95:AI98"/>
    <mergeCell ref="I91:I94"/>
    <mergeCell ref="J91:J94"/>
    <mergeCell ref="K91:K94"/>
    <mergeCell ref="L91:L94"/>
    <mergeCell ref="M91:N94"/>
    <mergeCell ref="O91:Q94"/>
    <mergeCell ref="R91:R94"/>
    <mergeCell ref="S91:S94"/>
    <mergeCell ref="T91:U94"/>
    <mergeCell ref="V83:W86"/>
    <mergeCell ref="K83:K86"/>
    <mergeCell ref="L83:L86"/>
    <mergeCell ref="M83:N86"/>
    <mergeCell ref="O83:Q86"/>
    <mergeCell ref="R83:R86"/>
    <mergeCell ref="S83:S86"/>
    <mergeCell ref="T83:U86"/>
    <mergeCell ref="V91:W94"/>
    <mergeCell ref="X83:Z86"/>
    <mergeCell ref="AA83:AA86"/>
    <mergeCell ref="AB83:AB86"/>
    <mergeCell ref="AC83:AD86"/>
    <mergeCell ref="AE83:AF86"/>
    <mergeCell ref="AG83:AI86"/>
    <mergeCell ref="I87:I90"/>
    <mergeCell ref="J87:J90"/>
    <mergeCell ref="K87:K90"/>
    <mergeCell ref="L87:L90"/>
    <mergeCell ref="M87:N90"/>
    <mergeCell ref="O87:Q90"/>
    <mergeCell ref="R87:R90"/>
    <mergeCell ref="S87:S90"/>
    <mergeCell ref="T87:U90"/>
    <mergeCell ref="V87:W90"/>
    <mergeCell ref="X87:Z90"/>
    <mergeCell ref="AA87:AA90"/>
    <mergeCell ref="AB87:AB90"/>
    <mergeCell ref="AC87:AD90"/>
    <mergeCell ref="AE87:AF90"/>
    <mergeCell ref="AG87:AI90"/>
    <mergeCell ref="I83:I86"/>
    <mergeCell ref="J83:J86"/>
    <mergeCell ref="AB75:AB78"/>
    <mergeCell ref="AC75:AD78"/>
    <mergeCell ref="AE75:AF78"/>
    <mergeCell ref="AG75:AI78"/>
    <mergeCell ref="I79:I82"/>
    <mergeCell ref="J79:J82"/>
    <mergeCell ref="K79:K82"/>
    <mergeCell ref="L79:L82"/>
    <mergeCell ref="M79:N82"/>
    <mergeCell ref="O79:Q82"/>
    <mergeCell ref="R79:R82"/>
    <mergeCell ref="S79:S82"/>
    <mergeCell ref="T79:U82"/>
    <mergeCell ref="V79:W82"/>
    <mergeCell ref="X79:Z82"/>
    <mergeCell ref="AA79:AA82"/>
    <mergeCell ref="AB79:AB82"/>
    <mergeCell ref="AC79:AD82"/>
    <mergeCell ref="AE79:AF82"/>
    <mergeCell ref="AG79:AI82"/>
    <mergeCell ref="I75:I78"/>
    <mergeCell ref="J75:J78"/>
    <mergeCell ref="K75:K78"/>
    <mergeCell ref="L75:L78"/>
    <mergeCell ref="M75:N78"/>
    <mergeCell ref="O75:Q78"/>
    <mergeCell ref="R75:R78"/>
    <mergeCell ref="S75:S78"/>
    <mergeCell ref="T75:U78"/>
    <mergeCell ref="AA67:AA70"/>
    <mergeCell ref="O67:Q70"/>
    <mergeCell ref="R67:S70"/>
    <mergeCell ref="T67:U70"/>
    <mergeCell ref="V67:W70"/>
    <mergeCell ref="X67:Z70"/>
    <mergeCell ref="V75:W78"/>
    <mergeCell ref="X75:Z78"/>
    <mergeCell ref="AA75:AA78"/>
    <mergeCell ref="AB67:AB70"/>
    <mergeCell ref="AC67:AD70"/>
    <mergeCell ref="AE67:AF70"/>
    <mergeCell ref="AG67:AI70"/>
    <mergeCell ref="I71:I74"/>
    <mergeCell ref="J71:J74"/>
    <mergeCell ref="K71:K74"/>
    <mergeCell ref="L71:L74"/>
    <mergeCell ref="M71:N74"/>
    <mergeCell ref="O71:Q74"/>
    <mergeCell ref="R71:R74"/>
    <mergeCell ref="S71:S74"/>
    <mergeCell ref="T71:U74"/>
    <mergeCell ref="V71:W74"/>
    <mergeCell ref="X71:Z74"/>
    <mergeCell ref="AA71:AA74"/>
    <mergeCell ref="AB71:AB74"/>
    <mergeCell ref="AC71:AD74"/>
    <mergeCell ref="AE71:AF74"/>
    <mergeCell ref="AG71:AI74"/>
    <mergeCell ref="J67:J70"/>
    <mergeCell ref="K67:K70"/>
    <mergeCell ref="L67:L70"/>
    <mergeCell ref="M67:N70"/>
    <mergeCell ref="Z43:AA44"/>
    <mergeCell ref="C52:AP61"/>
    <mergeCell ref="I63:AI64"/>
    <mergeCell ref="I65:N66"/>
    <mergeCell ref="O65:Q66"/>
    <mergeCell ref="R65:W66"/>
    <mergeCell ref="X65:Z66"/>
    <mergeCell ref="AA65:AF66"/>
    <mergeCell ref="AG65:AI66"/>
    <mergeCell ref="X43:Y44"/>
    <mergeCell ref="C47:M48"/>
    <mergeCell ref="N47:AP48"/>
    <mergeCell ref="C49:M50"/>
    <mergeCell ref="N49:AP50"/>
    <mergeCell ref="I67:I70"/>
    <mergeCell ref="AD39:AR44"/>
    <mergeCell ref="B43:E44"/>
    <mergeCell ref="F43:G44"/>
    <mergeCell ref="H43:I44"/>
    <mergeCell ref="J43:K44"/>
    <mergeCell ref="L43:M44"/>
    <mergeCell ref="N43:O44"/>
    <mergeCell ref="P43:Q44"/>
    <mergeCell ref="R43:S44"/>
    <mergeCell ref="T43:U44"/>
    <mergeCell ref="P38:Q39"/>
    <mergeCell ref="R38:S39"/>
    <mergeCell ref="T38:U39"/>
    <mergeCell ref="V38:W39"/>
    <mergeCell ref="X38:Y39"/>
    <mergeCell ref="Z38:AA39"/>
    <mergeCell ref="B38:E39"/>
    <mergeCell ref="F38:G39"/>
    <mergeCell ref="H38:I39"/>
    <mergeCell ref="J38:K39"/>
    <mergeCell ref="L38:M39"/>
    <mergeCell ref="N38:O39"/>
    <mergeCell ref="V43:W44"/>
    <mergeCell ref="C33:H33"/>
    <mergeCell ref="I33:L33"/>
    <mergeCell ref="M33:R34"/>
    <mergeCell ref="S33:AR35"/>
    <mergeCell ref="C34:H35"/>
    <mergeCell ref="I34:L34"/>
    <mergeCell ref="I35:L35"/>
    <mergeCell ref="M35:R35"/>
    <mergeCell ref="H27:Z28"/>
    <mergeCell ref="AA27:AG28"/>
    <mergeCell ref="AH27:AP28"/>
    <mergeCell ref="AQ27:AR28"/>
    <mergeCell ref="B30:AR30"/>
    <mergeCell ref="C32:H32"/>
    <mergeCell ref="I32:L32"/>
    <mergeCell ref="M32:R32"/>
    <mergeCell ref="S32:AR32"/>
    <mergeCell ref="C25:G26"/>
    <mergeCell ref="H25:Z26"/>
    <mergeCell ref="C27:G28"/>
    <mergeCell ref="A18:B22"/>
    <mergeCell ref="C18:G18"/>
    <mergeCell ref="H18:Z18"/>
    <mergeCell ref="AA18:AG20"/>
    <mergeCell ref="AH18:AR20"/>
    <mergeCell ref="C19:G20"/>
    <mergeCell ref="H19:Z20"/>
    <mergeCell ref="C21:G22"/>
    <mergeCell ref="H21:Z22"/>
    <mergeCell ref="AA21:AG22"/>
    <mergeCell ref="AH21:AP22"/>
    <mergeCell ref="AQ21:AR22"/>
    <mergeCell ref="A24:B28"/>
    <mergeCell ref="C24:G24"/>
    <mergeCell ref="H24:Z24"/>
    <mergeCell ref="AA24:AG26"/>
    <mergeCell ref="AH24:AR26"/>
    <mergeCell ref="H13:Z14"/>
    <mergeCell ref="C15:G16"/>
    <mergeCell ref="H15:Z16"/>
    <mergeCell ref="AA15:AG16"/>
    <mergeCell ref="AH15:AP16"/>
    <mergeCell ref="AQ15:AR16"/>
    <mergeCell ref="A2:H2"/>
    <mergeCell ref="I2:AJ2"/>
    <mergeCell ref="AK2:AR2"/>
    <mergeCell ref="A3:AR3"/>
    <mergeCell ref="A12:B16"/>
    <mergeCell ref="C12:G12"/>
    <mergeCell ref="H12:Z12"/>
    <mergeCell ref="AA12:AG14"/>
    <mergeCell ref="AH12:AR14"/>
    <mergeCell ref="C13:G14"/>
    <mergeCell ref="A6:K7"/>
    <mergeCell ref="L6:AM7"/>
    <mergeCell ref="A8:K9"/>
    <mergeCell ref="L8:AM9"/>
    <mergeCell ref="A10:E10"/>
    <mergeCell ref="F10:Z10"/>
    <mergeCell ref="AA10:AE10"/>
    <mergeCell ref="AF10:AR10"/>
  </mergeCells>
  <phoneticPr fontId="3"/>
  <dataValidations disablePrompts="1" count="3">
    <dataValidation type="list" allowBlank="1" showInputMessage="1" showErrorMessage="1" sqref="AH18 AH12 AH24" xr:uid="{A410F506-984B-494F-B177-DAC3A88E5CE5}">
      <formula1>"化粧品販売,衣料品販売,家電販売,書店又は文房具販売,食品販売,医薬品・衛生用品販売,農機具販売,生活必需サービスの提供,その他"</formula1>
    </dataValidation>
    <dataValidation type="whole" allowBlank="1" showInputMessage="1" showErrorMessage="1" sqref="X43:Y44 X38:Y39 L43:M44 L38:M39" xr:uid="{106F97D9-0F69-487B-930E-C91FFFC11DFD}">
      <formula1>0</formula1>
      <formula2>59</formula2>
    </dataValidation>
    <dataValidation type="list" allowBlank="1" showInputMessage="1" showErrorMessage="1" sqref="X67:Z146 O67:Q134 AG67:AI146" xr:uid="{51CAC460-A8F5-4FA3-9A44-15B1A6DB8A75}">
      <formula1>"○,定,×,－"</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rowBreaks count="1" manualBreakCount="1">
    <brk id="45" max="4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C71A9-F9EF-4C0B-A9F2-F60DB3FC7328}">
  <sheetPr>
    <pageSetUpPr fitToPage="1"/>
  </sheetPr>
  <dimension ref="A1:AR192"/>
  <sheetViews>
    <sheetView showZeros="0" view="pageBreakPreview" zoomScale="55" zoomScaleNormal="100" zoomScaleSheetLayoutView="55" zoomScalePageLayoutView="40" workbookViewId="0">
      <selection activeCell="AF14" sqref="AF14"/>
    </sheetView>
  </sheetViews>
  <sheetFormatPr defaultColWidth="9" defaultRowHeight="18.75" x14ac:dyDescent="0.15"/>
  <cols>
    <col min="1" max="3" width="4.125" style="1" customWidth="1"/>
    <col min="4" max="4" width="4.125" style="10"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s="124" customFormat="1" ht="35.1" customHeight="1" x14ac:dyDescent="0.15">
      <c r="A2" s="160"/>
      <c r="B2" s="160"/>
      <c r="C2" s="160"/>
      <c r="D2" s="160"/>
      <c r="E2" s="160"/>
      <c r="F2" s="160"/>
      <c r="G2" s="160"/>
      <c r="H2" s="160"/>
      <c r="I2" s="160" t="s">
        <v>39</v>
      </c>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t="s">
        <v>163</v>
      </c>
      <c r="AL2" s="160"/>
      <c r="AM2" s="160"/>
      <c r="AN2" s="160"/>
      <c r="AO2" s="160"/>
      <c r="AP2" s="160"/>
      <c r="AQ2" s="160"/>
      <c r="AR2" s="160"/>
    </row>
    <row r="3" spans="1:44" s="124" customFormat="1" ht="35.1" customHeight="1" x14ac:dyDescent="0.15">
      <c r="A3" s="160" t="s">
        <v>106</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row>
    <row r="4" spans="1:44" s="124" customFormat="1" ht="15" customHeight="1" x14ac:dyDescent="0.1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s="129" customFormat="1" ht="34.5" customHeight="1" x14ac:dyDescent="0.15">
      <c r="A5" s="131" t="s">
        <v>40</v>
      </c>
      <c r="D5" s="132"/>
      <c r="AR5" s="133" t="s">
        <v>164</v>
      </c>
    </row>
    <row r="6" spans="1:44" s="124" customFormat="1" ht="13.5" customHeight="1" x14ac:dyDescent="0.15">
      <c r="D6" s="125"/>
      <c r="O6" s="129"/>
    </row>
    <row r="7" spans="1:44" s="129" customFormat="1" ht="29.25" customHeight="1" x14ac:dyDescent="0.15">
      <c r="A7" s="134" t="s">
        <v>41</v>
      </c>
      <c r="B7" s="134"/>
      <c r="D7" s="132"/>
    </row>
    <row r="8" spans="1:44" s="129" customFormat="1" ht="29.25" customHeight="1" x14ac:dyDescent="0.15">
      <c r="A8" s="134" t="s">
        <v>42</v>
      </c>
      <c r="B8" s="134"/>
      <c r="D8" s="132"/>
    </row>
    <row r="9" spans="1:44" s="124" customFormat="1" ht="20.25" customHeight="1" thickBot="1" x14ac:dyDescent="0.2">
      <c r="A9" s="135"/>
      <c r="B9" s="135"/>
      <c r="C9" s="135"/>
      <c r="D9" s="136"/>
      <c r="E9" s="135"/>
      <c r="G9" s="137"/>
      <c r="H9" s="137"/>
      <c r="I9" s="137"/>
      <c r="J9" s="137"/>
      <c r="K9" s="137"/>
      <c r="L9" s="137"/>
      <c r="M9" s="137"/>
      <c r="N9" s="137"/>
      <c r="O9" s="137"/>
      <c r="P9" s="137"/>
      <c r="Q9" s="137"/>
    </row>
    <row r="10" spans="1:44" s="124" customFormat="1" ht="27" customHeight="1" thickTop="1" x14ac:dyDescent="0.15">
      <c r="A10" s="161" t="s">
        <v>43</v>
      </c>
      <c r="B10" s="162"/>
      <c r="C10" s="162"/>
      <c r="D10" s="162"/>
      <c r="E10" s="163"/>
      <c r="F10" s="167" t="s">
        <v>44</v>
      </c>
      <c r="G10" s="168"/>
      <c r="H10" s="722"/>
      <c r="I10" s="722"/>
      <c r="J10" s="168" t="s">
        <v>45</v>
      </c>
      <c r="K10" s="722"/>
      <c r="L10" s="722"/>
      <c r="M10" s="168" t="s">
        <v>46</v>
      </c>
      <c r="N10" s="722"/>
      <c r="O10" s="722"/>
      <c r="P10" s="168" t="s">
        <v>47</v>
      </c>
      <c r="Q10" s="173"/>
      <c r="Z10" s="175" t="s">
        <v>48</v>
      </c>
      <c r="AA10" s="176"/>
      <c r="AB10" s="176"/>
      <c r="AC10" s="176"/>
      <c r="AD10" s="176"/>
      <c r="AE10" s="176"/>
      <c r="AF10" s="176"/>
      <c r="AG10" s="177"/>
      <c r="AH10" s="181"/>
      <c r="AI10" s="182"/>
      <c r="AJ10" s="182"/>
      <c r="AK10" s="182"/>
      <c r="AL10" s="182"/>
      <c r="AM10" s="182"/>
      <c r="AN10" s="182"/>
      <c r="AO10" s="182"/>
      <c r="AP10" s="182"/>
      <c r="AQ10" s="182"/>
      <c r="AR10" s="183"/>
    </row>
    <row r="11" spans="1:44" s="124" customFormat="1" ht="18.75" customHeight="1" thickBot="1" x14ac:dyDescent="0.2">
      <c r="A11" s="164"/>
      <c r="B11" s="165"/>
      <c r="C11" s="165"/>
      <c r="D11" s="165"/>
      <c r="E11" s="166"/>
      <c r="F11" s="169"/>
      <c r="G11" s="170"/>
      <c r="H11" s="723"/>
      <c r="I11" s="723"/>
      <c r="J11" s="170"/>
      <c r="K11" s="723"/>
      <c r="L11" s="723"/>
      <c r="M11" s="170"/>
      <c r="N11" s="723"/>
      <c r="O11" s="723"/>
      <c r="P11" s="170"/>
      <c r="Q11" s="174"/>
      <c r="Z11" s="178"/>
      <c r="AA11" s="179"/>
      <c r="AB11" s="179"/>
      <c r="AC11" s="179"/>
      <c r="AD11" s="179"/>
      <c r="AE11" s="179"/>
      <c r="AF11" s="179"/>
      <c r="AG11" s="180"/>
      <c r="AH11" s="184"/>
      <c r="AI11" s="185"/>
      <c r="AJ11" s="185"/>
      <c r="AK11" s="185"/>
      <c r="AL11" s="185"/>
      <c r="AM11" s="185"/>
      <c r="AN11" s="185"/>
      <c r="AO11" s="185"/>
      <c r="AP11" s="185"/>
      <c r="AQ11" s="185"/>
      <c r="AR11" s="186"/>
    </row>
    <row r="12" spans="1:44" s="124" customFormat="1" ht="20.25" customHeight="1" thickTop="1" x14ac:dyDescent="0.15">
      <c r="D12" s="125"/>
      <c r="J12" s="137"/>
      <c r="K12" s="137"/>
      <c r="L12" s="137"/>
      <c r="M12" s="137"/>
      <c r="N12" s="137"/>
      <c r="O12" s="137"/>
      <c r="P12" s="137"/>
    </row>
    <row r="13" spans="1:44" s="3" customFormat="1" ht="30" customHeight="1" thickBot="1" x14ac:dyDescent="0.2">
      <c r="A13" s="12" t="s">
        <v>49</v>
      </c>
      <c r="B13" s="13"/>
      <c r="C13" s="14"/>
      <c r="D13" s="15"/>
      <c r="E13" s="14"/>
      <c r="F13" s="14"/>
      <c r="G13" s="14"/>
      <c r="H13" s="14"/>
      <c r="I13" s="14"/>
      <c r="J13" s="14"/>
      <c r="K13" s="14"/>
      <c r="L13" s="14"/>
      <c r="M13" s="14"/>
      <c r="N13" s="14"/>
      <c r="O13" s="14"/>
      <c r="P13" s="13"/>
      <c r="Q13" s="14"/>
      <c r="R13" s="14"/>
      <c r="S13" s="14"/>
      <c r="T13" s="14"/>
      <c r="U13" s="14"/>
      <c r="V13" s="14"/>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row>
    <row r="14" spans="1:44" s="3" customFormat="1" ht="48.75" customHeight="1" thickTop="1" thickBot="1" x14ac:dyDescent="0.2">
      <c r="A14" s="187" t="s">
        <v>50</v>
      </c>
      <c r="B14" s="188"/>
      <c r="C14" s="188"/>
      <c r="D14" s="188"/>
      <c r="E14" s="189"/>
      <c r="F14" s="142" t="s">
        <v>51</v>
      </c>
      <c r="G14" s="192" t="s">
        <v>52</v>
      </c>
      <c r="H14" s="192"/>
      <c r="I14" s="191" t="s">
        <v>53</v>
      </c>
      <c r="J14" s="191"/>
      <c r="K14" s="191"/>
      <c r="L14" s="191"/>
      <c r="M14" s="143"/>
      <c r="N14" s="144"/>
      <c r="O14" s="144"/>
      <c r="P14" s="144"/>
      <c r="Q14" s="192" t="s">
        <v>52</v>
      </c>
      <c r="R14" s="192"/>
      <c r="S14" s="193" t="s">
        <v>54</v>
      </c>
      <c r="T14" s="193"/>
      <c r="U14" s="193"/>
      <c r="V14" s="194"/>
      <c r="W14" s="145" t="s">
        <v>55</v>
      </c>
      <c r="X14" s="138"/>
      <c r="Y14" s="138"/>
      <c r="Z14" s="139"/>
      <c r="AA14" s="139"/>
      <c r="AB14" s="139"/>
      <c r="AC14" s="139"/>
      <c r="AD14" s="139"/>
      <c r="AE14" s="139"/>
      <c r="AF14" s="140"/>
      <c r="AG14" s="140"/>
      <c r="AH14" s="140"/>
      <c r="AI14" s="140"/>
      <c r="AJ14" s="140"/>
      <c r="AK14" s="140"/>
      <c r="AL14" s="140"/>
      <c r="AM14" s="140"/>
      <c r="AN14" s="140"/>
      <c r="AO14" s="140"/>
      <c r="AP14" s="140"/>
      <c r="AQ14" s="140"/>
      <c r="AR14" s="141"/>
    </row>
    <row r="15" spans="1:44" ht="44.25" customHeight="1" thickTop="1" thickBot="1" x14ac:dyDescent="0.2">
      <c r="A15" s="195" t="s">
        <v>58</v>
      </c>
      <c r="B15" s="196"/>
      <c r="C15" s="196"/>
      <c r="D15" s="196"/>
      <c r="E15" s="197"/>
      <c r="F15" s="704"/>
      <c r="G15" s="705"/>
      <c r="H15" s="705"/>
      <c r="I15" s="705"/>
      <c r="J15" s="705"/>
      <c r="K15" s="705"/>
      <c r="L15" s="705"/>
      <c r="M15" s="705"/>
      <c r="N15" s="705"/>
      <c r="O15" s="705"/>
      <c r="P15" s="705"/>
      <c r="Q15" s="705"/>
      <c r="R15" s="705"/>
      <c r="S15" s="705"/>
      <c r="T15" s="705"/>
      <c r="U15" s="705"/>
      <c r="V15" s="705"/>
      <c r="W15" s="705"/>
      <c r="X15" s="705"/>
      <c r="Y15" s="705"/>
      <c r="Z15" s="705"/>
      <c r="AA15" s="705"/>
      <c r="AB15" s="705"/>
      <c r="AC15" s="705"/>
      <c r="AD15" s="705"/>
      <c r="AE15" s="706"/>
      <c r="AF15" s="201" t="s">
        <v>59</v>
      </c>
      <c r="AG15" s="201"/>
      <c r="AH15" s="201"/>
      <c r="AI15" s="201"/>
      <c r="AJ15" s="201"/>
      <c r="AK15" s="201"/>
      <c r="AL15" s="201"/>
      <c r="AM15" s="201"/>
      <c r="AN15" s="201"/>
      <c r="AO15" s="201"/>
      <c r="AP15" s="201"/>
      <c r="AQ15" s="201"/>
      <c r="AR15" s="202"/>
    </row>
    <row r="16" spans="1:44" ht="27" customHeight="1" thickTop="1" x14ac:dyDescent="0.15">
      <c r="A16" s="203" t="s">
        <v>60</v>
      </c>
      <c r="B16" s="204"/>
      <c r="C16" s="204"/>
      <c r="D16" s="204"/>
      <c r="E16" s="205"/>
      <c r="F16" s="655"/>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7"/>
      <c r="AF16" s="707"/>
      <c r="AG16" s="697"/>
      <c r="AH16" s="697"/>
      <c r="AI16" s="697"/>
      <c r="AJ16" s="697"/>
      <c r="AK16" s="697"/>
      <c r="AL16" s="697"/>
      <c r="AM16" s="697"/>
      <c r="AN16" s="697"/>
      <c r="AO16" s="697"/>
      <c r="AP16" s="697"/>
      <c r="AQ16" s="697"/>
      <c r="AR16" s="699"/>
    </row>
    <row r="17" spans="1:44" ht="32.25" customHeight="1" thickBot="1" x14ac:dyDescent="0.2">
      <c r="A17" s="206"/>
      <c r="B17" s="207"/>
      <c r="C17" s="207"/>
      <c r="D17" s="207"/>
      <c r="E17" s="208"/>
      <c r="F17" s="661"/>
      <c r="G17" s="662"/>
      <c r="H17" s="662"/>
      <c r="I17" s="662"/>
      <c r="J17" s="662"/>
      <c r="K17" s="662"/>
      <c r="L17" s="662"/>
      <c r="M17" s="662"/>
      <c r="N17" s="662"/>
      <c r="O17" s="662"/>
      <c r="P17" s="662"/>
      <c r="Q17" s="662"/>
      <c r="R17" s="662"/>
      <c r="S17" s="662"/>
      <c r="T17" s="662"/>
      <c r="U17" s="662"/>
      <c r="V17" s="662"/>
      <c r="W17" s="662"/>
      <c r="X17" s="662"/>
      <c r="Y17" s="662"/>
      <c r="Z17" s="662"/>
      <c r="AA17" s="662"/>
      <c r="AB17" s="662"/>
      <c r="AC17" s="662"/>
      <c r="AD17" s="662"/>
      <c r="AE17" s="663"/>
      <c r="AF17" s="708"/>
      <c r="AG17" s="698"/>
      <c r="AH17" s="698"/>
      <c r="AI17" s="698"/>
      <c r="AJ17" s="698"/>
      <c r="AK17" s="698"/>
      <c r="AL17" s="698"/>
      <c r="AM17" s="698"/>
      <c r="AN17" s="698"/>
      <c r="AO17" s="698"/>
      <c r="AP17" s="698"/>
      <c r="AQ17" s="698"/>
      <c r="AR17" s="700"/>
    </row>
    <row r="18" spans="1:44" ht="43.5" customHeight="1" thickTop="1" x14ac:dyDescent="0.15">
      <c r="A18" s="242" t="s">
        <v>73</v>
      </c>
      <c r="B18" s="243"/>
      <c r="C18" s="243"/>
      <c r="D18" s="243"/>
      <c r="E18" s="244"/>
      <c r="F18" s="117" t="s">
        <v>56</v>
      </c>
      <c r="G18" s="686"/>
      <c r="H18" s="701"/>
      <c r="I18" s="686"/>
      <c r="J18" s="701"/>
      <c r="K18" s="686"/>
      <c r="L18" s="701"/>
      <c r="M18" s="247" t="s">
        <v>57</v>
      </c>
      <c r="N18" s="248"/>
      <c r="O18" s="686"/>
      <c r="P18" s="701"/>
      <c r="Q18" s="686"/>
      <c r="R18" s="701"/>
      <c r="S18" s="686"/>
      <c r="T18" s="701"/>
      <c r="U18" s="686"/>
      <c r="V18" s="687"/>
      <c r="W18" s="710"/>
      <c r="X18" s="711"/>
      <c r="Y18" s="711"/>
      <c r="Z18" s="711"/>
      <c r="AA18" s="711"/>
      <c r="AB18" s="702" t="s">
        <v>169</v>
      </c>
      <c r="AC18" s="702"/>
      <c r="AD18" s="702"/>
      <c r="AE18" s="702"/>
      <c r="AF18" s="702"/>
      <c r="AG18" s="703"/>
      <c r="AH18" s="710"/>
      <c r="AI18" s="711"/>
      <c r="AJ18" s="711"/>
      <c r="AK18" s="711"/>
      <c r="AL18" s="711"/>
      <c r="AM18" s="702" t="s">
        <v>168</v>
      </c>
      <c r="AN18" s="702"/>
      <c r="AO18" s="702"/>
      <c r="AP18" s="702"/>
      <c r="AQ18" s="702"/>
      <c r="AR18" s="709"/>
    </row>
    <row r="19" spans="1:44" ht="27" customHeight="1" x14ac:dyDescent="0.15">
      <c r="A19" s="219" t="s">
        <v>134</v>
      </c>
      <c r="B19" s="220"/>
      <c r="C19" s="220"/>
      <c r="D19" s="220"/>
      <c r="E19" s="221"/>
      <c r="F19" s="658"/>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659"/>
      <c r="AL19" s="659"/>
      <c r="AM19" s="659"/>
      <c r="AN19" s="659"/>
      <c r="AO19" s="659"/>
      <c r="AP19" s="659"/>
      <c r="AQ19" s="659"/>
      <c r="AR19" s="660"/>
    </row>
    <row r="20" spans="1:44" ht="33" customHeight="1" thickBot="1" x14ac:dyDescent="0.2">
      <c r="A20" s="222"/>
      <c r="B20" s="223"/>
      <c r="C20" s="223"/>
      <c r="D20" s="223"/>
      <c r="E20" s="224"/>
      <c r="F20" s="661"/>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662"/>
      <c r="AG20" s="662"/>
      <c r="AH20" s="662"/>
      <c r="AI20" s="662"/>
      <c r="AJ20" s="662"/>
      <c r="AK20" s="662"/>
      <c r="AL20" s="662"/>
      <c r="AM20" s="662"/>
      <c r="AN20" s="662"/>
      <c r="AO20" s="662"/>
      <c r="AP20" s="662"/>
      <c r="AQ20" s="662"/>
      <c r="AR20" s="663"/>
    </row>
    <row r="21" spans="1:44" ht="39.75" customHeight="1" thickTop="1" x14ac:dyDescent="0.15">
      <c r="A21" s="195" t="s">
        <v>58</v>
      </c>
      <c r="B21" s="196"/>
      <c r="C21" s="196"/>
      <c r="D21" s="196"/>
      <c r="E21" s="197"/>
      <c r="F21" s="688"/>
      <c r="G21" s="689"/>
      <c r="H21" s="689"/>
      <c r="I21" s="689"/>
      <c r="J21" s="689"/>
      <c r="K21" s="689"/>
      <c r="L21" s="689"/>
      <c r="M21" s="689"/>
      <c r="N21" s="689"/>
      <c r="O21" s="689"/>
      <c r="P21" s="689"/>
      <c r="Q21" s="689"/>
      <c r="R21" s="689"/>
      <c r="S21" s="689"/>
      <c r="T21" s="689"/>
      <c r="U21" s="689"/>
      <c r="V21" s="689"/>
      <c r="W21" s="689"/>
      <c r="X21" s="689"/>
      <c r="Y21" s="689"/>
      <c r="Z21" s="689"/>
      <c r="AA21" s="689"/>
      <c r="AB21" s="689"/>
      <c r="AC21" s="689"/>
      <c r="AD21" s="689"/>
      <c r="AE21" s="689"/>
      <c r="AF21" s="689"/>
      <c r="AG21" s="689"/>
      <c r="AH21" s="689"/>
      <c r="AI21" s="689"/>
      <c r="AJ21" s="689"/>
      <c r="AK21" s="689"/>
      <c r="AL21" s="689"/>
      <c r="AM21" s="689"/>
      <c r="AN21" s="689"/>
      <c r="AO21" s="689"/>
      <c r="AP21" s="689"/>
      <c r="AQ21" s="689"/>
      <c r="AR21" s="690"/>
    </row>
    <row r="22" spans="1:44" ht="27" customHeight="1" x14ac:dyDescent="0.15">
      <c r="A22" s="203" t="s">
        <v>61</v>
      </c>
      <c r="B22" s="204"/>
      <c r="C22" s="204"/>
      <c r="D22" s="204"/>
      <c r="E22" s="205"/>
      <c r="F22" s="691"/>
      <c r="G22" s="692"/>
      <c r="H22" s="692"/>
      <c r="I22" s="692"/>
      <c r="J22" s="692"/>
      <c r="K22" s="692"/>
      <c r="L22" s="692"/>
      <c r="M22" s="692"/>
      <c r="N22" s="692"/>
      <c r="O22" s="692"/>
      <c r="P22" s="692"/>
      <c r="Q22" s="692"/>
      <c r="R22" s="692"/>
      <c r="S22" s="692"/>
      <c r="T22" s="692"/>
      <c r="U22" s="692"/>
      <c r="V22" s="692"/>
      <c r="W22" s="692"/>
      <c r="X22" s="692"/>
      <c r="Y22" s="692"/>
      <c r="Z22" s="692"/>
      <c r="AA22" s="692"/>
      <c r="AB22" s="692"/>
      <c r="AC22" s="692"/>
      <c r="AD22" s="692"/>
      <c r="AE22" s="692"/>
      <c r="AF22" s="692"/>
      <c r="AG22" s="692"/>
      <c r="AH22" s="692"/>
      <c r="AI22" s="692"/>
      <c r="AJ22" s="692"/>
      <c r="AK22" s="692"/>
      <c r="AL22" s="692"/>
      <c r="AM22" s="692"/>
      <c r="AN22" s="692"/>
      <c r="AO22" s="692"/>
      <c r="AP22" s="692"/>
      <c r="AQ22" s="692"/>
      <c r="AR22" s="693"/>
    </row>
    <row r="23" spans="1:44" ht="33" customHeight="1" thickBot="1" x14ac:dyDescent="0.2">
      <c r="A23" s="206"/>
      <c r="B23" s="207"/>
      <c r="C23" s="207"/>
      <c r="D23" s="207"/>
      <c r="E23" s="208"/>
      <c r="F23" s="694"/>
      <c r="G23" s="695"/>
      <c r="H23" s="695"/>
      <c r="I23" s="695"/>
      <c r="J23" s="695"/>
      <c r="K23" s="695"/>
      <c r="L23" s="695"/>
      <c r="M23" s="695"/>
      <c r="N23" s="695"/>
      <c r="O23" s="695"/>
      <c r="P23" s="695"/>
      <c r="Q23" s="695"/>
      <c r="R23" s="695"/>
      <c r="S23" s="695"/>
      <c r="T23" s="695"/>
      <c r="U23" s="695"/>
      <c r="V23" s="695"/>
      <c r="W23" s="695"/>
      <c r="X23" s="695"/>
      <c r="Y23" s="695"/>
      <c r="Z23" s="695"/>
      <c r="AA23" s="695"/>
      <c r="AB23" s="695"/>
      <c r="AC23" s="695"/>
      <c r="AD23" s="695"/>
      <c r="AE23" s="695"/>
      <c r="AF23" s="695"/>
      <c r="AG23" s="695"/>
      <c r="AH23" s="695"/>
      <c r="AI23" s="695"/>
      <c r="AJ23" s="695"/>
      <c r="AK23" s="695"/>
      <c r="AL23" s="695"/>
      <c r="AM23" s="695"/>
      <c r="AN23" s="695"/>
      <c r="AO23" s="695"/>
      <c r="AP23" s="695"/>
      <c r="AQ23" s="695"/>
      <c r="AR23" s="696"/>
    </row>
    <row r="24" spans="1:44" ht="28.5" customHeight="1" thickTop="1" x14ac:dyDescent="0.15">
      <c r="A24" s="276" t="s">
        <v>62</v>
      </c>
      <c r="B24" s="277"/>
      <c r="C24" s="277"/>
      <c r="D24" s="277"/>
      <c r="E24" s="278"/>
      <c r="F24" s="282" t="s">
        <v>63</v>
      </c>
      <c r="G24" s="283"/>
      <c r="H24" s="283"/>
      <c r="I24" s="283"/>
      <c r="J24" s="712"/>
      <c r="K24" s="712"/>
      <c r="L24" s="712"/>
      <c r="M24" s="283" t="s">
        <v>45</v>
      </c>
      <c r="N24" s="715"/>
      <c r="O24" s="715"/>
      <c r="P24" s="118"/>
      <c r="Q24" s="715"/>
      <c r="R24" s="715"/>
      <c r="S24" s="119"/>
      <c r="T24" s="287" t="s">
        <v>135</v>
      </c>
      <c r="U24" s="288"/>
      <c r="V24" s="288"/>
      <c r="W24" s="288"/>
      <c r="X24" s="289"/>
      <c r="Y24" s="677"/>
      <c r="Z24" s="678"/>
      <c r="AA24" s="678"/>
      <c r="AB24" s="678"/>
      <c r="AC24" s="678"/>
      <c r="AD24" s="678"/>
      <c r="AE24" s="678"/>
      <c r="AF24" s="678"/>
      <c r="AG24" s="678"/>
      <c r="AH24" s="678"/>
      <c r="AI24" s="678"/>
      <c r="AJ24" s="678"/>
      <c r="AK24" s="678"/>
      <c r="AL24" s="678"/>
      <c r="AM24" s="678"/>
      <c r="AN24" s="678"/>
      <c r="AO24" s="678"/>
      <c r="AP24" s="678"/>
      <c r="AQ24" s="678"/>
      <c r="AR24" s="679"/>
    </row>
    <row r="25" spans="1:44" ht="27" customHeight="1" x14ac:dyDescent="0.15">
      <c r="A25" s="279"/>
      <c r="B25" s="280"/>
      <c r="C25" s="280"/>
      <c r="D25" s="280"/>
      <c r="E25" s="281"/>
      <c r="F25" s="284"/>
      <c r="G25" s="283"/>
      <c r="H25" s="283"/>
      <c r="I25" s="283"/>
      <c r="J25" s="713"/>
      <c r="K25" s="713"/>
      <c r="L25" s="713"/>
      <c r="M25" s="283"/>
      <c r="N25" s="716"/>
      <c r="O25" s="716"/>
      <c r="P25" s="120" t="s">
        <v>27</v>
      </c>
      <c r="Q25" s="716"/>
      <c r="R25" s="716"/>
      <c r="S25" s="121" t="s">
        <v>28</v>
      </c>
      <c r="T25" s="290"/>
      <c r="U25" s="291"/>
      <c r="V25" s="291"/>
      <c r="W25" s="291"/>
      <c r="X25" s="292"/>
      <c r="Y25" s="680"/>
      <c r="Z25" s="681"/>
      <c r="AA25" s="681"/>
      <c r="AB25" s="681"/>
      <c r="AC25" s="681"/>
      <c r="AD25" s="681"/>
      <c r="AE25" s="681"/>
      <c r="AF25" s="681"/>
      <c r="AG25" s="681"/>
      <c r="AH25" s="681"/>
      <c r="AI25" s="681"/>
      <c r="AJ25" s="681"/>
      <c r="AK25" s="681"/>
      <c r="AL25" s="681"/>
      <c r="AM25" s="681"/>
      <c r="AN25" s="681"/>
      <c r="AO25" s="681"/>
      <c r="AP25" s="681"/>
      <c r="AQ25" s="681"/>
      <c r="AR25" s="682"/>
    </row>
    <row r="26" spans="1:44" ht="28.5" customHeight="1" thickBot="1" x14ac:dyDescent="0.2">
      <c r="A26" s="206"/>
      <c r="B26" s="207"/>
      <c r="C26" s="207"/>
      <c r="D26" s="207"/>
      <c r="E26" s="208"/>
      <c r="F26" s="285"/>
      <c r="G26" s="286"/>
      <c r="H26" s="286"/>
      <c r="I26" s="286"/>
      <c r="J26" s="714"/>
      <c r="K26" s="714"/>
      <c r="L26" s="714"/>
      <c r="M26" s="286"/>
      <c r="N26" s="717"/>
      <c r="O26" s="717"/>
      <c r="P26" s="122"/>
      <c r="Q26" s="717"/>
      <c r="R26" s="717"/>
      <c r="S26" s="123"/>
      <c r="T26" s="293"/>
      <c r="U26" s="294"/>
      <c r="V26" s="294"/>
      <c r="W26" s="294"/>
      <c r="X26" s="295"/>
      <c r="Y26" s="683"/>
      <c r="Z26" s="684"/>
      <c r="AA26" s="684"/>
      <c r="AB26" s="684"/>
      <c r="AC26" s="684"/>
      <c r="AD26" s="684"/>
      <c r="AE26" s="684"/>
      <c r="AF26" s="684"/>
      <c r="AG26" s="684"/>
      <c r="AH26" s="684"/>
      <c r="AI26" s="684"/>
      <c r="AJ26" s="684"/>
      <c r="AK26" s="684"/>
      <c r="AL26" s="684"/>
      <c r="AM26" s="684"/>
      <c r="AN26" s="684"/>
      <c r="AO26" s="684"/>
      <c r="AP26" s="684"/>
      <c r="AQ26" s="684"/>
      <c r="AR26" s="685"/>
    </row>
    <row r="27" spans="1:44" s="124" customFormat="1" ht="15.75" customHeight="1" thickTop="1" x14ac:dyDescent="0.15">
      <c r="D27" s="125"/>
    </row>
    <row r="28" spans="1:44" s="127" customFormat="1" ht="27" customHeight="1" thickBot="1" x14ac:dyDescent="0.2">
      <c r="A28" s="126" t="s">
        <v>64</v>
      </c>
      <c r="D28" s="128"/>
      <c r="I28" s="129" t="s">
        <v>65</v>
      </c>
    </row>
    <row r="29" spans="1:44" ht="27" customHeight="1" thickTop="1" x14ac:dyDescent="0.15">
      <c r="A29" s="305" t="s">
        <v>66</v>
      </c>
      <c r="B29" s="251"/>
      <c r="C29" s="251"/>
      <c r="D29" s="251"/>
      <c r="E29" s="306"/>
      <c r="F29" s="601"/>
      <c r="G29" s="601"/>
      <c r="H29" s="601"/>
      <c r="I29" s="601"/>
      <c r="J29" s="601"/>
      <c r="K29" s="601"/>
      <c r="L29" s="601"/>
      <c r="M29" s="601"/>
      <c r="N29" s="601"/>
      <c r="O29" s="601"/>
      <c r="P29" s="601"/>
      <c r="Q29" s="601"/>
      <c r="R29" s="601"/>
      <c r="S29" s="601"/>
      <c r="T29" s="601"/>
      <c r="U29" s="601"/>
      <c r="V29" s="602"/>
      <c r="W29" s="251" t="s">
        <v>67</v>
      </c>
      <c r="X29" s="251"/>
      <c r="Y29" s="251"/>
      <c r="Z29" s="251"/>
      <c r="AA29" s="251"/>
      <c r="AB29" s="251"/>
      <c r="AC29" s="251"/>
      <c r="AD29" s="251"/>
      <c r="AE29" s="251"/>
      <c r="AF29" s="600"/>
      <c r="AG29" s="601"/>
      <c r="AH29" s="601"/>
      <c r="AI29" s="601"/>
      <c r="AJ29" s="601"/>
      <c r="AK29" s="601"/>
      <c r="AL29" s="601"/>
      <c r="AM29" s="601"/>
      <c r="AN29" s="601"/>
      <c r="AO29" s="601"/>
      <c r="AP29" s="601"/>
      <c r="AQ29" s="601"/>
      <c r="AR29" s="602"/>
    </row>
    <row r="30" spans="1:44" ht="27" customHeight="1" thickBot="1" x14ac:dyDescent="0.2">
      <c r="A30" s="307"/>
      <c r="B30" s="252"/>
      <c r="C30" s="252"/>
      <c r="D30" s="252"/>
      <c r="E30" s="308"/>
      <c r="F30" s="604"/>
      <c r="G30" s="604"/>
      <c r="H30" s="604"/>
      <c r="I30" s="604"/>
      <c r="J30" s="604"/>
      <c r="K30" s="604"/>
      <c r="L30" s="604"/>
      <c r="M30" s="604"/>
      <c r="N30" s="604"/>
      <c r="O30" s="604"/>
      <c r="P30" s="604"/>
      <c r="Q30" s="604"/>
      <c r="R30" s="604"/>
      <c r="S30" s="604"/>
      <c r="T30" s="604"/>
      <c r="U30" s="604"/>
      <c r="V30" s="605"/>
      <c r="W30" s="252"/>
      <c r="X30" s="252"/>
      <c r="Y30" s="252"/>
      <c r="Z30" s="252"/>
      <c r="AA30" s="252"/>
      <c r="AB30" s="252"/>
      <c r="AC30" s="252"/>
      <c r="AD30" s="252"/>
      <c r="AE30" s="252"/>
      <c r="AF30" s="603"/>
      <c r="AG30" s="604"/>
      <c r="AH30" s="604"/>
      <c r="AI30" s="604"/>
      <c r="AJ30" s="604"/>
      <c r="AK30" s="604"/>
      <c r="AL30" s="604"/>
      <c r="AM30" s="604"/>
      <c r="AN30" s="604"/>
      <c r="AO30" s="604"/>
      <c r="AP30" s="604"/>
      <c r="AQ30" s="604"/>
      <c r="AR30" s="605"/>
    </row>
    <row r="31" spans="1:44" ht="37.5" customHeight="1" thickTop="1" x14ac:dyDescent="0.15">
      <c r="A31" s="195" t="s">
        <v>58</v>
      </c>
      <c r="B31" s="196"/>
      <c r="C31" s="196"/>
      <c r="D31" s="196"/>
      <c r="E31" s="197"/>
      <c r="F31" s="673"/>
      <c r="G31" s="673"/>
      <c r="H31" s="673"/>
      <c r="I31" s="673"/>
      <c r="J31" s="673"/>
      <c r="K31" s="673"/>
      <c r="L31" s="673"/>
      <c r="M31" s="673"/>
      <c r="N31" s="673"/>
      <c r="O31" s="673"/>
      <c r="P31" s="673"/>
      <c r="Q31" s="673"/>
      <c r="R31" s="673"/>
      <c r="S31" s="673"/>
      <c r="T31" s="673"/>
      <c r="U31" s="673"/>
      <c r="V31" s="674"/>
      <c r="W31" s="251" t="s">
        <v>68</v>
      </c>
      <c r="X31" s="251"/>
      <c r="Y31" s="251"/>
      <c r="Z31" s="251"/>
      <c r="AA31" s="251"/>
      <c r="AB31" s="251"/>
      <c r="AC31" s="251"/>
      <c r="AD31" s="251"/>
      <c r="AE31" s="251"/>
      <c r="AF31" s="600"/>
      <c r="AG31" s="601"/>
      <c r="AH31" s="601"/>
      <c r="AI31" s="601"/>
      <c r="AJ31" s="601"/>
      <c r="AK31" s="601"/>
      <c r="AL31" s="601"/>
      <c r="AM31" s="601"/>
      <c r="AN31" s="601"/>
      <c r="AO31" s="601"/>
      <c r="AP31" s="601"/>
      <c r="AQ31" s="601"/>
      <c r="AR31" s="602"/>
    </row>
    <row r="32" spans="1:44" ht="21.75" customHeight="1" thickBot="1" x14ac:dyDescent="0.2">
      <c r="A32" s="259" t="s">
        <v>69</v>
      </c>
      <c r="B32" s="260"/>
      <c r="C32" s="260"/>
      <c r="D32" s="260"/>
      <c r="E32" s="261"/>
      <c r="F32" s="646"/>
      <c r="G32" s="646"/>
      <c r="H32" s="646"/>
      <c r="I32" s="646"/>
      <c r="J32" s="646"/>
      <c r="K32" s="646"/>
      <c r="L32" s="646"/>
      <c r="M32" s="646"/>
      <c r="N32" s="646"/>
      <c r="O32" s="646"/>
      <c r="P32" s="646"/>
      <c r="Q32" s="646"/>
      <c r="R32" s="646"/>
      <c r="S32" s="646"/>
      <c r="T32" s="646"/>
      <c r="U32" s="646"/>
      <c r="V32" s="647"/>
      <c r="W32" s="252"/>
      <c r="X32" s="252"/>
      <c r="Y32" s="252"/>
      <c r="Z32" s="252"/>
      <c r="AA32" s="252"/>
      <c r="AB32" s="252"/>
      <c r="AC32" s="252"/>
      <c r="AD32" s="252"/>
      <c r="AE32" s="252"/>
      <c r="AF32" s="603"/>
      <c r="AG32" s="604"/>
      <c r="AH32" s="604"/>
      <c r="AI32" s="604"/>
      <c r="AJ32" s="604"/>
      <c r="AK32" s="604"/>
      <c r="AL32" s="604"/>
      <c r="AM32" s="604"/>
      <c r="AN32" s="604"/>
      <c r="AO32" s="604"/>
      <c r="AP32" s="604"/>
      <c r="AQ32" s="604"/>
      <c r="AR32" s="605"/>
    </row>
    <row r="33" spans="1:44" ht="27" customHeight="1" thickTop="1" x14ac:dyDescent="0.15">
      <c r="A33" s="262"/>
      <c r="B33" s="263"/>
      <c r="C33" s="263"/>
      <c r="D33" s="263"/>
      <c r="E33" s="264"/>
      <c r="F33" s="675"/>
      <c r="G33" s="675"/>
      <c r="H33" s="675"/>
      <c r="I33" s="675"/>
      <c r="J33" s="675"/>
      <c r="K33" s="675"/>
      <c r="L33" s="675"/>
      <c r="M33" s="675"/>
      <c r="N33" s="675"/>
      <c r="O33" s="675"/>
      <c r="P33" s="675"/>
      <c r="Q33" s="675"/>
      <c r="R33" s="675"/>
      <c r="S33" s="675"/>
      <c r="T33" s="675"/>
      <c r="U33" s="675"/>
      <c r="V33" s="676"/>
      <c r="W33" s="251" t="s">
        <v>70</v>
      </c>
      <c r="X33" s="251"/>
      <c r="Y33" s="251"/>
      <c r="Z33" s="251"/>
      <c r="AA33" s="251"/>
      <c r="AB33" s="251"/>
      <c r="AC33" s="251"/>
      <c r="AD33" s="251"/>
      <c r="AE33" s="251"/>
      <c r="AF33" s="600"/>
      <c r="AG33" s="601"/>
      <c r="AH33" s="601"/>
      <c r="AI33" s="601"/>
      <c r="AJ33" s="601"/>
      <c r="AK33" s="601"/>
      <c r="AL33" s="601"/>
      <c r="AM33" s="601"/>
      <c r="AN33" s="601"/>
      <c r="AO33" s="601"/>
      <c r="AP33" s="601"/>
      <c r="AQ33" s="601"/>
      <c r="AR33" s="602"/>
    </row>
    <row r="34" spans="1:44" ht="27" customHeight="1" thickBot="1" x14ac:dyDescent="0.2">
      <c r="A34" s="265"/>
      <c r="B34" s="266"/>
      <c r="C34" s="266"/>
      <c r="D34" s="266"/>
      <c r="E34" s="267"/>
      <c r="F34" s="604"/>
      <c r="G34" s="604"/>
      <c r="H34" s="604"/>
      <c r="I34" s="604"/>
      <c r="J34" s="604"/>
      <c r="K34" s="604"/>
      <c r="L34" s="604"/>
      <c r="M34" s="604"/>
      <c r="N34" s="604"/>
      <c r="O34" s="604"/>
      <c r="P34" s="604"/>
      <c r="Q34" s="604"/>
      <c r="R34" s="604"/>
      <c r="S34" s="604"/>
      <c r="T34" s="604"/>
      <c r="U34" s="604"/>
      <c r="V34" s="605"/>
      <c r="W34" s="252"/>
      <c r="X34" s="252"/>
      <c r="Y34" s="252"/>
      <c r="Z34" s="252"/>
      <c r="AA34" s="252"/>
      <c r="AB34" s="252"/>
      <c r="AC34" s="252"/>
      <c r="AD34" s="252"/>
      <c r="AE34" s="252"/>
      <c r="AF34" s="603"/>
      <c r="AG34" s="604"/>
      <c r="AH34" s="604"/>
      <c r="AI34" s="604"/>
      <c r="AJ34" s="604"/>
      <c r="AK34" s="604"/>
      <c r="AL34" s="604"/>
      <c r="AM34" s="604"/>
      <c r="AN34" s="604"/>
      <c r="AO34" s="604"/>
      <c r="AP34" s="604"/>
      <c r="AQ34" s="604"/>
      <c r="AR34" s="605"/>
    </row>
    <row r="35" spans="1:44" s="124" customFormat="1" ht="19.5" thickTop="1" x14ac:dyDescent="0.15">
      <c r="J35" s="146"/>
    </row>
    <row r="36" spans="1:44" ht="27" customHeight="1" thickBot="1" x14ac:dyDescent="0.2">
      <c r="A36" s="106" t="s">
        <v>98</v>
      </c>
      <c r="B36" s="107"/>
      <c r="C36" s="108"/>
      <c r="D36" s="109"/>
      <c r="E36" s="8"/>
      <c r="F36" s="8"/>
      <c r="G36" s="8"/>
      <c r="H36" s="8"/>
      <c r="I36" s="8"/>
      <c r="J36" s="8"/>
      <c r="K36" s="8"/>
      <c r="L36" s="8"/>
      <c r="M36" s="8"/>
      <c r="N36" s="8"/>
      <c r="O36" s="8"/>
      <c r="P36" s="8"/>
      <c r="Q36" s="8"/>
      <c r="R36" s="8"/>
      <c r="S36" s="8"/>
      <c r="T36" s="8"/>
      <c r="U36" s="8"/>
      <c r="V36" s="8"/>
      <c r="W36" s="8"/>
      <c r="X36" s="8"/>
      <c r="Y36" s="8"/>
      <c r="Z36" s="8"/>
      <c r="AA36" s="8"/>
      <c r="AB36" s="108"/>
      <c r="AC36" s="108"/>
      <c r="AD36" s="108"/>
      <c r="AE36" s="110"/>
      <c r="AF36" s="110"/>
      <c r="AG36" s="110"/>
      <c r="AH36" s="110"/>
      <c r="AI36" s="110"/>
      <c r="AJ36" s="110"/>
      <c r="AK36" s="108"/>
      <c r="AL36" s="8"/>
      <c r="AM36" s="8"/>
      <c r="AN36" s="8"/>
      <c r="AO36" s="8"/>
      <c r="AP36" s="8"/>
      <c r="AQ36" s="8"/>
      <c r="AR36" s="8"/>
    </row>
    <row r="37" spans="1:44" ht="37.5" customHeight="1" thickTop="1" x14ac:dyDescent="0.15">
      <c r="A37" s="311" t="s">
        <v>58</v>
      </c>
      <c r="B37" s="312"/>
      <c r="C37" s="312"/>
      <c r="D37" s="312"/>
      <c r="E37" s="313"/>
      <c r="F37" s="636"/>
      <c r="G37" s="637"/>
      <c r="H37" s="637"/>
      <c r="I37" s="637"/>
      <c r="J37" s="637"/>
      <c r="K37" s="637"/>
      <c r="L37" s="637"/>
      <c r="M37" s="637"/>
      <c r="N37" s="637"/>
      <c r="O37" s="637"/>
      <c r="P37" s="637"/>
      <c r="Q37" s="637"/>
      <c r="R37" s="637"/>
      <c r="S37" s="637"/>
      <c r="T37" s="637"/>
      <c r="U37" s="637"/>
      <c r="V37" s="637"/>
      <c r="W37" s="637"/>
      <c r="X37" s="637"/>
      <c r="Y37" s="637"/>
      <c r="Z37" s="638"/>
      <c r="AA37" s="314" t="s">
        <v>71</v>
      </c>
      <c r="AB37" s="251"/>
      <c r="AC37" s="251"/>
      <c r="AD37" s="251"/>
      <c r="AE37" s="315"/>
      <c r="AF37" s="318" t="s">
        <v>72</v>
      </c>
      <c r="AG37" s="319"/>
      <c r="AH37" s="319"/>
      <c r="AI37" s="319"/>
      <c r="AJ37" s="319"/>
      <c r="AK37" s="639"/>
      <c r="AL37" s="640"/>
      <c r="AM37" s="640"/>
      <c r="AN37" s="640"/>
      <c r="AO37" s="640"/>
      <c r="AP37" s="640"/>
      <c r="AQ37" s="640"/>
      <c r="AR37" s="641"/>
    </row>
    <row r="38" spans="1:44" ht="22.5" customHeight="1" thickBot="1" x14ac:dyDescent="0.2">
      <c r="A38" s="203" t="s">
        <v>99</v>
      </c>
      <c r="B38" s="204"/>
      <c r="C38" s="204"/>
      <c r="D38" s="204"/>
      <c r="E38" s="205"/>
      <c r="F38" s="645"/>
      <c r="G38" s="646"/>
      <c r="H38" s="646"/>
      <c r="I38" s="646"/>
      <c r="J38" s="646"/>
      <c r="K38" s="646"/>
      <c r="L38" s="646"/>
      <c r="M38" s="646"/>
      <c r="N38" s="646"/>
      <c r="O38" s="646"/>
      <c r="P38" s="646"/>
      <c r="Q38" s="646"/>
      <c r="R38" s="646"/>
      <c r="S38" s="646"/>
      <c r="T38" s="646"/>
      <c r="U38" s="646"/>
      <c r="V38" s="646"/>
      <c r="W38" s="646"/>
      <c r="X38" s="646"/>
      <c r="Y38" s="646"/>
      <c r="Z38" s="647"/>
      <c r="AA38" s="316"/>
      <c r="AB38" s="317"/>
      <c r="AC38" s="317"/>
      <c r="AD38" s="317"/>
      <c r="AE38" s="315"/>
      <c r="AF38" s="318"/>
      <c r="AG38" s="319"/>
      <c r="AH38" s="319"/>
      <c r="AI38" s="319"/>
      <c r="AJ38" s="319"/>
      <c r="AK38" s="642"/>
      <c r="AL38" s="643"/>
      <c r="AM38" s="643"/>
      <c r="AN38" s="643"/>
      <c r="AO38" s="643"/>
      <c r="AP38" s="643"/>
      <c r="AQ38" s="643"/>
      <c r="AR38" s="644"/>
    </row>
    <row r="39" spans="1:44" ht="37.5" customHeight="1" thickTop="1" thickBot="1" x14ac:dyDescent="0.2">
      <c r="A39" s="206"/>
      <c r="B39" s="207"/>
      <c r="C39" s="207"/>
      <c r="D39" s="207"/>
      <c r="E39" s="208"/>
      <c r="F39" s="603"/>
      <c r="G39" s="604"/>
      <c r="H39" s="604"/>
      <c r="I39" s="604"/>
      <c r="J39" s="604"/>
      <c r="K39" s="604"/>
      <c r="L39" s="604"/>
      <c r="M39" s="604"/>
      <c r="N39" s="604"/>
      <c r="O39" s="604"/>
      <c r="P39" s="604"/>
      <c r="Q39" s="604"/>
      <c r="R39" s="604"/>
      <c r="S39" s="604"/>
      <c r="T39" s="604"/>
      <c r="U39" s="604"/>
      <c r="V39" s="604"/>
      <c r="W39" s="604"/>
      <c r="X39" s="604"/>
      <c r="Y39" s="604"/>
      <c r="Z39" s="605"/>
      <c r="AA39" s="316"/>
      <c r="AB39" s="317"/>
      <c r="AC39" s="317"/>
      <c r="AD39" s="317"/>
      <c r="AE39" s="317"/>
      <c r="AF39" s="648"/>
      <c r="AG39" s="649"/>
      <c r="AH39" s="649"/>
      <c r="AI39" s="649"/>
      <c r="AJ39" s="649"/>
      <c r="AK39" s="649"/>
      <c r="AL39" s="649"/>
      <c r="AM39" s="649"/>
      <c r="AN39" s="649"/>
      <c r="AO39" s="649"/>
      <c r="AP39" s="649"/>
      <c r="AQ39" s="649"/>
      <c r="AR39" s="650"/>
    </row>
    <row r="40" spans="1:44" ht="37.5" customHeight="1" thickTop="1" thickBot="1" x14ac:dyDescent="0.2">
      <c r="A40" s="332" t="s">
        <v>73</v>
      </c>
      <c r="B40" s="333"/>
      <c r="C40" s="333"/>
      <c r="D40" s="333"/>
      <c r="E40" s="334"/>
      <c r="F40" s="105" t="s">
        <v>56</v>
      </c>
      <c r="G40" s="630"/>
      <c r="H40" s="631"/>
      <c r="I40" s="630"/>
      <c r="J40" s="631"/>
      <c r="K40" s="630"/>
      <c r="L40" s="631"/>
      <c r="M40" s="632" t="s">
        <v>57</v>
      </c>
      <c r="N40" s="633"/>
      <c r="O40" s="634"/>
      <c r="P40" s="635"/>
      <c r="Q40" s="634"/>
      <c r="R40" s="635"/>
      <c r="S40" s="634"/>
      <c r="T40" s="635"/>
      <c r="U40" s="634"/>
      <c r="V40" s="654"/>
      <c r="W40" s="351"/>
      <c r="X40" s="352"/>
      <c r="Y40" s="352"/>
      <c r="Z40" s="353"/>
      <c r="AA40" s="252"/>
      <c r="AB40" s="252"/>
      <c r="AC40" s="252"/>
      <c r="AD40" s="252"/>
      <c r="AE40" s="252"/>
      <c r="AF40" s="651"/>
      <c r="AG40" s="652"/>
      <c r="AH40" s="652"/>
      <c r="AI40" s="652"/>
      <c r="AJ40" s="652"/>
      <c r="AK40" s="652"/>
      <c r="AL40" s="652"/>
      <c r="AM40" s="652"/>
      <c r="AN40" s="652"/>
      <c r="AO40" s="652"/>
      <c r="AP40" s="652"/>
      <c r="AQ40" s="652"/>
      <c r="AR40" s="653"/>
    </row>
    <row r="41" spans="1:44" ht="12" customHeight="1" thickTop="1" x14ac:dyDescent="0.15">
      <c r="A41" s="262"/>
      <c r="B41" s="263"/>
      <c r="C41" s="263"/>
      <c r="D41" s="263"/>
      <c r="E41" s="264"/>
      <c r="F41" s="655"/>
      <c r="G41" s="656"/>
      <c r="H41" s="656"/>
      <c r="I41" s="656"/>
      <c r="J41" s="656"/>
      <c r="K41" s="656"/>
      <c r="L41" s="656"/>
      <c r="M41" s="656"/>
      <c r="N41" s="656"/>
      <c r="O41" s="656"/>
      <c r="P41" s="656"/>
      <c r="Q41" s="656"/>
      <c r="R41" s="656"/>
      <c r="S41" s="656"/>
      <c r="T41" s="656"/>
      <c r="U41" s="656"/>
      <c r="V41" s="656"/>
      <c r="W41" s="656"/>
      <c r="X41" s="656"/>
      <c r="Y41" s="656"/>
      <c r="Z41" s="657"/>
      <c r="AA41" s="395" t="s">
        <v>100</v>
      </c>
      <c r="AB41" s="277"/>
      <c r="AC41" s="277"/>
      <c r="AD41" s="277"/>
      <c r="AE41" s="278"/>
      <c r="AF41" s="664"/>
      <c r="AG41" s="665"/>
      <c r="AH41" s="665"/>
      <c r="AI41" s="665"/>
      <c r="AJ41" s="665"/>
      <c r="AK41" s="665"/>
      <c r="AL41" s="665"/>
      <c r="AM41" s="665"/>
      <c r="AN41" s="665"/>
      <c r="AO41" s="665"/>
      <c r="AP41" s="665"/>
      <c r="AQ41" s="665"/>
      <c r="AR41" s="666"/>
    </row>
    <row r="42" spans="1:44" ht="27" customHeight="1" x14ac:dyDescent="0.15">
      <c r="A42" s="262"/>
      <c r="B42" s="263"/>
      <c r="C42" s="263"/>
      <c r="D42" s="263"/>
      <c r="E42" s="264"/>
      <c r="F42" s="658"/>
      <c r="G42" s="659"/>
      <c r="H42" s="659"/>
      <c r="I42" s="659"/>
      <c r="J42" s="659"/>
      <c r="K42" s="659"/>
      <c r="L42" s="659"/>
      <c r="M42" s="659"/>
      <c r="N42" s="659"/>
      <c r="O42" s="659"/>
      <c r="P42" s="659"/>
      <c r="Q42" s="659"/>
      <c r="R42" s="659"/>
      <c r="S42" s="659"/>
      <c r="T42" s="659"/>
      <c r="U42" s="659"/>
      <c r="V42" s="659"/>
      <c r="W42" s="659"/>
      <c r="X42" s="659"/>
      <c r="Y42" s="659"/>
      <c r="Z42" s="660"/>
      <c r="AA42" s="396"/>
      <c r="AB42" s="280"/>
      <c r="AC42" s="280"/>
      <c r="AD42" s="280"/>
      <c r="AE42" s="281"/>
      <c r="AF42" s="667"/>
      <c r="AG42" s="668"/>
      <c r="AH42" s="668"/>
      <c r="AI42" s="668"/>
      <c r="AJ42" s="668"/>
      <c r="AK42" s="668"/>
      <c r="AL42" s="668"/>
      <c r="AM42" s="668"/>
      <c r="AN42" s="668"/>
      <c r="AO42" s="668"/>
      <c r="AP42" s="668"/>
      <c r="AQ42" s="668"/>
      <c r="AR42" s="669"/>
    </row>
    <row r="43" spans="1:44" ht="18.75" customHeight="1" thickBot="1" x14ac:dyDescent="0.2">
      <c r="A43" s="265"/>
      <c r="B43" s="266"/>
      <c r="C43" s="266"/>
      <c r="D43" s="266"/>
      <c r="E43" s="267"/>
      <c r="F43" s="661"/>
      <c r="G43" s="662"/>
      <c r="H43" s="662"/>
      <c r="I43" s="662"/>
      <c r="J43" s="662"/>
      <c r="K43" s="662"/>
      <c r="L43" s="662"/>
      <c r="M43" s="662"/>
      <c r="N43" s="662"/>
      <c r="O43" s="662"/>
      <c r="P43" s="662"/>
      <c r="Q43" s="662"/>
      <c r="R43" s="662"/>
      <c r="S43" s="662"/>
      <c r="T43" s="662"/>
      <c r="U43" s="662"/>
      <c r="V43" s="662"/>
      <c r="W43" s="662"/>
      <c r="X43" s="662"/>
      <c r="Y43" s="662"/>
      <c r="Z43" s="663"/>
      <c r="AA43" s="397"/>
      <c r="AB43" s="207"/>
      <c r="AC43" s="207"/>
      <c r="AD43" s="207"/>
      <c r="AE43" s="208"/>
      <c r="AF43" s="670"/>
      <c r="AG43" s="671"/>
      <c r="AH43" s="671"/>
      <c r="AI43" s="671"/>
      <c r="AJ43" s="671"/>
      <c r="AK43" s="671"/>
      <c r="AL43" s="671"/>
      <c r="AM43" s="671"/>
      <c r="AN43" s="671"/>
      <c r="AO43" s="671"/>
      <c r="AP43" s="671"/>
      <c r="AQ43" s="671"/>
      <c r="AR43" s="672"/>
    </row>
    <row r="44" spans="1:44" s="124" customFormat="1" ht="19.5" customHeight="1" thickTop="1" x14ac:dyDescent="0.15">
      <c r="D44" s="125"/>
    </row>
    <row r="45" spans="1:44" s="3" customFormat="1" ht="30" customHeight="1" thickBot="1" x14ac:dyDescent="0.2">
      <c r="A45" s="12" t="s">
        <v>74</v>
      </c>
      <c r="B45" s="13"/>
      <c r="C45" s="13"/>
      <c r="D45" s="16"/>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335" t="s">
        <v>75</v>
      </c>
      <c r="B46" s="336"/>
      <c r="C46" s="336"/>
      <c r="D46" s="336"/>
      <c r="E46" s="336"/>
      <c r="F46" s="336"/>
      <c r="G46" s="337"/>
      <c r="H46" s="718"/>
      <c r="I46" s="719"/>
      <c r="J46" s="719"/>
      <c r="K46" s="719"/>
      <c r="L46" s="719"/>
      <c r="M46" s="719"/>
      <c r="N46" s="719"/>
      <c r="O46" s="719"/>
      <c r="P46" s="719"/>
      <c r="Q46" s="370" t="s">
        <v>185</v>
      </c>
      <c r="R46" s="371"/>
      <c r="S46" s="371"/>
      <c r="T46" s="371"/>
      <c r="U46" s="371"/>
      <c r="V46" s="372"/>
      <c r="W46" s="336" t="s">
        <v>76</v>
      </c>
      <c r="X46" s="336"/>
      <c r="Y46" s="336"/>
      <c r="Z46" s="336"/>
      <c r="AA46" s="336"/>
      <c r="AB46" s="336"/>
      <c r="AC46" s="624"/>
      <c r="AD46" s="625"/>
      <c r="AE46" s="625"/>
      <c r="AF46" s="625"/>
      <c r="AG46" s="625"/>
      <c r="AH46" s="625"/>
      <c r="AI46" s="625"/>
      <c r="AJ46" s="625"/>
      <c r="AK46" s="625"/>
      <c r="AL46" s="625"/>
      <c r="AM46" s="625"/>
      <c r="AN46" s="625"/>
      <c r="AO46" s="625"/>
      <c r="AP46" s="625"/>
      <c r="AQ46" s="625"/>
      <c r="AR46" s="626"/>
    </row>
    <row r="47" spans="1:44" ht="36.75" customHeight="1" thickBot="1" x14ac:dyDescent="0.2">
      <c r="A47" s="338"/>
      <c r="B47" s="339"/>
      <c r="C47" s="339"/>
      <c r="D47" s="339"/>
      <c r="E47" s="339"/>
      <c r="F47" s="339"/>
      <c r="G47" s="340"/>
      <c r="H47" s="720"/>
      <c r="I47" s="721"/>
      <c r="J47" s="721"/>
      <c r="K47" s="721"/>
      <c r="L47" s="721"/>
      <c r="M47" s="721"/>
      <c r="N47" s="721"/>
      <c r="O47" s="721"/>
      <c r="P47" s="721"/>
      <c r="Q47" s="373"/>
      <c r="R47" s="373"/>
      <c r="S47" s="373"/>
      <c r="T47" s="373"/>
      <c r="U47" s="373"/>
      <c r="V47" s="374"/>
      <c r="W47" s="349"/>
      <c r="X47" s="349"/>
      <c r="Y47" s="349"/>
      <c r="Z47" s="349"/>
      <c r="AA47" s="339"/>
      <c r="AB47" s="339"/>
      <c r="AC47" s="627"/>
      <c r="AD47" s="628"/>
      <c r="AE47" s="628"/>
      <c r="AF47" s="628"/>
      <c r="AG47" s="628"/>
      <c r="AH47" s="628"/>
      <c r="AI47" s="628"/>
      <c r="AJ47" s="628"/>
      <c r="AK47" s="628"/>
      <c r="AL47" s="628"/>
      <c r="AM47" s="628"/>
      <c r="AN47" s="628"/>
      <c r="AO47" s="628"/>
      <c r="AP47" s="628"/>
      <c r="AQ47" s="628"/>
      <c r="AR47" s="629"/>
    </row>
    <row r="48" spans="1:44" ht="30" customHeight="1" thickTop="1" x14ac:dyDescent="0.2">
      <c r="A48" s="335" t="s">
        <v>77</v>
      </c>
      <c r="B48" s="336"/>
      <c r="C48" s="336"/>
      <c r="D48" s="336"/>
      <c r="E48" s="336"/>
      <c r="F48" s="336"/>
      <c r="G48" s="337"/>
      <c r="H48" s="616"/>
      <c r="I48" s="617"/>
      <c r="J48" s="620"/>
      <c r="K48" s="617"/>
      <c r="L48" s="620"/>
      <c r="M48" s="617"/>
      <c r="N48" s="620"/>
      <c r="O48" s="622"/>
      <c r="P48" s="349" t="s">
        <v>78</v>
      </c>
      <c r="Q48" s="349"/>
      <c r="R48" s="349"/>
      <c r="S48" s="349"/>
      <c r="T48" s="349"/>
      <c r="U48" s="606"/>
      <c r="V48" s="595"/>
      <c r="W48" s="594"/>
      <c r="X48" s="595"/>
      <c r="Y48" s="594"/>
      <c r="Z48" s="598"/>
      <c r="AA48" s="317" t="s">
        <v>79</v>
      </c>
      <c r="AB48" s="317"/>
      <c r="AC48" s="317"/>
      <c r="AD48" s="317"/>
      <c r="AE48" s="317"/>
      <c r="AF48" s="111"/>
      <c r="AG48" s="612" t="s">
        <v>52</v>
      </c>
      <c r="AH48" s="612"/>
      <c r="AI48" s="112" t="s">
        <v>80</v>
      </c>
      <c r="AJ48" s="113"/>
      <c r="AK48" s="114"/>
      <c r="AL48" s="612" t="s">
        <v>52</v>
      </c>
      <c r="AM48" s="612"/>
      <c r="AN48" s="112" t="s">
        <v>81</v>
      </c>
      <c r="AO48" s="113"/>
      <c r="AP48" s="114"/>
      <c r="AQ48" s="114"/>
      <c r="AR48" s="115"/>
    </row>
    <row r="49" spans="1:44" ht="21" customHeight="1" thickBot="1" x14ac:dyDescent="0.2">
      <c r="A49" s="338"/>
      <c r="B49" s="339"/>
      <c r="C49" s="339"/>
      <c r="D49" s="339"/>
      <c r="E49" s="339"/>
      <c r="F49" s="339"/>
      <c r="G49" s="340"/>
      <c r="H49" s="618"/>
      <c r="I49" s="619"/>
      <c r="J49" s="621"/>
      <c r="K49" s="619"/>
      <c r="L49" s="621"/>
      <c r="M49" s="619"/>
      <c r="N49" s="621"/>
      <c r="O49" s="623"/>
      <c r="P49" s="349"/>
      <c r="Q49" s="349"/>
      <c r="R49" s="349"/>
      <c r="S49" s="349"/>
      <c r="T49" s="349"/>
      <c r="U49" s="608"/>
      <c r="V49" s="609"/>
      <c r="W49" s="610"/>
      <c r="X49" s="609"/>
      <c r="Y49" s="610"/>
      <c r="Z49" s="611"/>
      <c r="AA49" s="252"/>
      <c r="AB49" s="252"/>
      <c r="AC49" s="252"/>
      <c r="AD49" s="252"/>
      <c r="AE49" s="252"/>
      <c r="AF49" s="613" t="s">
        <v>82</v>
      </c>
      <c r="AG49" s="614"/>
      <c r="AH49" s="614"/>
      <c r="AI49" s="614"/>
      <c r="AJ49" s="614"/>
      <c r="AK49" s="614"/>
      <c r="AL49" s="614"/>
      <c r="AM49" s="614"/>
      <c r="AN49" s="614"/>
      <c r="AO49" s="614"/>
      <c r="AP49" s="614"/>
      <c r="AQ49" s="614"/>
      <c r="AR49" s="615"/>
    </row>
    <row r="50" spans="1:44" ht="24.75" customHeight="1" thickTop="1" x14ac:dyDescent="0.15">
      <c r="A50" s="305" t="s">
        <v>83</v>
      </c>
      <c r="B50" s="251"/>
      <c r="C50" s="251"/>
      <c r="D50" s="251"/>
      <c r="E50" s="251"/>
      <c r="F50" s="251"/>
      <c r="G50" s="306"/>
      <c r="H50" s="606"/>
      <c r="I50" s="595"/>
      <c r="J50" s="594"/>
      <c r="K50" s="595"/>
      <c r="L50" s="594"/>
      <c r="M50" s="595"/>
      <c r="N50" s="594"/>
      <c r="O50" s="595"/>
      <c r="P50" s="594"/>
      <c r="Q50" s="595"/>
      <c r="R50" s="594"/>
      <c r="S50" s="595"/>
      <c r="T50" s="594"/>
      <c r="U50" s="598"/>
      <c r="V50" s="385" t="s">
        <v>84</v>
      </c>
      <c r="W50" s="385"/>
      <c r="X50" s="385"/>
      <c r="Y50" s="385"/>
      <c r="Z50" s="385"/>
      <c r="AA50" s="386"/>
      <c r="AB50" s="386"/>
      <c r="AC50" s="386"/>
      <c r="AD50" s="386"/>
      <c r="AE50" s="386"/>
      <c r="AF50" s="385"/>
      <c r="AG50" s="385"/>
      <c r="AH50" s="385"/>
      <c r="AI50" s="385"/>
      <c r="AJ50" s="385"/>
      <c r="AK50" s="385"/>
      <c r="AL50" s="385"/>
      <c r="AM50" s="385"/>
      <c r="AN50" s="385"/>
      <c r="AO50" s="385"/>
      <c r="AP50" s="385"/>
      <c r="AQ50" s="385"/>
      <c r="AR50" s="387"/>
    </row>
    <row r="51" spans="1:44" ht="24.75" customHeight="1" thickBot="1" x14ac:dyDescent="0.2">
      <c r="A51" s="307"/>
      <c r="B51" s="252"/>
      <c r="C51" s="252"/>
      <c r="D51" s="252"/>
      <c r="E51" s="252"/>
      <c r="F51" s="252"/>
      <c r="G51" s="308"/>
      <c r="H51" s="607"/>
      <c r="I51" s="597"/>
      <c r="J51" s="596"/>
      <c r="K51" s="597"/>
      <c r="L51" s="596"/>
      <c r="M51" s="597"/>
      <c r="N51" s="596"/>
      <c r="O51" s="597"/>
      <c r="P51" s="596"/>
      <c r="Q51" s="597"/>
      <c r="R51" s="596"/>
      <c r="S51" s="597"/>
      <c r="T51" s="596"/>
      <c r="U51" s="599"/>
      <c r="V51" s="385"/>
      <c r="W51" s="385"/>
      <c r="X51" s="385"/>
      <c r="Y51" s="385"/>
      <c r="Z51" s="385"/>
      <c r="AA51" s="385"/>
      <c r="AB51" s="385"/>
      <c r="AC51" s="385"/>
      <c r="AD51" s="385"/>
      <c r="AE51" s="385"/>
      <c r="AF51" s="385"/>
      <c r="AG51" s="385"/>
      <c r="AH51" s="385"/>
      <c r="AI51" s="385"/>
      <c r="AJ51" s="385"/>
      <c r="AK51" s="385"/>
      <c r="AL51" s="385"/>
      <c r="AM51" s="385"/>
      <c r="AN51" s="385"/>
      <c r="AO51" s="385"/>
      <c r="AP51" s="385"/>
      <c r="AQ51" s="385"/>
      <c r="AR51" s="387"/>
    </row>
    <row r="52" spans="1:44" ht="28.5" customHeight="1" thickTop="1" x14ac:dyDescent="0.15">
      <c r="A52" s="305" t="s">
        <v>85</v>
      </c>
      <c r="B52" s="251"/>
      <c r="C52" s="251"/>
      <c r="D52" s="251"/>
      <c r="E52" s="251"/>
      <c r="F52" s="251"/>
      <c r="G52" s="306"/>
      <c r="H52" s="600"/>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c r="AP52" s="601"/>
      <c r="AQ52" s="601"/>
      <c r="AR52" s="602"/>
    </row>
    <row r="53" spans="1:44" ht="28.5" customHeight="1" thickBot="1" x14ac:dyDescent="0.2">
      <c r="A53" s="307" t="s">
        <v>86</v>
      </c>
      <c r="B53" s="252"/>
      <c r="C53" s="252"/>
      <c r="D53" s="252"/>
      <c r="E53" s="252"/>
      <c r="F53" s="252"/>
      <c r="G53" s="308"/>
      <c r="H53" s="603"/>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4"/>
      <c r="AO53" s="604"/>
      <c r="AP53" s="604"/>
      <c r="AQ53" s="604"/>
      <c r="AR53" s="605"/>
    </row>
    <row r="54" spans="1:44" s="124" customFormat="1" ht="28.5" customHeight="1" thickTop="1" x14ac:dyDescent="0.15">
      <c r="B54" s="124" t="s">
        <v>25</v>
      </c>
      <c r="C54" s="129" t="s">
        <v>87</v>
      </c>
      <c r="D54" s="125"/>
    </row>
    <row r="55" spans="1:44" s="124" customFormat="1" ht="25.5" customHeight="1" x14ac:dyDescent="0.15">
      <c r="C55" s="147" t="s">
        <v>188</v>
      </c>
      <c r="D55" s="125"/>
    </row>
    <row r="56" spans="1:44" ht="10.9" customHeight="1" x14ac:dyDescent="0.15">
      <c r="L56" s="6"/>
      <c r="N56" s="7"/>
      <c r="O56" s="46"/>
      <c r="P56" s="46"/>
      <c r="Q56" s="47"/>
      <c r="R56" s="47"/>
      <c r="S56" s="7"/>
    </row>
    <row r="57" spans="1:44" ht="10.9" customHeight="1" x14ac:dyDescent="0.15">
      <c r="L57" s="6"/>
      <c r="N57" s="7"/>
      <c r="O57" s="46"/>
      <c r="P57" s="46"/>
      <c r="Q57" s="47"/>
      <c r="R57" s="47"/>
      <c r="S57" s="7"/>
    </row>
    <row r="58" spans="1:44" ht="10.9" customHeight="1" x14ac:dyDescent="0.15">
      <c r="L58" s="6"/>
      <c r="N58" s="7"/>
      <c r="O58" s="46"/>
      <c r="P58" s="46"/>
      <c r="Q58" s="47"/>
      <c r="R58" s="47"/>
      <c r="S58" s="7"/>
    </row>
    <row r="59" spans="1:44" ht="10.9" customHeight="1" x14ac:dyDescent="0.15">
      <c r="L59" s="6"/>
      <c r="N59" s="7"/>
      <c r="O59" s="46"/>
      <c r="P59" s="46"/>
      <c r="Q59" s="47"/>
      <c r="R59" s="47"/>
      <c r="S59" s="7"/>
    </row>
    <row r="60" spans="1:44" ht="10.9" customHeight="1" x14ac:dyDescent="0.15">
      <c r="L60" s="6"/>
      <c r="N60" s="7"/>
      <c r="O60" s="46"/>
      <c r="P60" s="46"/>
      <c r="Q60" s="47"/>
      <c r="R60" s="47"/>
      <c r="S60" s="7"/>
    </row>
    <row r="61" spans="1:44" ht="10.9" customHeight="1" x14ac:dyDescent="0.15">
      <c r="L61" s="6"/>
      <c r="N61" s="7"/>
      <c r="O61" s="46"/>
      <c r="P61" s="46"/>
      <c r="Q61" s="47"/>
      <c r="R61" s="47"/>
      <c r="S61" s="7"/>
    </row>
    <row r="62" spans="1:44" ht="10.9" customHeight="1" x14ac:dyDescent="0.15">
      <c r="L62" s="6"/>
      <c r="N62" s="7"/>
      <c r="O62" s="46"/>
      <c r="P62" s="46"/>
      <c r="Q62" s="47"/>
      <c r="R62" s="47"/>
      <c r="S62" s="7"/>
    </row>
    <row r="63" spans="1:44" ht="10.9" customHeight="1" x14ac:dyDescent="0.15">
      <c r="L63" s="6"/>
      <c r="N63" s="7"/>
      <c r="O63" s="46"/>
      <c r="P63" s="46"/>
      <c r="Q63" s="47"/>
      <c r="R63" s="47"/>
      <c r="S63" s="7"/>
    </row>
    <row r="64" spans="1:44" ht="10.9" customHeight="1" x14ac:dyDescent="0.15">
      <c r="L64" s="6"/>
      <c r="N64" s="7"/>
      <c r="O64" s="46"/>
      <c r="P64" s="46"/>
      <c r="Q64" s="47"/>
      <c r="R64" s="47"/>
      <c r="S64" s="7"/>
    </row>
    <row r="65" spans="12:19" ht="10.9" customHeight="1" x14ac:dyDescent="0.15">
      <c r="L65" s="6"/>
      <c r="N65" s="7"/>
      <c r="O65" s="46"/>
      <c r="P65" s="46"/>
      <c r="Q65" s="47"/>
      <c r="R65" s="47"/>
      <c r="S65" s="7"/>
    </row>
    <row r="66" spans="12:19" ht="10.9" customHeight="1" x14ac:dyDescent="0.15">
      <c r="L66" s="6"/>
      <c r="N66" s="7"/>
      <c r="O66" s="46"/>
      <c r="P66" s="46"/>
      <c r="Q66" s="47"/>
      <c r="R66" s="47"/>
      <c r="S66" s="7"/>
    </row>
    <row r="67" spans="12:19" ht="10.9" customHeight="1" x14ac:dyDescent="0.15">
      <c r="L67" s="6"/>
      <c r="N67" s="7"/>
      <c r="O67" s="46"/>
      <c r="P67" s="46"/>
      <c r="Q67" s="47"/>
      <c r="R67" s="47"/>
      <c r="S67" s="7"/>
    </row>
    <row r="68" spans="12:19" ht="10.9" customHeight="1" x14ac:dyDescent="0.15">
      <c r="L68" s="6"/>
      <c r="N68" s="7"/>
      <c r="O68" s="46"/>
      <c r="P68" s="46"/>
      <c r="Q68" s="47"/>
      <c r="R68" s="47"/>
      <c r="S68" s="7"/>
    </row>
    <row r="69" spans="12:19" ht="10.9" customHeight="1" x14ac:dyDescent="0.15">
      <c r="L69" s="6"/>
      <c r="N69" s="7"/>
      <c r="O69" s="46"/>
      <c r="P69" s="46"/>
      <c r="Q69" s="47"/>
      <c r="R69" s="47"/>
      <c r="S69" s="7"/>
    </row>
    <row r="70" spans="12:19" ht="10.9" customHeight="1" x14ac:dyDescent="0.15">
      <c r="L70" s="6"/>
      <c r="N70" s="7"/>
      <c r="O70" s="46"/>
      <c r="P70" s="46"/>
      <c r="Q70" s="47"/>
      <c r="R70" s="47"/>
      <c r="S70" s="7"/>
    </row>
    <row r="71" spans="12:19" ht="10.9" customHeight="1" x14ac:dyDescent="0.15">
      <c r="L71" s="6"/>
      <c r="N71" s="7"/>
      <c r="O71" s="46"/>
      <c r="P71" s="46"/>
      <c r="Q71" s="47"/>
      <c r="R71" s="47"/>
      <c r="S71" s="7"/>
    </row>
    <row r="72" spans="12:19" ht="10.9" customHeight="1" x14ac:dyDescent="0.15">
      <c r="L72" s="6"/>
      <c r="N72" s="7"/>
      <c r="O72" s="46"/>
      <c r="P72" s="46"/>
      <c r="Q72" s="46"/>
      <c r="R72" s="46"/>
      <c r="S72" s="7"/>
    </row>
    <row r="73" spans="12:19" ht="10.9" customHeight="1" x14ac:dyDescent="0.15">
      <c r="L73" s="6"/>
      <c r="N73" s="7"/>
      <c r="O73" s="46"/>
      <c r="P73" s="46"/>
      <c r="Q73" s="46"/>
      <c r="R73" s="46"/>
      <c r="S73" s="7"/>
    </row>
    <row r="74" spans="12:19" ht="10.9" customHeight="1" x14ac:dyDescent="0.15">
      <c r="L74" s="6"/>
      <c r="N74" s="7"/>
      <c r="O74" s="46"/>
      <c r="P74" s="46"/>
      <c r="Q74" s="46"/>
      <c r="R74" s="46"/>
      <c r="S74" s="7"/>
    </row>
    <row r="75" spans="12:19" ht="10.9" customHeight="1" x14ac:dyDescent="0.15">
      <c r="L75" s="6"/>
      <c r="N75" s="7"/>
      <c r="O75" s="46"/>
      <c r="P75" s="46"/>
      <c r="Q75" s="46"/>
      <c r="R75" s="46"/>
      <c r="S75" s="7"/>
    </row>
    <row r="76" spans="12:19" ht="10.9" customHeight="1" x14ac:dyDescent="0.15">
      <c r="L76" s="6"/>
      <c r="N76" s="7"/>
      <c r="O76" s="46"/>
      <c r="P76" s="46"/>
      <c r="Q76" s="46"/>
      <c r="R76" s="46"/>
      <c r="S76" s="7"/>
    </row>
    <row r="77" spans="12:19" ht="10.9" customHeight="1" x14ac:dyDescent="0.15">
      <c r="L77" s="6"/>
      <c r="N77" s="7"/>
      <c r="O77" s="46"/>
      <c r="P77" s="46"/>
      <c r="Q77" s="46"/>
      <c r="R77" s="46"/>
      <c r="S77" s="7"/>
    </row>
    <row r="78" spans="12:19" ht="10.9" customHeight="1" x14ac:dyDescent="0.15">
      <c r="L78" s="6"/>
      <c r="N78" s="7"/>
      <c r="O78" s="46"/>
      <c r="P78" s="46"/>
      <c r="Q78" s="46"/>
      <c r="R78" s="46"/>
      <c r="S78" s="7"/>
    </row>
    <row r="79" spans="12:19" ht="10.9" customHeight="1" x14ac:dyDescent="0.15">
      <c r="L79" s="6"/>
      <c r="N79" s="7"/>
      <c r="O79" s="46"/>
      <c r="P79" s="46"/>
      <c r="Q79" s="46"/>
      <c r="R79" s="46"/>
      <c r="S79" s="7"/>
    </row>
    <row r="80" spans="12:19" ht="10.9" customHeight="1" x14ac:dyDescent="0.15">
      <c r="L80" s="6"/>
      <c r="N80" s="7"/>
      <c r="O80" s="46"/>
      <c r="P80" s="46"/>
      <c r="Q80" s="47"/>
      <c r="R80" s="47"/>
      <c r="S80" s="7"/>
    </row>
    <row r="81" spans="12:19" ht="10.9" customHeight="1" x14ac:dyDescent="0.15">
      <c r="L81" s="6"/>
      <c r="N81" s="7"/>
      <c r="O81" s="46"/>
      <c r="P81" s="46"/>
      <c r="Q81" s="47"/>
      <c r="R81" s="47"/>
      <c r="S81" s="7"/>
    </row>
    <row r="82" spans="12:19" ht="10.9" customHeight="1" x14ac:dyDescent="0.15">
      <c r="L82" s="6"/>
      <c r="N82" s="7"/>
      <c r="O82" s="46"/>
      <c r="P82" s="46"/>
      <c r="Q82" s="47"/>
      <c r="R82" s="47"/>
      <c r="S82" s="7"/>
    </row>
    <row r="83" spans="12:19" ht="10.9" customHeight="1" x14ac:dyDescent="0.15">
      <c r="L83" s="6"/>
      <c r="N83" s="7"/>
      <c r="O83" s="46"/>
      <c r="P83" s="46"/>
      <c r="Q83" s="47"/>
      <c r="R83" s="47"/>
      <c r="S83" s="7"/>
    </row>
    <row r="84" spans="12:19" ht="10.9" customHeight="1" x14ac:dyDescent="0.15">
      <c r="L84" s="6"/>
      <c r="N84" s="7"/>
      <c r="O84" s="46"/>
      <c r="P84" s="46"/>
      <c r="Q84" s="47"/>
      <c r="R84" s="47"/>
      <c r="S84" s="7"/>
    </row>
    <row r="85" spans="12:19" ht="10.9" customHeight="1" x14ac:dyDescent="0.15">
      <c r="L85" s="6"/>
      <c r="N85" s="7"/>
      <c r="O85" s="46"/>
      <c r="P85" s="46"/>
      <c r="Q85" s="47"/>
      <c r="R85" s="47"/>
      <c r="S85" s="7"/>
    </row>
    <row r="86" spans="12:19" ht="10.9" customHeight="1" x14ac:dyDescent="0.15">
      <c r="L86" s="6"/>
      <c r="N86" s="7"/>
      <c r="O86" s="46"/>
      <c r="P86" s="46"/>
      <c r="Q86" s="47"/>
      <c r="R86" s="47"/>
      <c r="S86" s="7"/>
    </row>
    <row r="87" spans="12:19" ht="10.9" customHeight="1" x14ac:dyDescent="0.15">
      <c r="L87" s="6"/>
      <c r="N87" s="7"/>
      <c r="O87" s="46"/>
      <c r="P87" s="46"/>
      <c r="Q87" s="47"/>
      <c r="R87" s="47"/>
      <c r="S87" s="7"/>
    </row>
    <row r="88" spans="12:19" ht="10.9" customHeight="1" x14ac:dyDescent="0.15">
      <c r="L88" s="6"/>
      <c r="N88" s="7"/>
      <c r="O88" s="46"/>
      <c r="P88" s="46"/>
      <c r="Q88" s="47"/>
      <c r="R88" s="47"/>
      <c r="S88" s="7"/>
    </row>
    <row r="89" spans="12:19" ht="10.9" customHeight="1" x14ac:dyDescent="0.15">
      <c r="L89" s="6"/>
      <c r="N89" s="7"/>
      <c r="O89" s="46"/>
      <c r="P89" s="46"/>
      <c r="Q89" s="47"/>
      <c r="R89" s="47"/>
      <c r="S89" s="7"/>
    </row>
    <row r="90" spans="12:19" ht="10.9" customHeight="1" x14ac:dyDescent="0.15">
      <c r="L90" s="6"/>
      <c r="N90" s="7"/>
      <c r="O90" s="46"/>
      <c r="P90" s="46"/>
      <c r="Q90" s="47"/>
      <c r="R90" s="47"/>
      <c r="S90" s="7"/>
    </row>
    <row r="91" spans="12:19" ht="10.9" customHeight="1" x14ac:dyDescent="0.15">
      <c r="L91" s="6"/>
      <c r="N91" s="7"/>
      <c r="O91" s="46"/>
      <c r="P91" s="46"/>
      <c r="Q91" s="47"/>
      <c r="R91" s="47"/>
      <c r="S91" s="7"/>
    </row>
    <row r="92" spans="12:19" ht="10.9" customHeight="1" x14ac:dyDescent="0.15">
      <c r="L92" s="6"/>
      <c r="N92" s="7"/>
      <c r="O92" s="46"/>
      <c r="P92" s="46"/>
      <c r="Q92" s="47"/>
      <c r="R92" s="47"/>
      <c r="S92" s="7"/>
    </row>
    <row r="93" spans="12:19" ht="10.9" customHeight="1" x14ac:dyDescent="0.15">
      <c r="L93" s="6"/>
      <c r="N93" s="7"/>
      <c r="O93" s="46"/>
      <c r="P93" s="46"/>
      <c r="Q93" s="47"/>
      <c r="R93" s="47"/>
      <c r="S93" s="7"/>
    </row>
    <row r="94" spans="12:19" ht="10.9" customHeight="1" x14ac:dyDescent="0.15">
      <c r="L94" s="6"/>
      <c r="N94" s="7"/>
      <c r="O94" s="46"/>
      <c r="P94" s="46"/>
      <c r="Q94" s="47"/>
      <c r="R94" s="47"/>
      <c r="S94" s="7"/>
    </row>
    <row r="95" spans="12:19" ht="10.9" customHeight="1" x14ac:dyDescent="0.15">
      <c r="L95" s="6"/>
      <c r="N95" s="7"/>
      <c r="O95" s="46"/>
      <c r="P95" s="46"/>
      <c r="Q95" s="47"/>
      <c r="R95" s="47"/>
      <c r="S95" s="7"/>
    </row>
    <row r="96" spans="12:19" ht="10.9" customHeight="1" x14ac:dyDescent="0.15">
      <c r="L96" s="6"/>
      <c r="N96" s="7"/>
      <c r="O96" s="46"/>
      <c r="P96" s="46"/>
      <c r="Q96" s="47"/>
      <c r="R96" s="47"/>
      <c r="S96" s="7"/>
    </row>
    <row r="97" spans="12:19" ht="10.9" customHeight="1" x14ac:dyDescent="0.15">
      <c r="L97" s="6"/>
      <c r="N97" s="7"/>
      <c r="O97" s="46"/>
      <c r="P97" s="46"/>
      <c r="Q97" s="47"/>
      <c r="R97" s="47"/>
      <c r="S97" s="7"/>
    </row>
    <row r="98" spans="12:19" ht="10.9" customHeight="1" x14ac:dyDescent="0.15">
      <c r="L98" s="6"/>
      <c r="N98" s="7"/>
      <c r="O98" s="46"/>
      <c r="P98" s="46"/>
      <c r="Q98" s="47"/>
      <c r="R98" s="47"/>
      <c r="S98" s="7"/>
    </row>
    <row r="99" spans="12:19" ht="10.9" customHeight="1" x14ac:dyDescent="0.15">
      <c r="L99" s="6"/>
      <c r="N99" s="7"/>
      <c r="O99" s="46"/>
      <c r="P99" s="46"/>
      <c r="Q99" s="47"/>
      <c r="R99" s="47"/>
      <c r="S99" s="7"/>
    </row>
    <row r="100" spans="12:19" ht="10.9" customHeight="1" x14ac:dyDescent="0.15">
      <c r="L100" s="6"/>
      <c r="N100" s="7"/>
      <c r="O100" s="46"/>
      <c r="P100" s="46"/>
      <c r="Q100" s="46"/>
      <c r="R100" s="46"/>
      <c r="S100" s="7"/>
    </row>
    <row r="101" spans="12:19" ht="10.9" customHeight="1" x14ac:dyDescent="0.15">
      <c r="L101" s="6"/>
      <c r="N101" s="7"/>
      <c r="O101" s="46"/>
      <c r="P101" s="46"/>
      <c r="Q101" s="46"/>
      <c r="R101" s="46"/>
      <c r="S101" s="7"/>
    </row>
    <row r="102" spans="12:19" ht="10.9" customHeight="1" x14ac:dyDescent="0.15">
      <c r="L102" s="6"/>
      <c r="N102" s="7"/>
      <c r="O102" s="46"/>
      <c r="P102" s="46"/>
      <c r="Q102" s="46"/>
      <c r="R102" s="46"/>
      <c r="S102" s="7"/>
    </row>
    <row r="103" spans="12:19" ht="10.9" customHeight="1" x14ac:dyDescent="0.15">
      <c r="L103" s="6"/>
      <c r="N103" s="7"/>
      <c r="O103" s="46"/>
      <c r="P103" s="46"/>
      <c r="Q103" s="46"/>
      <c r="R103" s="46"/>
      <c r="S103" s="7"/>
    </row>
    <row r="104" spans="12:19" ht="10.9" customHeight="1" x14ac:dyDescent="0.15">
      <c r="L104" s="6"/>
      <c r="N104" s="7"/>
      <c r="O104" s="46"/>
      <c r="P104" s="46"/>
      <c r="Q104" s="46"/>
      <c r="R104" s="46"/>
      <c r="S104" s="7"/>
    </row>
    <row r="105" spans="12:19" ht="10.9" customHeight="1" x14ac:dyDescent="0.15">
      <c r="L105" s="6"/>
      <c r="N105" s="7"/>
      <c r="O105" s="46"/>
      <c r="P105" s="46"/>
      <c r="Q105" s="46"/>
      <c r="R105" s="46"/>
      <c r="S105" s="7"/>
    </row>
    <row r="106" spans="12:19" ht="10.9" customHeight="1" x14ac:dyDescent="0.15">
      <c r="L106" s="6"/>
      <c r="N106" s="7"/>
      <c r="O106" s="46"/>
      <c r="P106" s="46"/>
      <c r="Q106" s="46"/>
      <c r="R106" s="46"/>
      <c r="S106" s="7"/>
    </row>
    <row r="107" spans="12:19" ht="10.9" customHeight="1" x14ac:dyDescent="0.15">
      <c r="L107" s="6"/>
      <c r="N107" s="7"/>
      <c r="O107" s="46"/>
      <c r="P107" s="46"/>
      <c r="Q107" s="46"/>
      <c r="R107" s="46"/>
      <c r="S107" s="7"/>
    </row>
    <row r="108" spans="12:19" ht="10.9" customHeight="1" x14ac:dyDescent="0.15">
      <c r="L108" s="6"/>
      <c r="N108" s="7"/>
      <c r="O108" s="46"/>
      <c r="P108" s="46"/>
      <c r="Q108" s="47"/>
      <c r="R108" s="47"/>
      <c r="S108" s="7"/>
    </row>
    <row r="109" spans="12:19" ht="10.9" customHeight="1" x14ac:dyDescent="0.15">
      <c r="L109" s="6"/>
      <c r="N109" s="7"/>
      <c r="O109" s="46"/>
      <c r="P109" s="46"/>
      <c r="Q109" s="47"/>
      <c r="R109" s="47"/>
      <c r="S109" s="7"/>
    </row>
    <row r="110" spans="12:19" ht="10.9" customHeight="1" x14ac:dyDescent="0.15">
      <c r="L110" s="6"/>
      <c r="N110" s="7"/>
      <c r="O110" s="46"/>
      <c r="P110" s="46"/>
      <c r="Q110" s="47"/>
      <c r="R110" s="47"/>
      <c r="S110" s="7"/>
    </row>
    <row r="111" spans="12:19" ht="10.5" customHeight="1" x14ac:dyDescent="0.15">
      <c r="L111" s="6"/>
      <c r="N111" s="7"/>
      <c r="O111" s="9"/>
      <c r="P111" s="4"/>
      <c r="Q111" s="7"/>
      <c r="R111" s="7"/>
      <c r="S111" s="7"/>
    </row>
    <row r="112" spans="12:19" ht="10.9" customHeight="1" x14ac:dyDescent="0.15">
      <c r="L112" s="5"/>
      <c r="O112" s="48"/>
      <c r="P112" s="48"/>
      <c r="Q112" s="49"/>
      <c r="R112" s="49"/>
    </row>
    <row r="113" spans="12:18" ht="10.9" customHeight="1" x14ac:dyDescent="0.15">
      <c r="L113" s="5"/>
      <c r="O113" s="48"/>
      <c r="P113" s="48"/>
      <c r="Q113" s="49"/>
      <c r="R113" s="49"/>
    </row>
    <row r="114" spans="12:18" ht="10.9" customHeight="1" x14ac:dyDescent="0.15">
      <c r="L114" s="5"/>
      <c r="O114" s="48"/>
      <c r="P114" s="48"/>
      <c r="Q114" s="49"/>
      <c r="R114" s="49"/>
    </row>
    <row r="115" spans="12:18" ht="10.9" customHeight="1" x14ac:dyDescent="0.15">
      <c r="L115" s="5"/>
      <c r="O115" s="48"/>
      <c r="P115" s="48"/>
      <c r="Q115" s="49"/>
      <c r="R115" s="49"/>
    </row>
    <row r="116" spans="12:18" ht="10.9" customHeight="1" x14ac:dyDescent="0.15">
      <c r="L116" s="5"/>
      <c r="O116" s="48"/>
      <c r="P116" s="48"/>
      <c r="Q116" s="49"/>
      <c r="R116" s="49"/>
    </row>
    <row r="117" spans="12:18" ht="10.9" customHeight="1" x14ac:dyDescent="0.15">
      <c r="L117" s="5"/>
      <c r="O117" s="48"/>
      <c r="P117" s="48"/>
      <c r="Q117" s="49"/>
      <c r="R117" s="49"/>
    </row>
    <row r="118" spans="12:18" ht="10.9" customHeight="1" x14ac:dyDescent="0.15">
      <c r="L118" s="5"/>
      <c r="O118" s="48"/>
      <c r="P118" s="48"/>
      <c r="Q118" s="49"/>
      <c r="R118" s="49"/>
    </row>
    <row r="119" spans="12:18" ht="10.9" customHeight="1" x14ac:dyDescent="0.15">
      <c r="L119" s="5"/>
      <c r="O119" s="48"/>
      <c r="P119" s="48"/>
      <c r="Q119" s="49"/>
      <c r="R119" s="49"/>
    </row>
    <row r="120" spans="12:18" ht="10.9" customHeight="1" x14ac:dyDescent="0.15">
      <c r="L120" s="5"/>
      <c r="O120" s="48"/>
      <c r="P120" s="48"/>
      <c r="Q120" s="49"/>
      <c r="R120" s="49"/>
    </row>
    <row r="121" spans="12:18" ht="10.9" customHeight="1" x14ac:dyDescent="0.15">
      <c r="L121" s="5"/>
      <c r="O121" s="48"/>
      <c r="P121" s="48"/>
      <c r="Q121" s="49"/>
      <c r="R121" s="49"/>
    </row>
    <row r="122" spans="12:18" ht="10.9" customHeight="1" x14ac:dyDescent="0.15">
      <c r="L122" s="5"/>
      <c r="O122" s="48"/>
      <c r="P122" s="48"/>
      <c r="Q122" s="49"/>
      <c r="R122" s="49"/>
    </row>
    <row r="123" spans="12:18" ht="10.9" customHeight="1" x14ac:dyDescent="0.15">
      <c r="L123" s="5"/>
      <c r="O123" s="48"/>
      <c r="P123" s="48"/>
      <c r="Q123" s="49"/>
      <c r="R123" s="49"/>
    </row>
    <row r="124" spans="12:18" ht="10.9" customHeight="1" x14ac:dyDescent="0.15">
      <c r="L124" s="5"/>
      <c r="O124" s="48"/>
      <c r="P124" s="48"/>
      <c r="Q124" s="49"/>
      <c r="R124" s="49"/>
    </row>
    <row r="125" spans="12:18" ht="10.9" customHeight="1" x14ac:dyDescent="0.15">
      <c r="L125" s="5"/>
      <c r="O125" s="48"/>
      <c r="P125" s="48"/>
      <c r="Q125" s="49"/>
      <c r="R125" s="49"/>
    </row>
    <row r="126" spans="12:18" ht="10.9" customHeight="1" x14ac:dyDescent="0.15">
      <c r="L126" s="5"/>
      <c r="O126" s="48"/>
      <c r="P126" s="48"/>
      <c r="Q126" s="49"/>
      <c r="R126" s="49"/>
    </row>
    <row r="127" spans="12:18" ht="10.9" customHeight="1" x14ac:dyDescent="0.15">
      <c r="L127" s="5"/>
      <c r="O127" s="48"/>
      <c r="P127" s="48"/>
      <c r="Q127" s="49"/>
      <c r="R127" s="49"/>
    </row>
    <row r="128" spans="12:18" ht="10.9" customHeight="1" x14ac:dyDescent="0.15">
      <c r="L128" s="5"/>
      <c r="O128" s="48"/>
      <c r="P128" s="48"/>
      <c r="Q128" s="48"/>
      <c r="R128" s="48"/>
    </row>
    <row r="129" spans="12:18" ht="10.9" customHeight="1" x14ac:dyDescent="0.15">
      <c r="L129" s="5"/>
      <c r="O129" s="48"/>
      <c r="P129" s="48"/>
      <c r="Q129" s="48"/>
      <c r="R129" s="48"/>
    </row>
    <row r="130" spans="12:18" ht="10.9" customHeight="1" x14ac:dyDescent="0.15">
      <c r="L130" s="5"/>
      <c r="O130" s="48"/>
      <c r="P130" s="48"/>
      <c r="Q130" s="48"/>
      <c r="R130" s="48"/>
    </row>
    <row r="131" spans="12:18" ht="10.9" customHeight="1" x14ac:dyDescent="0.15">
      <c r="L131" s="5"/>
      <c r="O131" s="48"/>
      <c r="P131" s="48"/>
      <c r="Q131" s="48"/>
      <c r="R131" s="48"/>
    </row>
    <row r="132" spans="12:18" ht="10.9" customHeight="1" x14ac:dyDescent="0.15">
      <c r="L132" s="5"/>
      <c r="O132" s="48"/>
      <c r="P132" s="48"/>
      <c r="Q132" s="48"/>
      <c r="R132" s="48"/>
    </row>
    <row r="133" spans="12:18" ht="10.9" customHeight="1" x14ac:dyDescent="0.15">
      <c r="L133" s="5"/>
      <c r="O133" s="48"/>
      <c r="P133" s="48"/>
      <c r="Q133" s="48"/>
      <c r="R133" s="48"/>
    </row>
    <row r="134" spans="12:18" ht="10.9" customHeight="1" x14ac:dyDescent="0.15">
      <c r="L134" s="5"/>
      <c r="O134" s="48"/>
      <c r="P134" s="48"/>
      <c r="Q134" s="48"/>
      <c r="R134" s="48"/>
    </row>
    <row r="135" spans="12:18" ht="10.9" customHeight="1" x14ac:dyDescent="0.15">
      <c r="L135" s="5"/>
      <c r="O135" s="48"/>
      <c r="P135" s="48"/>
      <c r="Q135" s="48"/>
      <c r="R135" s="48"/>
    </row>
    <row r="136" spans="12:18" ht="10.9" customHeight="1" x14ac:dyDescent="0.15">
      <c r="L136" s="5"/>
      <c r="O136" s="46"/>
      <c r="P136" s="46"/>
      <c r="Q136" s="47"/>
      <c r="R136" s="47"/>
    </row>
    <row r="137" spans="12:18" ht="10.9" customHeight="1" x14ac:dyDescent="0.15">
      <c r="L137" s="5"/>
      <c r="O137" s="46"/>
      <c r="P137" s="46"/>
      <c r="Q137" s="47"/>
      <c r="R137" s="47"/>
    </row>
    <row r="138" spans="12:18" ht="10.9" customHeight="1" x14ac:dyDescent="0.15">
      <c r="L138" s="5"/>
      <c r="O138" s="46"/>
      <c r="P138" s="46"/>
      <c r="Q138" s="47"/>
      <c r="R138" s="47"/>
    </row>
    <row r="139" spans="12:18" ht="10.9" customHeight="1" x14ac:dyDescent="0.15">
      <c r="L139" s="5"/>
      <c r="O139" s="46"/>
      <c r="P139" s="46"/>
      <c r="Q139" s="47"/>
      <c r="R139" s="47"/>
    </row>
    <row r="140" spans="12:18" ht="10.9" customHeight="1" x14ac:dyDescent="0.15">
      <c r="L140" s="5"/>
      <c r="O140" s="46"/>
      <c r="P140" s="46"/>
      <c r="Q140" s="47"/>
      <c r="R140" s="47"/>
    </row>
    <row r="141" spans="12:18" ht="10.9" customHeight="1" x14ac:dyDescent="0.15">
      <c r="L141" s="5"/>
      <c r="O141" s="46"/>
      <c r="P141" s="46"/>
      <c r="Q141" s="47"/>
      <c r="R141" s="47"/>
    </row>
    <row r="142" spans="12:18" ht="10.9" customHeight="1" x14ac:dyDescent="0.15">
      <c r="L142" s="5"/>
      <c r="O142" s="46"/>
      <c r="P142" s="46"/>
      <c r="Q142" s="47"/>
      <c r="R142" s="47"/>
    </row>
    <row r="143" spans="12:18" ht="10.9" customHeight="1" x14ac:dyDescent="0.15">
      <c r="L143" s="5"/>
      <c r="O143" s="46"/>
      <c r="P143" s="46"/>
      <c r="Q143" s="47"/>
      <c r="R143" s="47"/>
    </row>
    <row r="144" spans="12:18" ht="10.9" customHeight="1" x14ac:dyDescent="0.15">
      <c r="L144" s="5"/>
      <c r="O144" s="46"/>
      <c r="P144" s="46"/>
      <c r="Q144" s="47"/>
      <c r="R144" s="47"/>
    </row>
    <row r="145" spans="12:18" ht="10.9" customHeight="1" x14ac:dyDescent="0.15">
      <c r="L145" s="5"/>
      <c r="O145" s="46"/>
      <c r="P145" s="46"/>
      <c r="Q145" s="47"/>
      <c r="R145" s="47"/>
    </row>
    <row r="146" spans="12:18" ht="10.9" customHeight="1" x14ac:dyDescent="0.15">
      <c r="L146" s="5"/>
      <c r="O146" s="46"/>
      <c r="P146" s="46"/>
      <c r="Q146" s="47"/>
      <c r="R146" s="47"/>
    </row>
    <row r="147" spans="12:18" ht="10.9" customHeight="1" x14ac:dyDescent="0.15">
      <c r="L147" s="5"/>
      <c r="O147" s="46"/>
      <c r="P147" s="46"/>
      <c r="Q147" s="47"/>
      <c r="R147" s="47"/>
    </row>
    <row r="148" spans="12:18" ht="10.9" customHeight="1" x14ac:dyDescent="0.15">
      <c r="L148" s="5"/>
      <c r="O148" s="46"/>
      <c r="P148" s="46"/>
      <c r="Q148" s="47"/>
      <c r="R148" s="47"/>
    </row>
    <row r="149" spans="12:18" ht="10.9" customHeight="1" x14ac:dyDescent="0.15">
      <c r="L149" s="5"/>
      <c r="O149" s="46"/>
      <c r="P149" s="46"/>
      <c r="Q149" s="47"/>
      <c r="R149" s="47"/>
    </row>
    <row r="150" spans="12:18" ht="10.9" customHeight="1" x14ac:dyDescent="0.15">
      <c r="L150" s="5"/>
      <c r="O150" s="46"/>
      <c r="P150" s="46"/>
      <c r="Q150" s="47"/>
      <c r="R150" s="47"/>
    </row>
    <row r="151" spans="12:18" ht="10.9" customHeight="1" x14ac:dyDescent="0.15">
      <c r="L151" s="5"/>
      <c r="O151" s="46"/>
      <c r="P151" s="46"/>
      <c r="Q151" s="47"/>
      <c r="R151" s="47"/>
    </row>
    <row r="152" spans="12:18" ht="10.9" customHeight="1" x14ac:dyDescent="0.15">
      <c r="L152" s="5"/>
      <c r="O152" s="46"/>
      <c r="P152" s="46"/>
      <c r="Q152" s="47"/>
      <c r="R152" s="47"/>
    </row>
    <row r="153" spans="12:18" ht="10.9" customHeight="1" x14ac:dyDescent="0.15">
      <c r="L153" s="5"/>
      <c r="O153" s="46"/>
      <c r="P153" s="46"/>
      <c r="Q153" s="47"/>
      <c r="R153" s="47"/>
    </row>
    <row r="154" spans="12:18" ht="10.9" customHeight="1" x14ac:dyDescent="0.15">
      <c r="L154" s="5"/>
      <c r="O154" s="46"/>
      <c r="P154" s="46"/>
      <c r="Q154" s="47"/>
      <c r="R154" s="47"/>
    </row>
    <row r="155" spans="12:18" ht="10.9" customHeight="1" x14ac:dyDescent="0.15">
      <c r="L155" s="5"/>
      <c r="O155" s="46"/>
      <c r="P155" s="46"/>
      <c r="Q155" s="47"/>
      <c r="R155" s="47"/>
    </row>
    <row r="156" spans="12:18" ht="10.9" customHeight="1" x14ac:dyDescent="0.15">
      <c r="L156" s="5"/>
      <c r="O156" s="48"/>
      <c r="P156" s="48"/>
      <c r="Q156" s="48"/>
      <c r="R156" s="48"/>
    </row>
    <row r="157" spans="12:18" ht="10.9" customHeight="1" x14ac:dyDescent="0.15">
      <c r="L157" s="5"/>
      <c r="O157" s="48"/>
      <c r="P157" s="48"/>
      <c r="Q157" s="48"/>
      <c r="R157" s="48"/>
    </row>
    <row r="158" spans="12:18" ht="10.9" customHeight="1" x14ac:dyDescent="0.15">
      <c r="L158" s="5"/>
      <c r="O158" s="48"/>
      <c r="P158" s="48"/>
      <c r="Q158" s="48"/>
      <c r="R158" s="48"/>
    </row>
    <row r="159" spans="12:18" ht="10.9" customHeight="1" x14ac:dyDescent="0.15">
      <c r="L159" s="5"/>
      <c r="O159" s="48"/>
      <c r="P159" s="48"/>
      <c r="Q159" s="48"/>
      <c r="R159" s="48"/>
    </row>
    <row r="160" spans="12:18" ht="10.9" customHeight="1" x14ac:dyDescent="0.15">
      <c r="L160" s="5"/>
      <c r="O160" s="48"/>
      <c r="P160" s="48"/>
      <c r="Q160" s="48"/>
      <c r="R160" s="48"/>
    </row>
    <row r="161" spans="12:18" ht="10.9" customHeight="1" x14ac:dyDescent="0.15">
      <c r="L161" s="5"/>
      <c r="O161" s="48"/>
      <c r="P161" s="48"/>
      <c r="Q161" s="48"/>
      <c r="R161" s="48"/>
    </row>
    <row r="162" spans="12:18" ht="10.9" customHeight="1" x14ac:dyDescent="0.15">
      <c r="L162" s="5"/>
      <c r="O162" s="48"/>
      <c r="P162" s="48"/>
      <c r="Q162" s="48"/>
      <c r="R162" s="48"/>
    </row>
    <row r="163" spans="12:18" ht="10.9" customHeight="1" x14ac:dyDescent="0.15">
      <c r="L163" s="5"/>
      <c r="O163" s="48"/>
      <c r="P163" s="48"/>
      <c r="Q163" s="48"/>
      <c r="R163" s="48"/>
    </row>
    <row r="164" spans="12:18" ht="10.9" customHeight="1" x14ac:dyDescent="0.15">
      <c r="L164" s="5"/>
      <c r="O164" s="48"/>
      <c r="P164" s="48"/>
      <c r="Q164" s="49"/>
      <c r="R164" s="49"/>
    </row>
    <row r="165" spans="12:18" ht="10.9" customHeight="1" x14ac:dyDescent="0.15">
      <c r="L165" s="5"/>
      <c r="O165" s="48"/>
      <c r="P165" s="48"/>
      <c r="Q165" s="49"/>
      <c r="R165" s="49"/>
    </row>
    <row r="166" spans="12:18" ht="10.9" customHeight="1" x14ac:dyDescent="0.15">
      <c r="L166" s="5"/>
      <c r="O166" s="48"/>
      <c r="P166" s="48"/>
      <c r="Q166" s="49"/>
      <c r="R166" s="49"/>
    </row>
    <row r="167" spans="12:18" ht="10.9" customHeight="1" x14ac:dyDescent="0.15">
      <c r="L167" s="5"/>
      <c r="O167" s="48"/>
      <c r="P167" s="48"/>
      <c r="Q167" s="49"/>
      <c r="R167" s="49"/>
    </row>
    <row r="168" spans="12:18" ht="10.9" customHeight="1" x14ac:dyDescent="0.15">
      <c r="L168" s="5"/>
      <c r="O168" s="48"/>
      <c r="P168" s="48"/>
      <c r="Q168" s="49"/>
      <c r="R168" s="49"/>
    </row>
    <row r="169" spans="12:18" ht="10.9" customHeight="1" x14ac:dyDescent="0.15">
      <c r="L169" s="5"/>
      <c r="O169" s="48"/>
      <c r="P169" s="48"/>
      <c r="Q169" s="49"/>
      <c r="R169" s="49"/>
    </row>
    <row r="170" spans="12:18" ht="10.9" customHeight="1" x14ac:dyDescent="0.15">
      <c r="L170" s="5"/>
      <c r="O170" s="48"/>
      <c r="P170" s="48"/>
      <c r="Q170" s="49"/>
      <c r="R170" s="49"/>
    </row>
    <row r="171" spans="12:18" ht="10.9" customHeight="1" x14ac:dyDescent="0.15">
      <c r="L171" s="5"/>
      <c r="O171" s="48"/>
      <c r="P171" s="48"/>
      <c r="Q171" s="49"/>
      <c r="R171" s="49"/>
    </row>
    <row r="172" spans="12:18" ht="10.9" customHeight="1" x14ac:dyDescent="0.15">
      <c r="L172" s="5"/>
      <c r="O172" s="48"/>
      <c r="P172" s="48"/>
      <c r="Q172" s="49"/>
      <c r="R172" s="49"/>
    </row>
    <row r="173" spans="12:18" ht="10.9" customHeight="1" x14ac:dyDescent="0.15">
      <c r="L173" s="5"/>
      <c r="O173" s="48"/>
      <c r="P173" s="48"/>
      <c r="Q173" s="49"/>
      <c r="R173" s="49"/>
    </row>
    <row r="174" spans="12:18" ht="10.9" customHeight="1" x14ac:dyDescent="0.15">
      <c r="L174" s="5"/>
      <c r="O174" s="48"/>
      <c r="P174" s="48"/>
      <c r="Q174" s="49"/>
      <c r="R174" s="49"/>
    </row>
    <row r="175" spans="12:18" ht="10.9" customHeight="1" x14ac:dyDescent="0.15">
      <c r="L175" s="5"/>
      <c r="O175" s="48"/>
      <c r="P175" s="48"/>
      <c r="Q175" s="49"/>
      <c r="R175" s="49"/>
    </row>
    <row r="176" spans="12:18" ht="10.9" customHeight="1" x14ac:dyDescent="0.15">
      <c r="L176" s="5"/>
      <c r="O176" s="48"/>
      <c r="P176" s="48"/>
      <c r="Q176" s="49"/>
      <c r="R176" s="49"/>
    </row>
    <row r="177" spans="12:23" ht="10.9" customHeight="1" x14ac:dyDescent="0.15">
      <c r="L177" s="5"/>
      <c r="O177" s="48"/>
      <c r="P177" s="48"/>
      <c r="Q177" s="49"/>
      <c r="R177" s="49"/>
    </row>
    <row r="178" spans="12:23" ht="10.9" customHeight="1" x14ac:dyDescent="0.15">
      <c r="L178" s="5"/>
      <c r="O178" s="48"/>
      <c r="P178" s="48"/>
      <c r="Q178" s="49"/>
      <c r="R178" s="49"/>
    </row>
    <row r="179" spans="12:23" ht="10.9" customHeight="1" x14ac:dyDescent="0.15">
      <c r="L179" s="5"/>
      <c r="O179" s="48"/>
      <c r="P179" s="48"/>
      <c r="Q179" s="49"/>
      <c r="R179" s="49"/>
    </row>
    <row r="180" spans="12:23" ht="10.9" customHeight="1" x14ac:dyDescent="0.15">
      <c r="L180" s="5"/>
      <c r="O180" s="48"/>
      <c r="P180" s="48"/>
      <c r="Q180" s="49"/>
      <c r="R180" s="49"/>
    </row>
    <row r="181" spans="12:23" ht="10.9" customHeight="1" x14ac:dyDescent="0.15">
      <c r="L181" s="5"/>
      <c r="O181" s="48"/>
      <c r="P181" s="48"/>
      <c r="Q181" s="49"/>
      <c r="R181" s="49"/>
    </row>
    <row r="182" spans="12:23" ht="10.9" customHeight="1" x14ac:dyDescent="0.15">
      <c r="L182" s="5"/>
      <c r="O182" s="48"/>
      <c r="P182" s="48"/>
      <c r="Q182" s="49"/>
      <c r="R182" s="49"/>
    </row>
    <row r="183" spans="12:23" ht="10.9" customHeight="1" x14ac:dyDescent="0.15">
      <c r="L183" s="5"/>
      <c r="O183" s="48"/>
      <c r="P183" s="48"/>
      <c r="Q183" s="49"/>
      <c r="R183" s="49"/>
    </row>
    <row r="184" spans="12:23" ht="10.9" customHeight="1" x14ac:dyDescent="0.15">
      <c r="L184" s="5"/>
      <c r="O184" s="48"/>
      <c r="P184" s="48"/>
      <c r="Q184" s="48"/>
      <c r="R184" s="48"/>
    </row>
    <row r="185" spans="12:23" ht="10.9" customHeight="1" x14ac:dyDescent="0.15">
      <c r="L185" s="5"/>
      <c r="O185" s="48"/>
      <c r="P185" s="48"/>
      <c r="Q185" s="48"/>
      <c r="R185" s="48"/>
    </row>
    <row r="186" spans="12:23" ht="10.9" customHeight="1" x14ac:dyDescent="0.15">
      <c r="L186" s="5"/>
      <c r="O186" s="48"/>
      <c r="P186" s="48"/>
      <c r="Q186" s="48"/>
      <c r="R186" s="48"/>
    </row>
    <row r="187" spans="12:23" ht="10.9" customHeight="1" x14ac:dyDescent="0.15">
      <c r="L187" s="5"/>
      <c r="O187" s="48"/>
      <c r="P187" s="48"/>
      <c r="Q187" s="48"/>
      <c r="R187" s="48"/>
    </row>
    <row r="188" spans="12:23" ht="10.9" customHeight="1" x14ac:dyDescent="0.15">
      <c r="L188" s="5"/>
      <c r="O188" s="48"/>
      <c r="P188" s="48"/>
      <c r="Q188" s="48"/>
      <c r="R188" s="48"/>
    </row>
    <row r="189" spans="12:23" ht="10.9" customHeight="1" x14ac:dyDescent="0.15">
      <c r="L189" s="5"/>
      <c r="O189" s="48"/>
      <c r="P189" s="48"/>
      <c r="Q189" s="48"/>
      <c r="R189" s="48"/>
    </row>
    <row r="190" spans="12:23" ht="10.9" customHeight="1" x14ac:dyDescent="0.15">
      <c r="L190" s="5"/>
      <c r="O190" s="48"/>
      <c r="P190" s="48"/>
      <c r="Q190" s="48"/>
      <c r="R190" s="48"/>
    </row>
    <row r="191" spans="12:23" ht="10.9" customHeight="1" x14ac:dyDescent="0.15">
      <c r="L191" s="5"/>
      <c r="O191" s="48"/>
      <c r="P191" s="48"/>
      <c r="Q191" s="48"/>
      <c r="R191" s="48"/>
    </row>
    <row r="192" spans="12:23" x14ac:dyDescent="0.15">
      <c r="W192" s="11"/>
    </row>
  </sheetData>
  <mergeCells count="127">
    <mergeCell ref="AM18:AR18"/>
    <mergeCell ref="W18:AA18"/>
    <mergeCell ref="AH18:AL18"/>
    <mergeCell ref="J24:L26"/>
    <mergeCell ref="N24:O26"/>
    <mergeCell ref="Q24:R26"/>
    <mergeCell ref="H46:P47"/>
    <mergeCell ref="Q46:V47"/>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 ref="A14:E14"/>
    <mergeCell ref="G14:H14"/>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U18:V18"/>
    <mergeCell ref="A19:E20"/>
    <mergeCell ref="F19:AR20"/>
    <mergeCell ref="A21:E21"/>
    <mergeCell ref="F21:AR21"/>
    <mergeCell ref="A22:E23"/>
    <mergeCell ref="F22:AR23"/>
    <mergeCell ref="AQ16:AQ17"/>
    <mergeCell ref="AR16:AR17"/>
    <mergeCell ref="A18:E18"/>
    <mergeCell ref="G18:H18"/>
    <mergeCell ref="I18:J18"/>
    <mergeCell ref="K18:L18"/>
    <mergeCell ref="M18:N18"/>
    <mergeCell ref="O18:P18"/>
    <mergeCell ref="Q18:R18"/>
    <mergeCell ref="S18:T18"/>
    <mergeCell ref="AK16:AK17"/>
    <mergeCell ref="AL16:AL17"/>
    <mergeCell ref="AM16:AM17"/>
    <mergeCell ref="AN16:AN17"/>
    <mergeCell ref="AO16:AO17"/>
    <mergeCell ref="AP16:AP17"/>
    <mergeCell ref="AB18:AG18"/>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A37:E37"/>
    <mergeCell ref="F37:Z37"/>
    <mergeCell ref="AA37:AE40"/>
    <mergeCell ref="AF37:AJ38"/>
    <mergeCell ref="AK37:AR38"/>
    <mergeCell ref="A38:E39"/>
    <mergeCell ref="F38:Z39"/>
    <mergeCell ref="AF39:AR40"/>
    <mergeCell ref="A40:E43"/>
    <mergeCell ref="G40:H40"/>
    <mergeCell ref="U40:V40"/>
    <mergeCell ref="W40:Z40"/>
    <mergeCell ref="F41:Z43"/>
    <mergeCell ref="AA41:AE43"/>
    <mergeCell ref="AF41:AR43"/>
    <mergeCell ref="A46:G47"/>
    <mergeCell ref="W46:AB47"/>
    <mergeCell ref="AC46:AR47"/>
    <mergeCell ref="I40:J40"/>
    <mergeCell ref="K40:L40"/>
    <mergeCell ref="M40:N40"/>
    <mergeCell ref="O40:P40"/>
    <mergeCell ref="Q40:R40"/>
    <mergeCell ref="S40:T40"/>
    <mergeCell ref="U48:V49"/>
    <mergeCell ref="W48:X49"/>
    <mergeCell ref="Y48:Z49"/>
    <mergeCell ref="AA48:AE49"/>
    <mergeCell ref="AG48:AH48"/>
    <mergeCell ref="AL48:AM48"/>
    <mergeCell ref="AF49:AR49"/>
    <mergeCell ref="A48:G49"/>
    <mergeCell ref="H48:I49"/>
    <mergeCell ref="J48:K49"/>
    <mergeCell ref="L48:M49"/>
    <mergeCell ref="N48:O49"/>
    <mergeCell ref="P48:T49"/>
    <mergeCell ref="R50:S51"/>
    <mergeCell ref="T50:U51"/>
    <mergeCell ref="V50:AR51"/>
    <mergeCell ref="A52:G52"/>
    <mergeCell ref="H52:AR53"/>
    <mergeCell ref="A53:G53"/>
    <mergeCell ref="A50:G51"/>
    <mergeCell ref="H50:I51"/>
    <mergeCell ref="J50:K51"/>
    <mergeCell ref="L50:M51"/>
    <mergeCell ref="N50:O51"/>
    <mergeCell ref="P50:Q51"/>
  </mergeCells>
  <phoneticPr fontId="3"/>
  <dataValidations count="4">
    <dataValidation type="list" allowBlank="1" showInputMessage="1" showErrorMessage="1" sqref="AK37" xr:uid="{D79B4B56-A539-47DC-AE0B-C47BCB11B5DE}">
      <formula1>"0001商業施設,0002屋内運動施設,0003屋内遊技施設,0004遊興施設,0005サービス業"</formula1>
    </dataValidation>
    <dataValidation type="list" allowBlank="1" showInputMessage="1" showErrorMessage="1" sqref="K10 N24" xr:uid="{7245F9E9-E1B8-4F3B-A0F3-8F0BA6FE2AD1}">
      <formula1>"1,2,3,4,5,6,7,8,9,10,11,12"</formula1>
    </dataValidation>
    <dataValidation type="list" allowBlank="1" showInputMessage="1" showErrorMessage="1" sqref="N10 Q24" xr:uid="{E3F4D530-D56B-4A2C-B5CE-26FBA1132B07}">
      <formula1>"1,2,3,4,5,6,7,8,9,10,11,12,13,14,15,16,17,18,19,20,21,22,23,24,25,26,27,28,29,30,31"</formula1>
    </dataValidation>
    <dataValidation type="list" allowBlank="1" showInputMessage="1" showErrorMessage="1" sqref="Q14 AL48 AG48 G14" xr:uid="{845B3C1D-4955-44A7-B86C-7BBB5CE79DF1}">
      <formula1>"☑,□"</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9152-2E11-48FD-8021-8A7F695DACAA}">
  <sheetPr>
    <pageSetUpPr fitToPage="1"/>
  </sheetPr>
  <dimension ref="A1:AX287"/>
  <sheetViews>
    <sheetView showZeros="0" view="pageBreakPreview" zoomScale="55" zoomScaleNormal="100" zoomScaleSheetLayoutView="55" zoomScalePageLayoutView="40" workbookViewId="0">
      <selection activeCell="AO63" sqref="AO63"/>
    </sheetView>
  </sheetViews>
  <sheetFormatPr defaultColWidth="9" defaultRowHeight="18.75" x14ac:dyDescent="0.15"/>
  <cols>
    <col min="1" max="3" width="4.125" style="1" customWidth="1"/>
    <col min="4" max="4" width="4.125" style="10" customWidth="1"/>
    <col min="5" max="5" width="4.125" style="1" customWidth="1"/>
    <col min="6" max="10" width="3.375" style="1" customWidth="1"/>
    <col min="11" max="11" width="3.875" style="1" customWidth="1"/>
    <col min="12"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433"/>
      <c r="B2" s="433"/>
      <c r="C2" s="433"/>
      <c r="D2" s="433"/>
      <c r="E2" s="433"/>
      <c r="F2" s="433"/>
      <c r="G2" s="433"/>
      <c r="H2" s="433"/>
      <c r="I2" s="433" t="s">
        <v>39</v>
      </c>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t="s">
        <v>165</v>
      </c>
      <c r="AL2" s="433"/>
      <c r="AM2" s="433"/>
      <c r="AN2" s="433"/>
      <c r="AO2" s="433"/>
      <c r="AP2" s="433"/>
      <c r="AQ2" s="433"/>
      <c r="AR2" s="433"/>
    </row>
    <row r="3" spans="1:44" ht="35.1" customHeight="1" x14ac:dyDescent="0.15">
      <c r="A3" s="433" t="s">
        <v>106</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c r="AQ3" s="433"/>
      <c r="AR3" s="433"/>
    </row>
    <row r="4" spans="1:44" s="21" customFormat="1" ht="27" customHeight="1" x14ac:dyDescent="0.15">
      <c r="A4" s="17" t="s">
        <v>105</v>
      </c>
      <c r="B4" s="18"/>
      <c r="C4" s="18"/>
      <c r="D4" s="19"/>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row>
    <row r="5" spans="1:44" s="24" customFormat="1" ht="15" customHeight="1" thickBot="1" x14ac:dyDescent="0.2">
      <c r="A5" s="22"/>
      <c r="B5" s="23"/>
      <c r="D5" s="25"/>
      <c r="X5" s="23"/>
    </row>
    <row r="6" spans="1:44" ht="30" customHeight="1" thickTop="1" x14ac:dyDescent="0.15">
      <c r="A6" s="458" t="s">
        <v>139</v>
      </c>
      <c r="B6" s="459"/>
      <c r="C6" s="459"/>
      <c r="D6" s="459"/>
      <c r="E6" s="459"/>
      <c r="F6" s="459"/>
      <c r="G6" s="459"/>
      <c r="H6" s="459"/>
      <c r="I6" s="459"/>
      <c r="J6" s="459"/>
      <c r="K6" s="459"/>
      <c r="L6" s="730">
        <f>申請者情報!F16</f>
        <v>0</v>
      </c>
      <c r="M6" s="731"/>
      <c r="N6" s="731"/>
      <c r="O6" s="731"/>
      <c r="P6" s="731"/>
      <c r="Q6" s="731"/>
      <c r="R6" s="731"/>
      <c r="S6" s="731"/>
      <c r="T6" s="731"/>
      <c r="U6" s="731"/>
      <c r="V6" s="731"/>
      <c r="W6" s="731"/>
      <c r="X6" s="731"/>
      <c r="Y6" s="731"/>
      <c r="Z6" s="731"/>
      <c r="AA6" s="731"/>
      <c r="AB6" s="731"/>
      <c r="AC6" s="731"/>
      <c r="AD6" s="731"/>
      <c r="AE6" s="731"/>
      <c r="AF6" s="731"/>
      <c r="AG6" s="731"/>
      <c r="AH6" s="731"/>
      <c r="AI6" s="731"/>
      <c r="AJ6" s="731"/>
      <c r="AK6" s="731"/>
      <c r="AL6" s="731"/>
      <c r="AM6" s="732"/>
    </row>
    <row r="7" spans="1:44" ht="30" customHeight="1" thickBot="1" x14ac:dyDescent="0.2">
      <c r="A7" s="461"/>
      <c r="B7" s="462"/>
      <c r="C7" s="462"/>
      <c r="D7" s="462"/>
      <c r="E7" s="462"/>
      <c r="F7" s="462"/>
      <c r="G7" s="462"/>
      <c r="H7" s="462"/>
      <c r="I7" s="462"/>
      <c r="J7" s="462"/>
      <c r="K7" s="462"/>
      <c r="L7" s="733"/>
      <c r="M7" s="734"/>
      <c r="N7" s="734"/>
      <c r="O7" s="734"/>
      <c r="P7" s="734"/>
      <c r="Q7" s="734"/>
      <c r="R7" s="734"/>
      <c r="S7" s="734"/>
      <c r="T7" s="734"/>
      <c r="U7" s="734"/>
      <c r="V7" s="734"/>
      <c r="W7" s="734"/>
      <c r="X7" s="734"/>
      <c r="Y7" s="734"/>
      <c r="Z7" s="734"/>
      <c r="AA7" s="734"/>
      <c r="AB7" s="734"/>
      <c r="AC7" s="734"/>
      <c r="AD7" s="734"/>
      <c r="AE7" s="734"/>
      <c r="AF7" s="734"/>
      <c r="AG7" s="734"/>
      <c r="AH7" s="734"/>
      <c r="AI7" s="734"/>
      <c r="AJ7" s="734"/>
      <c r="AK7" s="734"/>
      <c r="AL7" s="734"/>
      <c r="AM7" s="735"/>
    </row>
    <row r="8" spans="1:44" ht="30" customHeight="1" thickTop="1" x14ac:dyDescent="0.15">
      <c r="A8" s="458" t="s">
        <v>204</v>
      </c>
      <c r="B8" s="459"/>
      <c r="C8" s="459"/>
      <c r="D8" s="459"/>
      <c r="E8" s="459"/>
      <c r="F8" s="459"/>
      <c r="G8" s="459"/>
      <c r="H8" s="459"/>
      <c r="I8" s="459"/>
      <c r="J8" s="459"/>
      <c r="K8" s="459"/>
      <c r="L8" s="730">
        <f>申請者情報!F38</f>
        <v>0</v>
      </c>
      <c r="M8" s="731"/>
      <c r="N8" s="731"/>
      <c r="O8" s="731"/>
      <c r="P8" s="731"/>
      <c r="Q8" s="731"/>
      <c r="R8" s="731"/>
      <c r="S8" s="731"/>
      <c r="T8" s="731"/>
      <c r="U8" s="731"/>
      <c r="V8" s="731"/>
      <c r="W8" s="731"/>
      <c r="X8" s="731"/>
      <c r="Y8" s="731"/>
      <c r="Z8" s="731"/>
      <c r="AA8" s="731"/>
      <c r="AB8" s="731"/>
      <c r="AC8" s="731"/>
      <c r="AD8" s="731"/>
      <c r="AE8" s="731"/>
      <c r="AF8" s="731"/>
      <c r="AG8" s="731"/>
      <c r="AH8" s="731"/>
      <c r="AI8" s="731"/>
      <c r="AJ8" s="731"/>
      <c r="AK8" s="731"/>
      <c r="AL8" s="731"/>
      <c r="AM8" s="732"/>
    </row>
    <row r="9" spans="1:44" ht="30" customHeight="1" thickBot="1" x14ac:dyDescent="0.2">
      <c r="A9" s="461"/>
      <c r="B9" s="462"/>
      <c r="C9" s="462"/>
      <c r="D9" s="462"/>
      <c r="E9" s="462"/>
      <c r="F9" s="462"/>
      <c r="G9" s="462"/>
      <c r="H9" s="462"/>
      <c r="I9" s="462"/>
      <c r="J9" s="462"/>
      <c r="K9" s="462"/>
      <c r="L9" s="733"/>
      <c r="M9" s="734"/>
      <c r="N9" s="734"/>
      <c r="O9" s="734"/>
      <c r="P9" s="734"/>
      <c r="Q9" s="734"/>
      <c r="R9" s="734"/>
      <c r="S9" s="734"/>
      <c r="T9" s="734"/>
      <c r="U9" s="734"/>
      <c r="V9" s="734"/>
      <c r="W9" s="734"/>
      <c r="X9" s="734"/>
      <c r="Y9" s="734"/>
      <c r="Z9" s="734"/>
      <c r="AA9" s="734"/>
      <c r="AB9" s="734"/>
      <c r="AC9" s="734"/>
      <c r="AD9" s="734"/>
      <c r="AE9" s="734"/>
      <c r="AF9" s="734"/>
      <c r="AG9" s="734"/>
      <c r="AH9" s="734"/>
      <c r="AI9" s="734"/>
      <c r="AJ9" s="734"/>
      <c r="AK9" s="734"/>
      <c r="AL9" s="734"/>
      <c r="AM9" s="735"/>
    </row>
    <row r="10" spans="1:44" ht="51.75" customHeight="1" thickTop="1" thickBot="1" x14ac:dyDescent="0.2">
      <c r="A10" s="187" t="s">
        <v>206</v>
      </c>
      <c r="B10" s="188"/>
      <c r="C10" s="188"/>
      <c r="D10" s="188"/>
      <c r="E10" s="189"/>
      <c r="F10" s="724"/>
      <c r="G10" s="725"/>
      <c r="H10" s="725"/>
      <c r="I10" s="725"/>
      <c r="J10" s="725"/>
      <c r="K10" s="725"/>
      <c r="L10" s="725"/>
      <c r="M10" s="725"/>
      <c r="N10" s="725"/>
      <c r="O10" s="725"/>
      <c r="P10" s="725"/>
      <c r="Q10" s="725"/>
      <c r="R10" s="725"/>
      <c r="S10" s="725"/>
      <c r="T10" s="725"/>
      <c r="U10" s="725"/>
      <c r="V10" s="725"/>
      <c r="W10" s="725"/>
      <c r="X10" s="725"/>
      <c r="Y10" s="725"/>
      <c r="Z10" s="726"/>
      <c r="AA10" s="473" t="s">
        <v>207</v>
      </c>
      <c r="AB10" s="473"/>
      <c r="AC10" s="473"/>
      <c r="AD10" s="473"/>
      <c r="AE10" s="473"/>
      <c r="AF10" s="727"/>
      <c r="AG10" s="728"/>
      <c r="AH10" s="728"/>
      <c r="AI10" s="728"/>
      <c r="AJ10" s="728"/>
      <c r="AK10" s="728"/>
      <c r="AL10" s="728"/>
      <c r="AM10" s="728"/>
      <c r="AN10" s="728"/>
      <c r="AO10" s="728"/>
      <c r="AP10" s="728"/>
      <c r="AQ10" s="728"/>
      <c r="AR10" s="729"/>
    </row>
    <row r="11" spans="1:44" ht="15" customHeight="1" thickTop="1" thickBot="1" x14ac:dyDescent="0.2"/>
    <row r="12" spans="1:44" s="21" customFormat="1" ht="37.5" customHeight="1" thickTop="1" x14ac:dyDescent="0.15">
      <c r="A12" s="434" t="s">
        <v>89</v>
      </c>
      <c r="B12" s="435"/>
      <c r="C12" s="440" t="s">
        <v>58</v>
      </c>
      <c r="D12" s="440"/>
      <c r="E12" s="440"/>
      <c r="F12" s="440"/>
      <c r="G12" s="441"/>
      <c r="H12" s="483"/>
      <c r="I12" s="484"/>
      <c r="J12" s="484"/>
      <c r="K12" s="484"/>
      <c r="L12" s="484"/>
      <c r="M12" s="484"/>
      <c r="N12" s="484"/>
      <c r="O12" s="484"/>
      <c r="P12" s="484"/>
      <c r="Q12" s="484"/>
      <c r="R12" s="484"/>
      <c r="S12" s="484"/>
      <c r="T12" s="484"/>
      <c r="U12" s="484"/>
      <c r="V12" s="484"/>
      <c r="W12" s="484"/>
      <c r="X12" s="484"/>
      <c r="Y12" s="484"/>
      <c r="Z12" s="485"/>
      <c r="AA12" s="442" t="s">
        <v>91</v>
      </c>
      <c r="AB12" s="442"/>
      <c r="AC12" s="442"/>
      <c r="AD12" s="442"/>
      <c r="AE12" s="442"/>
      <c r="AF12" s="442"/>
      <c r="AG12" s="442"/>
      <c r="AH12" s="486"/>
      <c r="AI12" s="487"/>
      <c r="AJ12" s="487"/>
      <c r="AK12" s="487"/>
      <c r="AL12" s="487"/>
      <c r="AM12" s="487"/>
      <c r="AN12" s="487"/>
      <c r="AO12" s="487"/>
      <c r="AP12" s="487"/>
      <c r="AQ12" s="487"/>
      <c r="AR12" s="488"/>
    </row>
    <row r="13" spans="1:44" s="21" customFormat="1" ht="30.75" customHeight="1" x14ac:dyDescent="0.15">
      <c r="A13" s="436"/>
      <c r="B13" s="437"/>
      <c r="C13" s="454" t="s">
        <v>90</v>
      </c>
      <c r="D13" s="454"/>
      <c r="E13" s="454"/>
      <c r="F13" s="454"/>
      <c r="G13" s="455"/>
      <c r="H13" s="477"/>
      <c r="I13" s="478"/>
      <c r="J13" s="478"/>
      <c r="K13" s="478"/>
      <c r="L13" s="478"/>
      <c r="M13" s="478"/>
      <c r="N13" s="478"/>
      <c r="O13" s="478"/>
      <c r="P13" s="478"/>
      <c r="Q13" s="478"/>
      <c r="R13" s="478"/>
      <c r="S13" s="478"/>
      <c r="T13" s="478"/>
      <c r="U13" s="478"/>
      <c r="V13" s="478"/>
      <c r="W13" s="478"/>
      <c r="X13" s="478"/>
      <c r="Y13" s="478"/>
      <c r="Z13" s="479"/>
      <c r="AA13" s="443"/>
      <c r="AB13" s="443"/>
      <c r="AC13" s="443"/>
      <c r="AD13" s="443"/>
      <c r="AE13" s="443"/>
      <c r="AF13" s="443"/>
      <c r="AG13" s="443"/>
      <c r="AH13" s="489"/>
      <c r="AI13" s="490"/>
      <c r="AJ13" s="490"/>
      <c r="AK13" s="490"/>
      <c r="AL13" s="490"/>
      <c r="AM13" s="490"/>
      <c r="AN13" s="490"/>
      <c r="AO13" s="490"/>
      <c r="AP13" s="490"/>
      <c r="AQ13" s="490"/>
      <c r="AR13" s="491"/>
    </row>
    <row r="14" spans="1:44" s="21" customFormat="1" ht="30.75" customHeight="1" thickBot="1" x14ac:dyDescent="0.2">
      <c r="A14" s="436"/>
      <c r="B14" s="437"/>
      <c r="C14" s="456"/>
      <c r="D14" s="456"/>
      <c r="E14" s="456"/>
      <c r="F14" s="456"/>
      <c r="G14" s="457"/>
      <c r="H14" s="480"/>
      <c r="I14" s="481"/>
      <c r="J14" s="481"/>
      <c r="K14" s="481"/>
      <c r="L14" s="481"/>
      <c r="M14" s="481"/>
      <c r="N14" s="481"/>
      <c r="O14" s="481"/>
      <c r="P14" s="481"/>
      <c r="Q14" s="481"/>
      <c r="R14" s="481"/>
      <c r="S14" s="481"/>
      <c r="T14" s="481"/>
      <c r="U14" s="481"/>
      <c r="V14" s="481"/>
      <c r="W14" s="481"/>
      <c r="X14" s="481"/>
      <c r="Y14" s="481"/>
      <c r="Z14" s="482"/>
      <c r="AA14" s="444"/>
      <c r="AB14" s="444"/>
      <c r="AC14" s="444"/>
      <c r="AD14" s="444"/>
      <c r="AE14" s="444"/>
      <c r="AF14" s="444"/>
      <c r="AG14" s="444"/>
      <c r="AH14" s="492"/>
      <c r="AI14" s="493"/>
      <c r="AJ14" s="493"/>
      <c r="AK14" s="493"/>
      <c r="AL14" s="493"/>
      <c r="AM14" s="493"/>
      <c r="AN14" s="493"/>
      <c r="AO14" s="493"/>
      <c r="AP14" s="493"/>
      <c r="AQ14" s="493"/>
      <c r="AR14" s="494"/>
    </row>
    <row r="15" spans="1:44" s="21" customFormat="1" ht="30.75" customHeight="1" thickTop="1" x14ac:dyDescent="0.15">
      <c r="A15" s="436"/>
      <c r="B15" s="437"/>
      <c r="C15" s="413" t="s">
        <v>101</v>
      </c>
      <c r="D15" s="414"/>
      <c r="E15" s="414"/>
      <c r="F15" s="414"/>
      <c r="G15" s="415"/>
      <c r="H15" s="483"/>
      <c r="I15" s="484"/>
      <c r="J15" s="484"/>
      <c r="K15" s="484"/>
      <c r="L15" s="484"/>
      <c r="M15" s="484"/>
      <c r="N15" s="484"/>
      <c r="O15" s="484"/>
      <c r="P15" s="484"/>
      <c r="Q15" s="484"/>
      <c r="R15" s="484"/>
      <c r="S15" s="484"/>
      <c r="T15" s="484"/>
      <c r="U15" s="484"/>
      <c r="V15" s="484"/>
      <c r="W15" s="484"/>
      <c r="X15" s="484"/>
      <c r="Y15" s="484"/>
      <c r="Z15" s="485"/>
      <c r="AA15" s="421" t="s">
        <v>92</v>
      </c>
      <c r="AB15" s="422"/>
      <c r="AC15" s="422"/>
      <c r="AD15" s="422"/>
      <c r="AE15" s="422"/>
      <c r="AF15" s="422"/>
      <c r="AG15" s="423"/>
      <c r="AH15" s="505"/>
      <c r="AI15" s="506"/>
      <c r="AJ15" s="506"/>
      <c r="AK15" s="506"/>
      <c r="AL15" s="506"/>
      <c r="AM15" s="506"/>
      <c r="AN15" s="506"/>
      <c r="AO15" s="506"/>
      <c r="AP15" s="506"/>
      <c r="AQ15" s="506" t="s">
        <v>0</v>
      </c>
      <c r="AR15" s="509"/>
    </row>
    <row r="16" spans="1:44" s="21" customFormat="1" ht="12.75" customHeight="1" thickBot="1" x14ac:dyDescent="0.2">
      <c r="A16" s="438"/>
      <c r="B16" s="439"/>
      <c r="C16" s="416"/>
      <c r="D16" s="416"/>
      <c r="E16" s="416"/>
      <c r="F16" s="416"/>
      <c r="G16" s="417"/>
      <c r="H16" s="480"/>
      <c r="I16" s="481"/>
      <c r="J16" s="481"/>
      <c r="K16" s="481"/>
      <c r="L16" s="481"/>
      <c r="M16" s="481"/>
      <c r="N16" s="481"/>
      <c r="O16" s="481"/>
      <c r="P16" s="481"/>
      <c r="Q16" s="481"/>
      <c r="R16" s="481"/>
      <c r="S16" s="481"/>
      <c r="T16" s="481"/>
      <c r="U16" s="481"/>
      <c r="V16" s="481"/>
      <c r="W16" s="481"/>
      <c r="X16" s="481"/>
      <c r="Y16" s="481"/>
      <c r="Z16" s="482"/>
      <c r="AA16" s="424"/>
      <c r="AB16" s="425"/>
      <c r="AC16" s="425"/>
      <c r="AD16" s="425"/>
      <c r="AE16" s="425"/>
      <c r="AF16" s="425"/>
      <c r="AG16" s="426"/>
      <c r="AH16" s="507"/>
      <c r="AI16" s="508"/>
      <c r="AJ16" s="508"/>
      <c r="AK16" s="508"/>
      <c r="AL16" s="508"/>
      <c r="AM16" s="508"/>
      <c r="AN16" s="508"/>
      <c r="AO16" s="508"/>
      <c r="AP16" s="508"/>
      <c r="AQ16" s="508"/>
      <c r="AR16" s="510"/>
    </row>
    <row r="17" spans="1:44" s="24" customFormat="1" ht="15.75" customHeight="1" thickBot="1" x14ac:dyDescent="0.2">
      <c r="A17" s="50"/>
      <c r="B17" s="51"/>
      <c r="C17" s="27"/>
      <c r="D17" s="52"/>
      <c r="E17" s="27"/>
      <c r="F17" s="27"/>
      <c r="G17" s="27"/>
      <c r="H17" s="27"/>
      <c r="I17" s="27"/>
      <c r="J17" s="27"/>
      <c r="K17" s="27"/>
      <c r="L17" s="27"/>
      <c r="M17" s="27"/>
      <c r="N17" s="27"/>
      <c r="O17" s="27"/>
      <c r="P17" s="27"/>
      <c r="Q17" s="27"/>
      <c r="R17" s="27"/>
      <c r="S17" s="27"/>
      <c r="T17" s="27"/>
      <c r="U17" s="27"/>
      <c r="V17" s="27"/>
      <c r="W17" s="27"/>
      <c r="X17" s="51"/>
      <c r="Y17" s="27"/>
      <c r="Z17" s="27"/>
      <c r="AA17" s="27"/>
      <c r="AB17" s="27"/>
      <c r="AC17" s="27"/>
      <c r="AD17" s="27"/>
      <c r="AE17" s="27"/>
      <c r="AF17" s="27"/>
      <c r="AG17" s="27"/>
      <c r="AH17" s="27"/>
      <c r="AI17" s="27"/>
      <c r="AJ17" s="27"/>
      <c r="AK17" s="27"/>
      <c r="AL17" s="27"/>
      <c r="AM17" s="27"/>
      <c r="AN17" s="27"/>
      <c r="AO17" s="27"/>
      <c r="AP17" s="27"/>
      <c r="AQ17" s="27"/>
      <c r="AR17" s="27"/>
    </row>
    <row r="18" spans="1:44" s="21" customFormat="1" ht="37.5" customHeight="1" thickTop="1" x14ac:dyDescent="0.15">
      <c r="A18" s="434" t="s">
        <v>93</v>
      </c>
      <c r="B18" s="435"/>
      <c r="C18" s="440" t="s">
        <v>58</v>
      </c>
      <c r="D18" s="440"/>
      <c r="E18" s="440"/>
      <c r="F18" s="440"/>
      <c r="G18" s="441"/>
      <c r="H18" s="483"/>
      <c r="I18" s="484"/>
      <c r="J18" s="484"/>
      <c r="K18" s="484"/>
      <c r="L18" s="484"/>
      <c r="M18" s="484"/>
      <c r="N18" s="484"/>
      <c r="O18" s="484"/>
      <c r="P18" s="484"/>
      <c r="Q18" s="484"/>
      <c r="R18" s="484"/>
      <c r="S18" s="484"/>
      <c r="T18" s="484"/>
      <c r="U18" s="484"/>
      <c r="V18" s="484"/>
      <c r="W18" s="484"/>
      <c r="X18" s="484"/>
      <c r="Y18" s="484"/>
      <c r="Z18" s="485"/>
      <c r="AA18" s="442" t="s">
        <v>91</v>
      </c>
      <c r="AB18" s="442"/>
      <c r="AC18" s="442"/>
      <c r="AD18" s="442"/>
      <c r="AE18" s="442"/>
      <c r="AF18" s="442"/>
      <c r="AG18" s="442"/>
      <c r="AH18" s="486"/>
      <c r="AI18" s="487"/>
      <c r="AJ18" s="487"/>
      <c r="AK18" s="487"/>
      <c r="AL18" s="487"/>
      <c r="AM18" s="487"/>
      <c r="AN18" s="487"/>
      <c r="AO18" s="487"/>
      <c r="AP18" s="487"/>
      <c r="AQ18" s="487"/>
      <c r="AR18" s="488"/>
    </row>
    <row r="19" spans="1:44" s="21" customFormat="1" ht="30.75" customHeight="1" x14ac:dyDescent="0.15">
      <c r="A19" s="436"/>
      <c r="B19" s="437"/>
      <c r="C19" s="454" t="s">
        <v>90</v>
      </c>
      <c r="D19" s="454"/>
      <c r="E19" s="454"/>
      <c r="F19" s="454"/>
      <c r="G19" s="455"/>
      <c r="H19" s="477"/>
      <c r="I19" s="478"/>
      <c r="J19" s="478"/>
      <c r="K19" s="478"/>
      <c r="L19" s="478"/>
      <c r="M19" s="478"/>
      <c r="N19" s="478"/>
      <c r="O19" s="478"/>
      <c r="P19" s="478"/>
      <c r="Q19" s="478"/>
      <c r="R19" s="478"/>
      <c r="S19" s="478"/>
      <c r="T19" s="478"/>
      <c r="U19" s="478"/>
      <c r="V19" s="478"/>
      <c r="W19" s="478"/>
      <c r="X19" s="478"/>
      <c r="Y19" s="478"/>
      <c r="Z19" s="479"/>
      <c r="AA19" s="443"/>
      <c r="AB19" s="443"/>
      <c r="AC19" s="443"/>
      <c r="AD19" s="443"/>
      <c r="AE19" s="443"/>
      <c r="AF19" s="443"/>
      <c r="AG19" s="443"/>
      <c r="AH19" s="489"/>
      <c r="AI19" s="490"/>
      <c r="AJ19" s="490"/>
      <c r="AK19" s="490"/>
      <c r="AL19" s="490"/>
      <c r="AM19" s="490"/>
      <c r="AN19" s="490"/>
      <c r="AO19" s="490"/>
      <c r="AP19" s="490"/>
      <c r="AQ19" s="490"/>
      <c r="AR19" s="491"/>
    </row>
    <row r="20" spans="1:44" s="21" customFormat="1" ht="30.75" customHeight="1" thickBot="1" x14ac:dyDescent="0.2">
      <c r="A20" s="436"/>
      <c r="B20" s="437"/>
      <c r="C20" s="456"/>
      <c r="D20" s="456"/>
      <c r="E20" s="456"/>
      <c r="F20" s="456"/>
      <c r="G20" s="457"/>
      <c r="H20" s="480"/>
      <c r="I20" s="481"/>
      <c r="J20" s="481"/>
      <c r="K20" s="481"/>
      <c r="L20" s="481"/>
      <c r="M20" s="481"/>
      <c r="N20" s="481"/>
      <c r="O20" s="481"/>
      <c r="P20" s="481"/>
      <c r="Q20" s="481"/>
      <c r="R20" s="481"/>
      <c r="S20" s="481"/>
      <c r="T20" s="481"/>
      <c r="U20" s="481"/>
      <c r="V20" s="481"/>
      <c r="W20" s="481"/>
      <c r="X20" s="481"/>
      <c r="Y20" s="481"/>
      <c r="Z20" s="482"/>
      <c r="AA20" s="444"/>
      <c r="AB20" s="444"/>
      <c r="AC20" s="444"/>
      <c r="AD20" s="444"/>
      <c r="AE20" s="444"/>
      <c r="AF20" s="444"/>
      <c r="AG20" s="444"/>
      <c r="AH20" s="492"/>
      <c r="AI20" s="493"/>
      <c r="AJ20" s="493"/>
      <c r="AK20" s="493"/>
      <c r="AL20" s="493"/>
      <c r="AM20" s="493"/>
      <c r="AN20" s="493"/>
      <c r="AO20" s="493"/>
      <c r="AP20" s="493"/>
      <c r="AQ20" s="493"/>
      <c r="AR20" s="494"/>
    </row>
    <row r="21" spans="1:44" s="21" customFormat="1" ht="27.75" customHeight="1" thickTop="1" x14ac:dyDescent="0.15">
      <c r="A21" s="436"/>
      <c r="B21" s="437"/>
      <c r="C21" s="413" t="s">
        <v>94</v>
      </c>
      <c r="D21" s="414"/>
      <c r="E21" s="414"/>
      <c r="F21" s="414"/>
      <c r="G21" s="415"/>
      <c r="H21" s="483"/>
      <c r="I21" s="484"/>
      <c r="J21" s="484"/>
      <c r="K21" s="484"/>
      <c r="L21" s="484"/>
      <c r="M21" s="484"/>
      <c r="N21" s="484"/>
      <c r="O21" s="484"/>
      <c r="P21" s="484"/>
      <c r="Q21" s="484"/>
      <c r="R21" s="484"/>
      <c r="S21" s="484"/>
      <c r="T21" s="484"/>
      <c r="U21" s="484"/>
      <c r="V21" s="484"/>
      <c r="W21" s="484"/>
      <c r="X21" s="484"/>
      <c r="Y21" s="484"/>
      <c r="Z21" s="485"/>
      <c r="AA21" s="421" t="s">
        <v>92</v>
      </c>
      <c r="AB21" s="422"/>
      <c r="AC21" s="422"/>
      <c r="AD21" s="422"/>
      <c r="AE21" s="422"/>
      <c r="AF21" s="422"/>
      <c r="AG21" s="423"/>
      <c r="AH21" s="505"/>
      <c r="AI21" s="506"/>
      <c r="AJ21" s="506"/>
      <c r="AK21" s="506"/>
      <c r="AL21" s="506"/>
      <c r="AM21" s="506"/>
      <c r="AN21" s="506"/>
      <c r="AO21" s="506"/>
      <c r="AP21" s="506"/>
      <c r="AQ21" s="506" t="s">
        <v>0</v>
      </c>
      <c r="AR21" s="509"/>
    </row>
    <row r="22" spans="1:44" s="21" customFormat="1" ht="13.5" customHeight="1" thickBot="1" x14ac:dyDescent="0.2">
      <c r="A22" s="438"/>
      <c r="B22" s="439"/>
      <c r="C22" s="416"/>
      <c r="D22" s="416"/>
      <c r="E22" s="416"/>
      <c r="F22" s="416"/>
      <c r="G22" s="417"/>
      <c r="H22" s="480"/>
      <c r="I22" s="481"/>
      <c r="J22" s="481"/>
      <c r="K22" s="481"/>
      <c r="L22" s="481"/>
      <c r="M22" s="481"/>
      <c r="N22" s="481"/>
      <c r="O22" s="481"/>
      <c r="P22" s="481"/>
      <c r="Q22" s="481"/>
      <c r="R22" s="481"/>
      <c r="S22" s="481"/>
      <c r="T22" s="481"/>
      <c r="U22" s="481"/>
      <c r="V22" s="481"/>
      <c r="W22" s="481"/>
      <c r="X22" s="481"/>
      <c r="Y22" s="481"/>
      <c r="Z22" s="482"/>
      <c r="AA22" s="424"/>
      <c r="AB22" s="425"/>
      <c r="AC22" s="425"/>
      <c r="AD22" s="425"/>
      <c r="AE22" s="425"/>
      <c r="AF22" s="425"/>
      <c r="AG22" s="426"/>
      <c r="AH22" s="507"/>
      <c r="AI22" s="508"/>
      <c r="AJ22" s="508"/>
      <c r="AK22" s="508"/>
      <c r="AL22" s="508"/>
      <c r="AM22" s="508"/>
      <c r="AN22" s="508"/>
      <c r="AO22" s="508"/>
      <c r="AP22" s="508"/>
      <c r="AQ22" s="508"/>
      <c r="AR22" s="510"/>
    </row>
    <row r="23" spans="1:44" s="26" customFormat="1" ht="15.75" customHeight="1" thickBot="1" x14ac:dyDescent="0.2">
      <c r="A23" s="53"/>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row>
    <row r="24" spans="1:44" s="21" customFormat="1" ht="37.5" customHeight="1" thickTop="1" x14ac:dyDescent="0.15">
      <c r="A24" s="434" t="s">
        <v>95</v>
      </c>
      <c r="B24" s="435"/>
      <c r="C24" s="440" t="s">
        <v>58</v>
      </c>
      <c r="D24" s="440"/>
      <c r="E24" s="440"/>
      <c r="F24" s="440"/>
      <c r="G24" s="441"/>
      <c r="H24" s="483"/>
      <c r="I24" s="484"/>
      <c r="J24" s="484"/>
      <c r="K24" s="484"/>
      <c r="L24" s="484"/>
      <c r="M24" s="484"/>
      <c r="N24" s="484"/>
      <c r="O24" s="484"/>
      <c r="P24" s="484"/>
      <c r="Q24" s="484"/>
      <c r="R24" s="484"/>
      <c r="S24" s="484"/>
      <c r="T24" s="484"/>
      <c r="U24" s="484"/>
      <c r="V24" s="484"/>
      <c r="W24" s="484"/>
      <c r="X24" s="484"/>
      <c r="Y24" s="484"/>
      <c r="Z24" s="485"/>
      <c r="AA24" s="442" t="s">
        <v>91</v>
      </c>
      <c r="AB24" s="442"/>
      <c r="AC24" s="442"/>
      <c r="AD24" s="442"/>
      <c r="AE24" s="442"/>
      <c r="AF24" s="442"/>
      <c r="AG24" s="442"/>
      <c r="AH24" s="486"/>
      <c r="AI24" s="487"/>
      <c r="AJ24" s="487"/>
      <c r="AK24" s="487"/>
      <c r="AL24" s="487"/>
      <c r="AM24" s="487"/>
      <c r="AN24" s="487"/>
      <c r="AO24" s="487"/>
      <c r="AP24" s="487"/>
      <c r="AQ24" s="487"/>
      <c r="AR24" s="488"/>
    </row>
    <row r="25" spans="1:44" s="21" customFormat="1" ht="30.75" customHeight="1" x14ac:dyDescent="0.15">
      <c r="A25" s="436"/>
      <c r="B25" s="437"/>
      <c r="C25" s="454" t="s">
        <v>90</v>
      </c>
      <c r="D25" s="454"/>
      <c r="E25" s="454"/>
      <c r="F25" s="454"/>
      <c r="G25" s="455"/>
      <c r="H25" s="477"/>
      <c r="I25" s="478"/>
      <c r="J25" s="478"/>
      <c r="K25" s="478"/>
      <c r="L25" s="478"/>
      <c r="M25" s="478"/>
      <c r="N25" s="478"/>
      <c r="O25" s="478"/>
      <c r="P25" s="478"/>
      <c r="Q25" s="478"/>
      <c r="R25" s="478"/>
      <c r="S25" s="478"/>
      <c r="T25" s="478"/>
      <c r="U25" s="478"/>
      <c r="V25" s="478"/>
      <c r="W25" s="478"/>
      <c r="X25" s="478"/>
      <c r="Y25" s="478"/>
      <c r="Z25" s="479"/>
      <c r="AA25" s="443"/>
      <c r="AB25" s="443"/>
      <c r="AC25" s="443"/>
      <c r="AD25" s="443"/>
      <c r="AE25" s="443"/>
      <c r="AF25" s="443"/>
      <c r="AG25" s="443"/>
      <c r="AH25" s="489"/>
      <c r="AI25" s="490"/>
      <c r="AJ25" s="490"/>
      <c r="AK25" s="490"/>
      <c r="AL25" s="490"/>
      <c r="AM25" s="490"/>
      <c r="AN25" s="490"/>
      <c r="AO25" s="490"/>
      <c r="AP25" s="490"/>
      <c r="AQ25" s="490"/>
      <c r="AR25" s="491"/>
    </row>
    <row r="26" spans="1:44" s="21" customFormat="1" ht="30.75" customHeight="1" thickBot="1" x14ac:dyDescent="0.2">
      <c r="A26" s="436"/>
      <c r="B26" s="437"/>
      <c r="C26" s="456"/>
      <c r="D26" s="456"/>
      <c r="E26" s="456"/>
      <c r="F26" s="456"/>
      <c r="G26" s="457"/>
      <c r="H26" s="480"/>
      <c r="I26" s="481"/>
      <c r="J26" s="481"/>
      <c r="K26" s="481"/>
      <c r="L26" s="481"/>
      <c r="M26" s="481"/>
      <c r="N26" s="481"/>
      <c r="O26" s="481"/>
      <c r="P26" s="481"/>
      <c r="Q26" s="481"/>
      <c r="R26" s="481"/>
      <c r="S26" s="481"/>
      <c r="T26" s="481"/>
      <c r="U26" s="481"/>
      <c r="V26" s="481"/>
      <c r="W26" s="481"/>
      <c r="X26" s="481"/>
      <c r="Y26" s="481"/>
      <c r="Z26" s="482"/>
      <c r="AA26" s="444"/>
      <c r="AB26" s="444"/>
      <c r="AC26" s="444"/>
      <c r="AD26" s="444"/>
      <c r="AE26" s="444"/>
      <c r="AF26" s="444"/>
      <c r="AG26" s="444"/>
      <c r="AH26" s="492"/>
      <c r="AI26" s="493"/>
      <c r="AJ26" s="493"/>
      <c r="AK26" s="493"/>
      <c r="AL26" s="493"/>
      <c r="AM26" s="493"/>
      <c r="AN26" s="493"/>
      <c r="AO26" s="493"/>
      <c r="AP26" s="493"/>
      <c r="AQ26" s="493"/>
      <c r="AR26" s="494"/>
    </row>
    <row r="27" spans="1:44" s="21" customFormat="1" ht="27.75" customHeight="1" thickTop="1" x14ac:dyDescent="0.15">
      <c r="A27" s="436"/>
      <c r="B27" s="437"/>
      <c r="C27" s="413" t="s">
        <v>94</v>
      </c>
      <c r="D27" s="414"/>
      <c r="E27" s="414"/>
      <c r="F27" s="414"/>
      <c r="G27" s="415"/>
      <c r="H27" s="483"/>
      <c r="I27" s="484"/>
      <c r="J27" s="484"/>
      <c r="K27" s="484"/>
      <c r="L27" s="484"/>
      <c r="M27" s="484"/>
      <c r="N27" s="484"/>
      <c r="O27" s="484"/>
      <c r="P27" s="484"/>
      <c r="Q27" s="484"/>
      <c r="R27" s="484"/>
      <c r="S27" s="484"/>
      <c r="T27" s="484"/>
      <c r="U27" s="484"/>
      <c r="V27" s="484"/>
      <c r="W27" s="484"/>
      <c r="X27" s="484"/>
      <c r="Y27" s="484"/>
      <c r="Z27" s="485"/>
      <c r="AA27" s="421" t="s">
        <v>92</v>
      </c>
      <c r="AB27" s="422"/>
      <c r="AC27" s="422"/>
      <c r="AD27" s="422"/>
      <c r="AE27" s="422"/>
      <c r="AF27" s="422"/>
      <c r="AG27" s="423"/>
      <c r="AH27" s="505"/>
      <c r="AI27" s="506"/>
      <c r="AJ27" s="506"/>
      <c r="AK27" s="506"/>
      <c r="AL27" s="506"/>
      <c r="AM27" s="506"/>
      <c r="AN27" s="506"/>
      <c r="AO27" s="506"/>
      <c r="AP27" s="506"/>
      <c r="AQ27" s="506" t="s">
        <v>0</v>
      </c>
      <c r="AR27" s="509"/>
    </row>
    <row r="28" spans="1:44" s="21" customFormat="1" ht="13.5" customHeight="1" thickBot="1" x14ac:dyDescent="0.2">
      <c r="A28" s="438"/>
      <c r="B28" s="439"/>
      <c r="C28" s="416"/>
      <c r="D28" s="416"/>
      <c r="E28" s="416"/>
      <c r="F28" s="416"/>
      <c r="G28" s="417"/>
      <c r="H28" s="480"/>
      <c r="I28" s="481"/>
      <c r="J28" s="481"/>
      <c r="K28" s="481"/>
      <c r="L28" s="481"/>
      <c r="M28" s="481"/>
      <c r="N28" s="481"/>
      <c r="O28" s="481"/>
      <c r="P28" s="481"/>
      <c r="Q28" s="481"/>
      <c r="R28" s="481"/>
      <c r="S28" s="481"/>
      <c r="T28" s="481"/>
      <c r="U28" s="481"/>
      <c r="V28" s="481"/>
      <c r="W28" s="481"/>
      <c r="X28" s="481"/>
      <c r="Y28" s="481"/>
      <c r="Z28" s="482"/>
      <c r="AA28" s="424"/>
      <c r="AB28" s="425"/>
      <c r="AC28" s="425"/>
      <c r="AD28" s="425"/>
      <c r="AE28" s="425"/>
      <c r="AF28" s="425"/>
      <c r="AG28" s="426"/>
      <c r="AH28" s="507"/>
      <c r="AI28" s="508"/>
      <c r="AJ28" s="508"/>
      <c r="AK28" s="508"/>
      <c r="AL28" s="508"/>
      <c r="AM28" s="508"/>
      <c r="AN28" s="508"/>
      <c r="AO28" s="508"/>
      <c r="AP28" s="508"/>
      <c r="AQ28" s="508"/>
      <c r="AR28" s="510"/>
    </row>
    <row r="29" spans="1:44" s="26" customFormat="1" ht="15.75" customHeight="1" x14ac:dyDescent="0.15">
      <c r="A29" s="53"/>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row>
    <row r="30" spans="1:44" s="24" customFormat="1" ht="39" customHeight="1" x14ac:dyDescent="0.15">
      <c r="A30" s="50"/>
      <c r="B30" s="500" t="s">
        <v>1</v>
      </c>
      <c r="C30" s="500"/>
      <c r="D30" s="500"/>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row>
    <row r="31" spans="1:44" s="29" customFormat="1" ht="28.5" customHeight="1" x14ac:dyDescent="0.15">
      <c r="A31" s="30"/>
      <c r="B31" s="28"/>
      <c r="C31" s="55" t="s">
        <v>2</v>
      </c>
      <c r="D31" s="56"/>
      <c r="E31" s="30"/>
      <c r="F31" s="30"/>
      <c r="G31" s="30"/>
      <c r="H31" s="30"/>
      <c r="I31" s="30"/>
      <c r="J31" s="30"/>
      <c r="K31" s="30"/>
      <c r="L31" s="30"/>
      <c r="M31" s="30"/>
      <c r="N31" s="30"/>
      <c r="O31" s="30"/>
      <c r="P31" s="30"/>
      <c r="Q31" s="30"/>
      <c r="R31" s="30"/>
      <c r="S31" s="30"/>
      <c r="T31" s="30"/>
      <c r="U31" s="30"/>
      <c r="V31" s="30"/>
      <c r="W31" s="30"/>
      <c r="X31" s="51"/>
      <c r="Y31" s="30"/>
      <c r="Z31" s="30"/>
      <c r="AA31" s="30"/>
      <c r="AB31" s="30"/>
      <c r="AC31" s="30"/>
      <c r="AD31" s="30"/>
      <c r="AE31" s="30"/>
      <c r="AF31" s="30"/>
      <c r="AG31" s="30"/>
      <c r="AH31" s="30"/>
      <c r="AI31" s="30"/>
      <c r="AJ31" s="30"/>
      <c r="AK31" s="30"/>
      <c r="AL31" s="30"/>
      <c r="AM31" s="30"/>
      <c r="AN31" s="30"/>
      <c r="AO31" s="30"/>
      <c r="AP31" s="30"/>
      <c r="AQ31" s="30"/>
      <c r="AR31" s="30"/>
    </row>
    <row r="32" spans="1:44" s="31" customFormat="1" ht="28.5" customHeight="1" x14ac:dyDescent="0.15">
      <c r="A32" s="57"/>
      <c r="B32" s="28"/>
      <c r="C32" s="495" t="s">
        <v>3</v>
      </c>
      <c r="D32" s="495"/>
      <c r="E32" s="495"/>
      <c r="F32" s="495"/>
      <c r="G32" s="495"/>
      <c r="H32" s="495"/>
      <c r="I32" s="495" t="s">
        <v>4</v>
      </c>
      <c r="J32" s="495"/>
      <c r="K32" s="495"/>
      <c r="L32" s="495"/>
      <c r="M32" s="495" t="s">
        <v>5</v>
      </c>
      <c r="N32" s="495"/>
      <c r="O32" s="495"/>
      <c r="P32" s="495"/>
      <c r="Q32" s="495"/>
      <c r="R32" s="495"/>
      <c r="S32" s="511" t="s">
        <v>6</v>
      </c>
      <c r="T32" s="512"/>
      <c r="U32" s="512"/>
      <c r="V32" s="512"/>
      <c r="W32" s="512"/>
      <c r="X32" s="512"/>
      <c r="Y32" s="512"/>
      <c r="Z32" s="512"/>
      <c r="AA32" s="512"/>
      <c r="AB32" s="512"/>
      <c r="AC32" s="512"/>
      <c r="AD32" s="512"/>
      <c r="AE32" s="512"/>
      <c r="AF32" s="512"/>
      <c r="AG32" s="512"/>
      <c r="AH32" s="512"/>
      <c r="AI32" s="512"/>
      <c r="AJ32" s="512"/>
      <c r="AK32" s="512"/>
      <c r="AL32" s="512"/>
      <c r="AM32" s="512"/>
      <c r="AN32" s="512"/>
      <c r="AO32" s="512"/>
      <c r="AP32" s="512"/>
      <c r="AQ32" s="512"/>
      <c r="AR32" s="513"/>
    </row>
    <row r="33" spans="1:44" s="31" customFormat="1" ht="28.5" customHeight="1" x14ac:dyDescent="0.15">
      <c r="A33" s="57"/>
      <c r="B33" s="28"/>
      <c r="C33" s="495" t="s">
        <v>7</v>
      </c>
      <c r="D33" s="495"/>
      <c r="E33" s="495"/>
      <c r="F33" s="495"/>
      <c r="G33" s="495"/>
      <c r="H33" s="495"/>
      <c r="I33" s="495" t="s">
        <v>8</v>
      </c>
      <c r="J33" s="495"/>
      <c r="K33" s="495"/>
      <c r="L33" s="495"/>
      <c r="M33" s="495" t="s">
        <v>9</v>
      </c>
      <c r="N33" s="495"/>
      <c r="O33" s="495"/>
      <c r="P33" s="495"/>
      <c r="Q33" s="495"/>
      <c r="R33" s="495"/>
      <c r="S33" s="496" t="s">
        <v>10</v>
      </c>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8"/>
    </row>
    <row r="34" spans="1:44" s="31" customFormat="1" ht="28.5" customHeight="1" x14ac:dyDescent="0.15">
      <c r="A34" s="57"/>
      <c r="B34" s="28"/>
      <c r="C34" s="495" t="s">
        <v>11</v>
      </c>
      <c r="D34" s="495"/>
      <c r="E34" s="495"/>
      <c r="F34" s="495"/>
      <c r="G34" s="495"/>
      <c r="H34" s="495"/>
      <c r="I34" s="495" t="s">
        <v>12</v>
      </c>
      <c r="J34" s="495"/>
      <c r="K34" s="495"/>
      <c r="L34" s="495"/>
      <c r="M34" s="495"/>
      <c r="N34" s="495"/>
      <c r="O34" s="495"/>
      <c r="P34" s="495"/>
      <c r="Q34" s="495"/>
      <c r="R34" s="495"/>
      <c r="S34" s="499"/>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1"/>
    </row>
    <row r="35" spans="1:44" s="31" customFormat="1" ht="28.5" customHeight="1" x14ac:dyDescent="0.15">
      <c r="A35" s="57"/>
      <c r="B35" s="57"/>
      <c r="C35" s="495"/>
      <c r="D35" s="495"/>
      <c r="E35" s="495"/>
      <c r="F35" s="495"/>
      <c r="G35" s="495"/>
      <c r="H35" s="495"/>
      <c r="I35" s="495" t="s">
        <v>13</v>
      </c>
      <c r="J35" s="495"/>
      <c r="K35" s="495"/>
      <c r="L35" s="495"/>
      <c r="M35" s="495" t="s">
        <v>14</v>
      </c>
      <c r="N35" s="495"/>
      <c r="O35" s="495"/>
      <c r="P35" s="495"/>
      <c r="Q35" s="495"/>
      <c r="R35" s="495"/>
      <c r="S35" s="502"/>
      <c r="T35" s="503"/>
      <c r="U35" s="503"/>
      <c r="V35" s="503"/>
      <c r="W35" s="503"/>
      <c r="X35" s="503"/>
      <c r="Y35" s="503"/>
      <c r="Z35" s="503"/>
      <c r="AA35" s="503"/>
      <c r="AB35" s="503"/>
      <c r="AC35" s="503"/>
      <c r="AD35" s="503"/>
      <c r="AE35" s="503"/>
      <c r="AF35" s="503"/>
      <c r="AG35" s="503"/>
      <c r="AH35" s="503"/>
      <c r="AI35" s="503"/>
      <c r="AJ35" s="503"/>
      <c r="AK35" s="503"/>
      <c r="AL35" s="503"/>
      <c r="AM35" s="503"/>
      <c r="AN35" s="503"/>
      <c r="AO35" s="503"/>
      <c r="AP35" s="503"/>
      <c r="AQ35" s="503"/>
      <c r="AR35" s="504"/>
    </row>
    <row r="36" spans="1:44" s="24" customFormat="1" ht="28.5" customHeight="1" x14ac:dyDescent="0.15">
      <c r="A36" s="50"/>
      <c r="B36" s="28"/>
      <c r="C36" s="27"/>
      <c r="D36" s="52"/>
      <c r="E36" s="27"/>
      <c r="F36" s="27"/>
      <c r="G36" s="27"/>
      <c r="H36" s="27"/>
      <c r="I36" s="27"/>
      <c r="J36" s="27"/>
      <c r="K36" s="27"/>
      <c r="L36" s="27"/>
      <c r="M36" s="27"/>
      <c r="N36" s="27"/>
      <c r="O36" s="27"/>
      <c r="P36" s="27"/>
      <c r="Q36" s="27"/>
      <c r="R36" s="27"/>
      <c r="S36" s="27"/>
      <c r="T36" s="27"/>
      <c r="U36" s="27"/>
      <c r="V36" s="27"/>
      <c r="W36" s="27"/>
      <c r="X36" s="51"/>
      <c r="Y36" s="27"/>
      <c r="Z36" s="27"/>
      <c r="AA36" s="27"/>
      <c r="AB36" s="27"/>
      <c r="AC36" s="27"/>
      <c r="AD36" s="27"/>
      <c r="AE36" s="27"/>
      <c r="AF36" s="27"/>
      <c r="AG36" s="27"/>
      <c r="AH36" s="27"/>
      <c r="AI36" s="27"/>
      <c r="AJ36" s="27"/>
      <c r="AK36" s="27"/>
      <c r="AL36" s="27"/>
      <c r="AM36" s="27"/>
      <c r="AN36" s="27"/>
      <c r="AO36" s="27"/>
      <c r="AP36" s="27"/>
      <c r="AQ36" s="27"/>
      <c r="AR36" s="27"/>
    </row>
    <row r="37" spans="1:44" s="21" customFormat="1" ht="28.5" customHeight="1" thickBot="1" x14ac:dyDescent="0.2">
      <c r="A37" s="59"/>
      <c r="B37" s="58" t="s">
        <v>15</v>
      </c>
      <c r="C37" s="33"/>
      <c r="D37" s="33"/>
      <c r="E37" s="33"/>
      <c r="F37" s="59"/>
      <c r="G37" s="34"/>
      <c r="H37" s="59"/>
      <c r="I37" s="34"/>
      <c r="J37" s="34"/>
      <c r="K37" s="34"/>
      <c r="L37" s="34"/>
      <c r="M37" s="34"/>
      <c r="N37" s="34"/>
      <c r="O37" s="34"/>
      <c r="P37" s="34"/>
      <c r="Q37" s="34"/>
      <c r="R37" s="34"/>
      <c r="S37" s="34"/>
      <c r="T37" s="34"/>
      <c r="U37" s="34"/>
      <c r="V37" s="34"/>
      <c r="W37" s="34"/>
      <c r="X37" s="34"/>
      <c r="Y37" s="34"/>
      <c r="Z37" s="34"/>
      <c r="AA37" s="35"/>
      <c r="AB37" s="60"/>
      <c r="AC37" s="60"/>
      <c r="AD37" s="20"/>
      <c r="AE37" s="20"/>
      <c r="AF37" s="20"/>
      <c r="AG37" s="20"/>
      <c r="AH37" s="20"/>
      <c r="AI37" s="20"/>
      <c r="AJ37" s="20"/>
      <c r="AK37" s="20"/>
      <c r="AL37" s="20"/>
      <c r="AM37" s="20"/>
      <c r="AN37" s="20"/>
      <c r="AO37" s="20"/>
      <c r="AP37" s="20"/>
      <c r="AQ37" s="20"/>
      <c r="AR37" s="20"/>
    </row>
    <row r="38" spans="1:44" s="21" customFormat="1" ht="25.5" customHeight="1" thickTop="1" x14ac:dyDescent="0.15">
      <c r="A38" s="59"/>
      <c r="B38" s="519" t="s">
        <v>16</v>
      </c>
      <c r="C38" s="520"/>
      <c r="D38" s="520"/>
      <c r="E38" s="521"/>
      <c r="F38" s="525" t="s">
        <v>17</v>
      </c>
      <c r="G38" s="526"/>
      <c r="H38" s="737"/>
      <c r="I38" s="737"/>
      <c r="J38" s="533" t="s">
        <v>18</v>
      </c>
      <c r="K38" s="533"/>
      <c r="L38" s="737"/>
      <c r="M38" s="737"/>
      <c r="N38" s="533" t="s">
        <v>19</v>
      </c>
      <c r="O38" s="535"/>
      <c r="P38" s="537" t="s">
        <v>20</v>
      </c>
      <c r="Q38" s="537"/>
      <c r="R38" s="539" t="s">
        <v>21</v>
      </c>
      <c r="S38" s="540"/>
      <c r="T38" s="737"/>
      <c r="U38" s="737"/>
      <c r="V38" s="533" t="s">
        <v>18</v>
      </c>
      <c r="W38" s="533"/>
      <c r="X38" s="737"/>
      <c r="Y38" s="737"/>
      <c r="Z38" s="533" t="s">
        <v>19</v>
      </c>
      <c r="AA38" s="535"/>
      <c r="AB38" s="59"/>
      <c r="AC38" s="40" t="s">
        <v>23</v>
      </c>
      <c r="AD38" s="44" t="s">
        <v>96</v>
      </c>
      <c r="AE38" s="61"/>
      <c r="AF38" s="62"/>
      <c r="AG38" s="61"/>
      <c r="AH38" s="61"/>
      <c r="AI38" s="61"/>
      <c r="AJ38" s="61"/>
      <c r="AK38" s="61"/>
      <c r="AL38" s="61"/>
      <c r="AM38" s="61"/>
      <c r="AN38" s="61"/>
      <c r="AO38" s="61"/>
      <c r="AP38" s="62"/>
      <c r="AQ38" s="61"/>
      <c r="AR38" s="63"/>
    </row>
    <row r="39" spans="1:44" s="21" customFormat="1" ht="35.25" customHeight="1" thickBot="1" x14ac:dyDescent="0.2">
      <c r="A39" s="59"/>
      <c r="B39" s="522"/>
      <c r="C39" s="523"/>
      <c r="D39" s="523"/>
      <c r="E39" s="524"/>
      <c r="F39" s="527"/>
      <c r="G39" s="528"/>
      <c r="H39" s="739"/>
      <c r="I39" s="739"/>
      <c r="J39" s="534"/>
      <c r="K39" s="534"/>
      <c r="L39" s="739"/>
      <c r="M39" s="739"/>
      <c r="N39" s="534"/>
      <c r="O39" s="536"/>
      <c r="P39" s="538"/>
      <c r="Q39" s="538"/>
      <c r="R39" s="541"/>
      <c r="S39" s="542"/>
      <c r="T39" s="739"/>
      <c r="U39" s="739"/>
      <c r="V39" s="534"/>
      <c r="W39" s="534"/>
      <c r="X39" s="739"/>
      <c r="Y39" s="739"/>
      <c r="Z39" s="534"/>
      <c r="AA39" s="536"/>
      <c r="AB39" s="59"/>
      <c r="AC39" s="41" t="s">
        <v>24</v>
      </c>
      <c r="AD39" s="515" t="s">
        <v>97</v>
      </c>
      <c r="AE39" s="515"/>
      <c r="AF39" s="515"/>
      <c r="AG39" s="515"/>
      <c r="AH39" s="515"/>
      <c r="AI39" s="515"/>
      <c r="AJ39" s="515"/>
      <c r="AK39" s="515"/>
      <c r="AL39" s="515"/>
      <c r="AM39" s="515"/>
      <c r="AN39" s="515"/>
      <c r="AO39" s="515"/>
      <c r="AP39" s="515"/>
      <c r="AQ39" s="515"/>
      <c r="AR39" s="516"/>
    </row>
    <row r="40" spans="1:44" s="21" customFormat="1" ht="17.25" customHeight="1" thickTop="1" x14ac:dyDescent="0.2">
      <c r="A40" s="59"/>
      <c r="B40" s="64"/>
      <c r="C40" s="64"/>
      <c r="D40" s="64"/>
      <c r="E40" s="64"/>
      <c r="F40" s="65"/>
      <c r="G40" s="65"/>
      <c r="H40" s="37"/>
      <c r="I40" s="65"/>
      <c r="J40" s="65"/>
      <c r="K40" s="65"/>
      <c r="L40" s="65"/>
      <c r="M40" s="65"/>
      <c r="N40" s="65"/>
      <c r="O40" s="65"/>
      <c r="P40" s="65"/>
      <c r="Q40" s="65"/>
      <c r="R40" s="65"/>
      <c r="S40" s="65"/>
      <c r="T40" s="65"/>
      <c r="U40" s="65"/>
      <c r="V40" s="65"/>
      <c r="W40" s="65"/>
      <c r="X40" s="60"/>
      <c r="Y40" s="60"/>
      <c r="Z40" s="34"/>
      <c r="AA40" s="35"/>
      <c r="AB40" s="60"/>
      <c r="AC40" s="42"/>
      <c r="AD40" s="515"/>
      <c r="AE40" s="515"/>
      <c r="AF40" s="515"/>
      <c r="AG40" s="515"/>
      <c r="AH40" s="515"/>
      <c r="AI40" s="515"/>
      <c r="AJ40" s="515"/>
      <c r="AK40" s="515"/>
      <c r="AL40" s="515"/>
      <c r="AM40" s="515"/>
      <c r="AN40" s="515"/>
      <c r="AO40" s="515"/>
      <c r="AP40" s="515"/>
      <c r="AQ40" s="515"/>
      <c r="AR40" s="516"/>
    </row>
    <row r="41" spans="1:44" s="32" customFormat="1" ht="25.5" customHeight="1" x14ac:dyDescent="0.15">
      <c r="A41" s="59"/>
      <c r="B41" s="58"/>
      <c r="C41" s="33"/>
      <c r="D41" s="33"/>
      <c r="E41" s="33"/>
      <c r="F41" s="34"/>
      <c r="G41" s="34"/>
      <c r="H41" s="34"/>
      <c r="I41" s="34"/>
      <c r="J41" s="34"/>
      <c r="K41" s="34"/>
      <c r="L41" s="34"/>
      <c r="M41" s="34"/>
      <c r="N41" s="34"/>
      <c r="O41" s="34"/>
      <c r="P41" s="34"/>
      <c r="Q41" s="34"/>
      <c r="R41" s="34"/>
      <c r="S41" s="34"/>
      <c r="T41" s="34"/>
      <c r="U41" s="34"/>
      <c r="V41" s="34"/>
      <c r="W41" s="35"/>
      <c r="X41" s="60"/>
      <c r="Y41" s="60"/>
      <c r="Z41" s="34"/>
      <c r="AA41" s="35"/>
      <c r="AB41" s="60"/>
      <c r="AC41" s="66"/>
      <c r="AD41" s="515"/>
      <c r="AE41" s="515"/>
      <c r="AF41" s="515"/>
      <c r="AG41" s="515"/>
      <c r="AH41" s="515"/>
      <c r="AI41" s="515"/>
      <c r="AJ41" s="515"/>
      <c r="AK41" s="515"/>
      <c r="AL41" s="515"/>
      <c r="AM41" s="515"/>
      <c r="AN41" s="515"/>
      <c r="AO41" s="515"/>
      <c r="AP41" s="515"/>
      <c r="AQ41" s="515"/>
      <c r="AR41" s="516"/>
    </row>
    <row r="42" spans="1:44" s="38" customFormat="1" ht="25.5" customHeight="1" thickBot="1" x14ac:dyDescent="0.2">
      <c r="A42" s="68"/>
      <c r="B42" s="67" t="s">
        <v>22</v>
      </c>
      <c r="C42" s="67"/>
      <c r="D42" s="67"/>
      <c r="E42" s="67"/>
      <c r="F42" s="67"/>
      <c r="G42" s="67"/>
      <c r="H42" s="67"/>
      <c r="I42" s="67"/>
      <c r="J42" s="67"/>
      <c r="K42" s="67"/>
      <c r="L42" s="67"/>
      <c r="M42" s="67"/>
      <c r="N42" s="67"/>
      <c r="O42" s="68"/>
      <c r="P42" s="67"/>
      <c r="Q42" s="67"/>
      <c r="R42" s="67"/>
      <c r="S42" s="67"/>
      <c r="T42" s="67"/>
      <c r="U42" s="51"/>
      <c r="V42" s="67"/>
      <c r="W42" s="67"/>
      <c r="X42" s="60"/>
      <c r="Y42" s="60"/>
      <c r="Z42" s="34"/>
      <c r="AA42" s="35"/>
      <c r="AB42" s="60"/>
      <c r="AC42" s="69"/>
      <c r="AD42" s="515"/>
      <c r="AE42" s="515"/>
      <c r="AF42" s="515"/>
      <c r="AG42" s="515"/>
      <c r="AH42" s="515"/>
      <c r="AI42" s="515"/>
      <c r="AJ42" s="515"/>
      <c r="AK42" s="515"/>
      <c r="AL42" s="515"/>
      <c r="AM42" s="515"/>
      <c r="AN42" s="515"/>
      <c r="AO42" s="515"/>
      <c r="AP42" s="515"/>
      <c r="AQ42" s="515"/>
      <c r="AR42" s="516"/>
    </row>
    <row r="43" spans="1:44" s="21" customFormat="1" ht="25.5" customHeight="1" thickTop="1" x14ac:dyDescent="0.15">
      <c r="A43" s="59"/>
      <c r="B43" s="519" t="s">
        <v>16</v>
      </c>
      <c r="C43" s="520"/>
      <c r="D43" s="520"/>
      <c r="E43" s="521"/>
      <c r="F43" s="525" t="s">
        <v>17</v>
      </c>
      <c r="G43" s="526"/>
      <c r="H43" s="736"/>
      <c r="I43" s="737"/>
      <c r="J43" s="533" t="s">
        <v>18</v>
      </c>
      <c r="K43" s="533"/>
      <c r="L43" s="737"/>
      <c r="M43" s="737"/>
      <c r="N43" s="533" t="s">
        <v>19</v>
      </c>
      <c r="O43" s="535"/>
      <c r="P43" s="537" t="s">
        <v>20</v>
      </c>
      <c r="Q43" s="537"/>
      <c r="R43" s="539" t="s">
        <v>21</v>
      </c>
      <c r="S43" s="540"/>
      <c r="T43" s="736"/>
      <c r="U43" s="737"/>
      <c r="V43" s="533" t="s">
        <v>18</v>
      </c>
      <c r="W43" s="533"/>
      <c r="X43" s="737"/>
      <c r="Y43" s="737"/>
      <c r="Z43" s="533" t="s">
        <v>19</v>
      </c>
      <c r="AA43" s="535"/>
      <c r="AB43" s="60"/>
      <c r="AC43" s="69"/>
      <c r="AD43" s="515"/>
      <c r="AE43" s="515"/>
      <c r="AF43" s="515"/>
      <c r="AG43" s="515"/>
      <c r="AH43" s="515"/>
      <c r="AI43" s="515"/>
      <c r="AJ43" s="515"/>
      <c r="AK43" s="515"/>
      <c r="AL43" s="515"/>
      <c r="AM43" s="515"/>
      <c r="AN43" s="515"/>
      <c r="AO43" s="515"/>
      <c r="AP43" s="515"/>
      <c r="AQ43" s="515"/>
      <c r="AR43" s="516"/>
    </row>
    <row r="44" spans="1:44" s="21" customFormat="1" ht="35.25" customHeight="1" thickBot="1" x14ac:dyDescent="0.2">
      <c r="A44" s="59"/>
      <c r="B44" s="522"/>
      <c r="C44" s="523"/>
      <c r="D44" s="523"/>
      <c r="E44" s="524"/>
      <c r="F44" s="527"/>
      <c r="G44" s="528"/>
      <c r="H44" s="738"/>
      <c r="I44" s="739"/>
      <c r="J44" s="534"/>
      <c r="K44" s="534"/>
      <c r="L44" s="739"/>
      <c r="M44" s="739"/>
      <c r="N44" s="534"/>
      <c r="O44" s="536"/>
      <c r="P44" s="538"/>
      <c r="Q44" s="538"/>
      <c r="R44" s="541"/>
      <c r="S44" s="542"/>
      <c r="T44" s="738"/>
      <c r="U44" s="739"/>
      <c r="V44" s="534"/>
      <c r="W44" s="534"/>
      <c r="X44" s="739"/>
      <c r="Y44" s="739"/>
      <c r="Z44" s="534"/>
      <c r="AA44" s="536"/>
      <c r="AB44" s="59"/>
      <c r="AC44" s="70"/>
      <c r="AD44" s="517"/>
      <c r="AE44" s="517"/>
      <c r="AF44" s="517"/>
      <c r="AG44" s="517"/>
      <c r="AH44" s="517"/>
      <c r="AI44" s="517"/>
      <c r="AJ44" s="517"/>
      <c r="AK44" s="517"/>
      <c r="AL44" s="517"/>
      <c r="AM44" s="517"/>
      <c r="AN44" s="517"/>
      <c r="AO44" s="517"/>
      <c r="AP44" s="517"/>
      <c r="AQ44" s="517"/>
      <c r="AR44" s="518"/>
    </row>
    <row r="45" spans="1:44" s="21" customFormat="1" ht="17.25" customHeight="1" thickTop="1" x14ac:dyDescent="0.15">
      <c r="A45" s="71"/>
      <c r="B45" s="36"/>
      <c r="C45" s="36"/>
      <c r="D45" s="36"/>
      <c r="E45" s="36"/>
      <c r="F45" s="32"/>
      <c r="G45" s="71"/>
      <c r="H45" s="37"/>
      <c r="I45" s="71"/>
      <c r="J45" s="71"/>
      <c r="K45" s="71"/>
      <c r="L45" s="71"/>
      <c r="M45" s="71"/>
      <c r="N45" s="71"/>
      <c r="O45" s="71"/>
      <c r="P45" s="39"/>
      <c r="Q45" s="36"/>
      <c r="R45" s="71"/>
      <c r="S45" s="71"/>
      <c r="T45" s="71"/>
      <c r="U45" s="71"/>
      <c r="V45" s="71"/>
      <c r="W45" s="71"/>
      <c r="X45" s="26"/>
      <c r="Y45" s="26"/>
      <c r="Z45" s="34"/>
      <c r="AA45" s="32"/>
      <c r="AB45" s="32"/>
      <c r="AC45" s="43"/>
      <c r="AD45" s="45"/>
      <c r="AE45" s="45"/>
      <c r="AF45" s="45"/>
      <c r="AG45" s="45"/>
      <c r="AH45" s="45"/>
      <c r="AI45" s="45"/>
      <c r="AJ45" s="45"/>
      <c r="AK45" s="45"/>
      <c r="AL45" s="45"/>
      <c r="AM45" s="45"/>
      <c r="AN45" s="45"/>
      <c r="AO45" s="45"/>
      <c r="AP45" s="45"/>
      <c r="AQ45" s="45"/>
      <c r="AR45" s="45"/>
    </row>
    <row r="46" spans="1:44" s="21" customFormat="1" ht="17.25" customHeight="1" x14ac:dyDescent="0.15">
      <c r="A46" s="71"/>
      <c r="B46" s="71"/>
      <c r="C46" s="71"/>
      <c r="D46" s="71"/>
      <c r="E46" s="71"/>
      <c r="F46" s="32"/>
      <c r="G46" s="71"/>
      <c r="H46" s="37"/>
      <c r="I46" s="71"/>
      <c r="J46" s="71"/>
      <c r="K46" s="71"/>
      <c r="L46" s="71"/>
      <c r="M46" s="71"/>
      <c r="N46" s="71"/>
      <c r="O46" s="71"/>
      <c r="P46" s="156"/>
      <c r="Q46" s="71"/>
      <c r="R46" s="71"/>
      <c r="S46" s="71"/>
      <c r="T46" s="71"/>
      <c r="U46" s="71"/>
      <c r="V46" s="71"/>
      <c r="W46" s="71"/>
      <c r="X46" s="26"/>
      <c r="Y46" s="26"/>
      <c r="Z46" s="34"/>
      <c r="AA46" s="32"/>
      <c r="AB46" s="32"/>
      <c r="AC46" s="43"/>
      <c r="AD46" s="45"/>
      <c r="AE46" s="45"/>
      <c r="AF46" s="45"/>
      <c r="AG46" s="45"/>
      <c r="AH46" s="45"/>
      <c r="AI46" s="45"/>
      <c r="AJ46" s="45"/>
      <c r="AK46" s="45"/>
      <c r="AL46" s="45"/>
      <c r="AM46" s="45"/>
      <c r="AN46" s="45"/>
      <c r="AO46" s="45"/>
      <c r="AP46" s="45"/>
      <c r="AQ46" s="45"/>
      <c r="AR46" s="45"/>
    </row>
    <row r="47" spans="1:44" s="21" customFormat="1" ht="64.5" customHeight="1" thickBot="1" x14ac:dyDescent="0.2">
      <c r="A47" s="71"/>
      <c r="B47" s="71"/>
      <c r="C47" s="71"/>
      <c r="D47" s="71"/>
      <c r="E47" s="71"/>
      <c r="F47" s="32"/>
      <c r="G47" s="71"/>
      <c r="H47" s="37"/>
      <c r="I47" s="71"/>
      <c r="J47" s="71"/>
      <c r="K47" s="71"/>
      <c r="L47" s="71"/>
      <c r="M47" s="71"/>
      <c r="N47" s="71"/>
      <c r="O47" s="71"/>
      <c r="P47" s="156"/>
      <c r="Q47" s="71"/>
      <c r="R47" s="71"/>
      <c r="S47" s="71"/>
      <c r="T47" s="71"/>
      <c r="U47" s="71"/>
      <c r="V47" s="71"/>
      <c r="W47" s="71"/>
      <c r="X47" s="26"/>
      <c r="Y47" s="26"/>
      <c r="Z47" s="34"/>
      <c r="AA47" s="32"/>
      <c r="AB47" s="32"/>
      <c r="AC47" s="43"/>
      <c r="AD47" s="45"/>
      <c r="AE47" s="45"/>
      <c r="AF47" s="45"/>
      <c r="AG47" s="45"/>
      <c r="AH47" s="45"/>
      <c r="AI47" s="45"/>
      <c r="AJ47" s="45"/>
      <c r="AK47" s="45"/>
      <c r="AL47" s="45"/>
      <c r="AM47" s="45"/>
      <c r="AN47" s="45"/>
      <c r="AO47" s="45"/>
      <c r="AP47" s="45"/>
      <c r="AQ47" s="45"/>
      <c r="AR47" s="45"/>
    </row>
    <row r="48" spans="1:44" s="21" customFormat="1" ht="30.75" customHeight="1" thickTop="1" x14ac:dyDescent="0.15">
      <c r="A48" s="71"/>
      <c r="B48" s="71"/>
      <c r="C48" s="458" t="s">
        <v>139</v>
      </c>
      <c r="D48" s="459"/>
      <c r="E48" s="459"/>
      <c r="F48" s="459"/>
      <c r="G48" s="459"/>
      <c r="H48" s="459"/>
      <c r="I48" s="459"/>
      <c r="J48" s="459"/>
      <c r="K48" s="459"/>
      <c r="L48" s="459"/>
      <c r="M48" s="459"/>
      <c r="N48" s="730">
        <f>L6</f>
        <v>0</v>
      </c>
      <c r="O48" s="731"/>
      <c r="P48" s="731"/>
      <c r="Q48" s="731"/>
      <c r="R48" s="731"/>
      <c r="S48" s="731"/>
      <c r="T48" s="731"/>
      <c r="U48" s="731"/>
      <c r="V48" s="731"/>
      <c r="W48" s="731"/>
      <c r="X48" s="731"/>
      <c r="Y48" s="731"/>
      <c r="Z48" s="731"/>
      <c r="AA48" s="731"/>
      <c r="AB48" s="731"/>
      <c r="AC48" s="731"/>
      <c r="AD48" s="731"/>
      <c r="AE48" s="731"/>
      <c r="AF48" s="731"/>
      <c r="AG48" s="731"/>
      <c r="AH48" s="731"/>
      <c r="AI48" s="731"/>
      <c r="AJ48" s="731"/>
      <c r="AK48" s="731"/>
      <c r="AL48" s="731"/>
      <c r="AM48" s="731"/>
      <c r="AN48" s="731"/>
      <c r="AO48" s="731"/>
      <c r="AP48" s="732"/>
      <c r="AQ48" s="45"/>
      <c r="AR48" s="45"/>
    </row>
    <row r="49" spans="1:44" s="21" customFormat="1" ht="30.75" customHeight="1" thickBot="1" x14ac:dyDescent="0.2">
      <c r="A49" s="71"/>
      <c r="B49" s="71"/>
      <c r="C49" s="461"/>
      <c r="D49" s="462"/>
      <c r="E49" s="462"/>
      <c r="F49" s="462"/>
      <c r="G49" s="462"/>
      <c r="H49" s="462"/>
      <c r="I49" s="462"/>
      <c r="J49" s="462"/>
      <c r="K49" s="462"/>
      <c r="L49" s="462"/>
      <c r="M49" s="462"/>
      <c r="N49" s="733"/>
      <c r="O49" s="734"/>
      <c r="P49" s="734"/>
      <c r="Q49" s="734"/>
      <c r="R49" s="734"/>
      <c r="S49" s="734"/>
      <c r="T49" s="734"/>
      <c r="U49" s="734"/>
      <c r="V49" s="734"/>
      <c r="W49" s="734"/>
      <c r="X49" s="734"/>
      <c r="Y49" s="734"/>
      <c r="Z49" s="734"/>
      <c r="AA49" s="734"/>
      <c r="AB49" s="734"/>
      <c r="AC49" s="734"/>
      <c r="AD49" s="734"/>
      <c r="AE49" s="734"/>
      <c r="AF49" s="734"/>
      <c r="AG49" s="734"/>
      <c r="AH49" s="734"/>
      <c r="AI49" s="734"/>
      <c r="AJ49" s="734"/>
      <c r="AK49" s="734"/>
      <c r="AL49" s="734"/>
      <c r="AM49" s="734"/>
      <c r="AN49" s="734"/>
      <c r="AO49" s="734"/>
      <c r="AP49" s="735"/>
      <c r="AQ49" s="45"/>
      <c r="AR49" s="45"/>
    </row>
    <row r="50" spans="1:44" s="21" customFormat="1" ht="30.75" customHeight="1" thickTop="1" x14ac:dyDescent="0.15">
      <c r="A50" s="71"/>
      <c r="B50" s="71"/>
      <c r="C50" s="458" t="s">
        <v>204</v>
      </c>
      <c r="D50" s="459"/>
      <c r="E50" s="459"/>
      <c r="F50" s="459"/>
      <c r="G50" s="459"/>
      <c r="H50" s="459"/>
      <c r="I50" s="459"/>
      <c r="J50" s="459"/>
      <c r="K50" s="459"/>
      <c r="L50" s="459"/>
      <c r="M50" s="459"/>
      <c r="N50" s="730">
        <f>L8</f>
        <v>0</v>
      </c>
      <c r="O50" s="731"/>
      <c r="P50" s="731"/>
      <c r="Q50" s="731"/>
      <c r="R50" s="731"/>
      <c r="S50" s="731"/>
      <c r="T50" s="731"/>
      <c r="U50" s="731"/>
      <c r="V50" s="731"/>
      <c r="W50" s="731"/>
      <c r="X50" s="731"/>
      <c r="Y50" s="731"/>
      <c r="Z50" s="731"/>
      <c r="AA50" s="731"/>
      <c r="AB50" s="731"/>
      <c r="AC50" s="731"/>
      <c r="AD50" s="731"/>
      <c r="AE50" s="731"/>
      <c r="AF50" s="731"/>
      <c r="AG50" s="731"/>
      <c r="AH50" s="731"/>
      <c r="AI50" s="731"/>
      <c r="AJ50" s="731"/>
      <c r="AK50" s="731"/>
      <c r="AL50" s="731"/>
      <c r="AM50" s="731"/>
      <c r="AN50" s="731"/>
      <c r="AO50" s="731"/>
      <c r="AP50" s="732"/>
      <c r="AQ50" s="45"/>
      <c r="AR50" s="45"/>
    </row>
    <row r="51" spans="1:44" s="21" customFormat="1" ht="30.75" customHeight="1" thickBot="1" x14ac:dyDescent="0.2">
      <c r="A51" s="71"/>
      <c r="B51" s="71"/>
      <c r="C51" s="461"/>
      <c r="D51" s="462"/>
      <c r="E51" s="462"/>
      <c r="F51" s="462"/>
      <c r="G51" s="462"/>
      <c r="H51" s="462"/>
      <c r="I51" s="462"/>
      <c r="J51" s="462"/>
      <c r="K51" s="462"/>
      <c r="L51" s="462"/>
      <c r="M51" s="462"/>
      <c r="N51" s="733"/>
      <c r="O51" s="734"/>
      <c r="P51" s="734"/>
      <c r="Q51" s="734"/>
      <c r="R51" s="734"/>
      <c r="S51" s="734"/>
      <c r="T51" s="734"/>
      <c r="U51" s="734"/>
      <c r="V51" s="734"/>
      <c r="W51" s="734"/>
      <c r="X51" s="734"/>
      <c r="Y51" s="734"/>
      <c r="Z51" s="734"/>
      <c r="AA51" s="734"/>
      <c r="AB51" s="734"/>
      <c r="AC51" s="734"/>
      <c r="AD51" s="734"/>
      <c r="AE51" s="734"/>
      <c r="AF51" s="734"/>
      <c r="AG51" s="734"/>
      <c r="AH51" s="734"/>
      <c r="AI51" s="734"/>
      <c r="AJ51" s="734"/>
      <c r="AK51" s="734"/>
      <c r="AL51" s="734"/>
      <c r="AM51" s="734"/>
      <c r="AN51" s="734"/>
      <c r="AO51" s="734"/>
      <c r="AP51" s="735"/>
      <c r="AQ51" s="45"/>
      <c r="AR51" s="45"/>
    </row>
    <row r="52" spans="1:44" s="21" customFormat="1" ht="17.25" customHeight="1" thickTop="1" thickBot="1" x14ac:dyDescent="0.2">
      <c r="A52" s="71"/>
      <c r="B52" s="71"/>
      <c r="C52" s="71"/>
      <c r="D52" s="71"/>
      <c r="E52" s="71"/>
      <c r="F52" s="32"/>
      <c r="G52" s="71"/>
      <c r="H52" s="37"/>
      <c r="I52" s="71"/>
      <c r="J52" s="71"/>
      <c r="K52" s="71"/>
      <c r="L52" s="71"/>
      <c r="M52" s="71"/>
      <c r="N52" s="71"/>
      <c r="O52" s="71"/>
      <c r="P52" s="156"/>
      <c r="Q52" s="71"/>
      <c r="R52" s="71"/>
      <c r="S52" s="71"/>
      <c r="T52" s="71"/>
      <c r="U52" s="71"/>
      <c r="V52" s="71"/>
      <c r="W52" s="71"/>
      <c r="X52" s="26"/>
      <c r="Y52" s="26"/>
      <c r="Z52" s="34"/>
      <c r="AA52" s="32"/>
      <c r="AB52" s="32"/>
      <c r="AC52" s="43"/>
      <c r="AD52" s="45"/>
      <c r="AE52" s="45"/>
      <c r="AF52" s="45"/>
      <c r="AG52" s="45"/>
      <c r="AH52" s="45"/>
      <c r="AI52" s="45"/>
      <c r="AJ52" s="45"/>
      <c r="AK52" s="45"/>
      <c r="AL52" s="45"/>
      <c r="AM52" s="45"/>
      <c r="AN52" s="45"/>
      <c r="AO52" s="45"/>
      <c r="AP52" s="45"/>
      <c r="AQ52" s="45"/>
      <c r="AR52" s="45"/>
    </row>
    <row r="53" spans="1:44" s="21" customFormat="1" ht="17.25" customHeight="1" x14ac:dyDescent="0.15">
      <c r="A53" s="71"/>
      <c r="B53" s="159"/>
      <c r="C53" s="543" t="s">
        <v>201</v>
      </c>
      <c r="D53" s="544"/>
      <c r="E53" s="544"/>
      <c r="F53" s="544"/>
      <c r="G53" s="544"/>
      <c r="H53" s="544"/>
      <c r="I53" s="544"/>
      <c r="J53" s="544"/>
      <c r="K53" s="544"/>
      <c r="L53" s="544"/>
      <c r="M53" s="544"/>
      <c r="N53" s="544"/>
      <c r="O53" s="544"/>
      <c r="P53" s="544"/>
      <c r="Q53" s="544"/>
      <c r="R53" s="544"/>
      <c r="S53" s="544"/>
      <c r="T53" s="544"/>
      <c r="U53" s="544"/>
      <c r="V53" s="544"/>
      <c r="W53" s="544"/>
      <c r="X53" s="544"/>
      <c r="Y53" s="544"/>
      <c r="Z53" s="544"/>
      <c r="AA53" s="544"/>
      <c r="AB53" s="544"/>
      <c r="AC53" s="544"/>
      <c r="AD53" s="544"/>
      <c r="AE53" s="544"/>
      <c r="AF53" s="544"/>
      <c r="AG53" s="544"/>
      <c r="AH53" s="544"/>
      <c r="AI53" s="544"/>
      <c r="AJ53" s="544"/>
      <c r="AK53" s="544"/>
      <c r="AL53" s="544"/>
      <c r="AM53" s="544"/>
      <c r="AN53" s="544"/>
      <c r="AO53" s="544"/>
      <c r="AP53" s="545"/>
      <c r="AQ53" s="159"/>
      <c r="AR53" s="45"/>
    </row>
    <row r="54" spans="1:44" s="21" customFormat="1" ht="17.25" customHeight="1" x14ac:dyDescent="0.15">
      <c r="A54" s="71"/>
      <c r="B54" s="159"/>
      <c r="C54" s="546"/>
      <c r="D54" s="547"/>
      <c r="E54" s="547"/>
      <c r="F54" s="547"/>
      <c r="G54" s="547"/>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c r="AK54" s="547"/>
      <c r="AL54" s="547"/>
      <c r="AM54" s="547"/>
      <c r="AN54" s="547"/>
      <c r="AO54" s="547"/>
      <c r="AP54" s="548"/>
      <c r="AQ54" s="159"/>
      <c r="AR54" s="45"/>
    </row>
    <row r="55" spans="1:44" s="21" customFormat="1" ht="17.25" customHeight="1" x14ac:dyDescent="0.15">
      <c r="A55" s="71"/>
      <c r="B55" s="159"/>
      <c r="C55" s="546"/>
      <c r="D55" s="547"/>
      <c r="E55" s="547"/>
      <c r="F55" s="547"/>
      <c r="G55" s="547"/>
      <c r="H55" s="547"/>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7"/>
      <c r="AI55" s="547"/>
      <c r="AJ55" s="547"/>
      <c r="AK55" s="547"/>
      <c r="AL55" s="547"/>
      <c r="AM55" s="547"/>
      <c r="AN55" s="547"/>
      <c r="AO55" s="547"/>
      <c r="AP55" s="548"/>
      <c r="AQ55" s="159"/>
      <c r="AR55" s="45"/>
    </row>
    <row r="56" spans="1:44" s="21" customFormat="1" ht="17.25" customHeight="1" x14ac:dyDescent="0.15">
      <c r="A56" s="71"/>
      <c r="B56" s="159"/>
      <c r="C56" s="546"/>
      <c r="D56" s="547"/>
      <c r="E56" s="547"/>
      <c r="F56" s="547"/>
      <c r="G56" s="547"/>
      <c r="H56" s="547"/>
      <c r="I56" s="547"/>
      <c r="J56" s="547"/>
      <c r="K56" s="547"/>
      <c r="L56" s="547"/>
      <c r="M56" s="547"/>
      <c r="N56" s="547"/>
      <c r="O56" s="547"/>
      <c r="P56" s="547"/>
      <c r="Q56" s="547"/>
      <c r="R56" s="547"/>
      <c r="S56" s="547"/>
      <c r="T56" s="547"/>
      <c r="U56" s="547"/>
      <c r="V56" s="547"/>
      <c r="W56" s="547"/>
      <c r="X56" s="547"/>
      <c r="Y56" s="547"/>
      <c r="Z56" s="547"/>
      <c r="AA56" s="547"/>
      <c r="AB56" s="547"/>
      <c r="AC56" s="547"/>
      <c r="AD56" s="547"/>
      <c r="AE56" s="547"/>
      <c r="AF56" s="547"/>
      <c r="AG56" s="547"/>
      <c r="AH56" s="547"/>
      <c r="AI56" s="547"/>
      <c r="AJ56" s="547"/>
      <c r="AK56" s="547"/>
      <c r="AL56" s="547"/>
      <c r="AM56" s="547"/>
      <c r="AN56" s="547"/>
      <c r="AO56" s="547"/>
      <c r="AP56" s="548"/>
      <c r="AQ56" s="159"/>
      <c r="AR56" s="45"/>
    </row>
    <row r="57" spans="1:44" s="21" customFormat="1" ht="17.25" customHeight="1" x14ac:dyDescent="0.15">
      <c r="A57" s="71"/>
      <c r="B57" s="159"/>
      <c r="C57" s="546"/>
      <c r="D57" s="547"/>
      <c r="E57" s="547"/>
      <c r="F57" s="547"/>
      <c r="G57" s="547"/>
      <c r="H57" s="547"/>
      <c r="I57" s="547"/>
      <c r="J57" s="547"/>
      <c r="K57" s="547"/>
      <c r="L57" s="547"/>
      <c r="M57" s="547"/>
      <c r="N57" s="547"/>
      <c r="O57" s="547"/>
      <c r="P57" s="547"/>
      <c r="Q57" s="547"/>
      <c r="R57" s="547"/>
      <c r="S57" s="547"/>
      <c r="T57" s="547"/>
      <c r="U57" s="547"/>
      <c r="V57" s="547"/>
      <c r="W57" s="547"/>
      <c r="X57" s="547"/>
      <c r="Y57" s="547"/>
      <c r="Z57" s="547"/>
      <c r="AA57" s="547"/>
      <c r="AB57" s="547"/>
      <c r="AC57" s="547"/>
      <c r="AD57" s="547"/>
      <c r="AE57" s="547"/>
      <c r="AF57" s="547"/>
      <c r="AG57" s="547"/>
      <c r="AH57" s="547"/>
      <c r="AI57" s="547"/>
      <c r="AJ57" s="547"/>
      <c r="AK57" s="547"/>
      <c r="AL57" s="547"/>
      <c r="AM57" s="547"/>
      <c r="AN57" s="547"/>
      <c r="AO57" s="547"/>
      <c r="AP57" s="548"/>
      <c r="AQ57" s="159"/>
      <c r="AR57" s="45"/>
    </row>
    <row r="58" spans="1:44" s="21" customFormat="1" ht="17.25" customHeight="1" x14ac:dyDescent="0.15">
      <c r="A58" s="71"/>
      <c r="B58" s="159"/>
      <c r="C58" s="546"/>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7"/>
      <c r="AJ58" s="547"/>
      <c r="AK58" s="547"/>
      <c r="AL58" s="547"/>
      <c r="AM58" s="547"/>
      <c r="AN58" s="547"/>
      <c r="AO58" s="547"/>
      <c r="AP58" s="548"/>
      <c r="AQ58" s="159"/>
      <c r="AR58" s="45"/>
    </row>
    <row r="59" spans="1:44" s="21" customFormat="1" ht="17.25" customHeight="1" x14ac:dyDescent="0.15">
      <c r="A59" s="71"/>
      <c r="B59" s="159"/>
      <c r="C59" s="546"/>
      <c r="D59" s="547"/>
      <c r="E59" s="547"/>
      <c r="F59" s="547"/>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c r="AL59" s="547"/>
      <c r="AM59" s="547"/>
      <c r="AN59" s="547"/>
      <c r="AO59" s="547"/>
      <c r="AP59" s="548"/>
      <c r="AQ59" s="159"/>
      <c r="AR59" s="45"/>
    </row>
    <row r="60" spans="1:44" s="21" customFormat="1" ht="17.25" customHeight="1" x14ac:dyDescent="0.15">
      <c r="A60" s="71"/>
      <c r="B60" s="159"/>
      <c r="C60" s="546"/>
      <c r="D60" s="547"/>
      <c r="E60" s="547"/>
      <c r="F60" s="547"/>
      <c r="G60" s="547"/>
      <c r="H60" s="547"/>
      <c r="I60" s="547"/>
      <c r="J60" s="547"/>
      <c r="K60" s="547"/>
      <c r="L60" s="547"/>
      <c r="M60" s="547"/>
      <c r="N60" s="547"/>
      <c r="O60" s="547"/>
      <c r="P60" s="547"/>
      <c r="Q60" s="547"/>
      <c r="R60" s="547"/>
      <c r="S60" s="547"/>
      <c r="T60" s="547"/>
      <c r="U60" s="547"/>
      <c r="V60" s="547"/>
      <c r="W60" s="547"/>
      <c r="X60" s="547"/>
      <c r="Y60" s="547"/>
      <c r="Z60" s="547"/>
      <c r="AA60" s="547"/>
      <c r="AB60" s="547"/>
      <c r="AC60" s="547"/>
      <c r="AD60" s="547"/>
      <c r="AE60" s="547"/>
      <c r="AF60" s="547"/>
      <c r="AG60" s="547"/>
      <c r="AH60" s="547"/>
      <c r="AI60" s="547"/>
      <c r="AJ60" s="547"/>
      <c r="AK60" s="547"/>
      <c r="AL60" s="547"/>
      <c r="AM60" s="547"/>
      <c r="AN60" s="547"/>
      <c r="AO60" s="547"/>
      <c r="AP60" s="548"/>
      <c r="AQ60" s="159"/>
      <c r="AR60" s="45"/>
    </row>
    <row r="61" spans="1:44" s="21" customFormat="1" ht="17.25" customHeight="1" x14ac:dyDescent="0.15">
      <c r="A61" s="71"/>
      <c r="B61" s="159"/>
      <c r="C61" s="546"/>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7"/>
      <c r="AD61" s="547"/>
      <c r="AE61" s="547"/>
      <c r="AF61" s="547"/>
      <c r="AG61" s="547"/>
      <c r="AH61" s="547"/>
      <c r="AI61" s="547"/>
      <c r="AJ61" s="547"/>
      <c r="AK61" s="547"/>
      <c r="AL61" s="547"/>
      <c r="AM61" s="547"/>
      <c r="AN61" s="547"/>
      <c r="AO61" s="547"/>
      <c r="AP61" s="548"/>
      <c r="AQ61" s="159"/>
      <c r="AR61" s="45"/>
    </row>
    <row r="62" spans="1:44" s="21" customFormat="1" ht="17.25" customHeight="1" thickBot="1" x14ac:dyDescent="0.2">
      <c r="A62" s="71"/>
      <c r="B62" s="158"/>
      <c r="C62" s="549"/>
      <c r="D62" s="550"/>
      <c r="E62" s="550"/>
      <c r="F62" s="550"/>
      <c r="G62" s="550"/>
      <c r="H62" s="550"/>
      <c r="I62" s="550"/>
      <c r="J62" s="550"/>
      <c r="K62" s="550"/>
      <c r="L62" s="550"/>
      <c r="M62" s="550"/>
      <c r="N62" s="550"/>
      <c r="O62" s="550"/>
      <c r="P62" s="550"/>
      <c r="Q62" s="550"/>
      <c r="R62" s="550"/>
      <c r="S62" s="550"/>
      <c r="T62" s="550"/>
      <c r="U62" s="550"/>
      <c r="V62" s="550"/>
      <c r="W62" s="550"/>
      <c r="X62" s="550"/>
      <c r="Y62" s="550"/>
      <c r="Z62" s="550"/>
      <c r="AA62" s="550"/>
      <c r="AB62" s="550"/>
      <c r="AC62" s="550"/>
      <c r="AD62" s="550"/>
      <c r="AE62" s="550"/>
      <c r="AF62" s="550"/>
      <c r="AG62" s="550"/>
      <c r="AH62" s="550"/>
      <c r="AI62" s="550"/>
      <c r="AJ62" s="550"/>
      <c r="AK62" s="550"/>
      <c r="AL62" s="550"/>
      <c r="AM62" s="550"/>
      <c r="AN62" s="550"/>
      <c r="AO62" s="550"/>
      <c r="AP62" s="551"/>
      <c r="AQ62" s="158"/>
      <c r="AR62" s="45"/>
    </row>
    <row r="63" spans="1:44" s="21" customFormat="1" ht="45" customHeight="1" x14ac:dyDescent="0.15">
      <c r="A63" s="71"/>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45"/>
    </row>
    <row r="64" spans="1:44" ht="24.95" customHeight="1" x14ac:dyDescent="0.15">
      <c r="D64" s="1"/>
      <c r="I64" s="552" t="s">
        <v>104</v>
      </c>
      <c r="J64" s="552"/>
      <c r="K64" s="552"/>
      <c r="L64" s="552"/>
      <c r="M64" s="552"/>
      <c r="N64" s="552"/>
      <c r="O64" s="552"/>
      <c r="P64" s="552"/>
      <c r="Q64" s="552"/>
      <c r="R64" s="552"/>
      <c r="S64" s="552"/>
      <c r="T64" s="552"/>
      <c r="U64" s="552"/>
      <c r="V64" s="552"/>
      <c r="W64" s="552"/>
      <c r="X64" s="552"/>
      <c r="Y64" s="552"/>
      <c r="Z64" s="552"/>
      <c r="AA64" s="552"/>
      <c r="AB64" s="552"/>
      <c r="AC64" s="552"/>
      <c r="AD64" s="552"/>
      <c r="AE64" s="552"/>
      <c r="AF64" s="552"/>
      <c r="AG64" s="552"/>
      <c r="AH64" s="552"/>
      <c r="AI64" s="552"/>
    </row>
    <row r="65" spans="4:50" ht="24.95" customHeight="1" x14ac:dyDescent="0.15">
      <c r="D65" s="1"/>
      <c r="I65" s="552"/>
      <c r="J65" s="552"/>
      <c r="K65" s="552"/>
      <c r="L65" s="552"/>
      <c r="M65" s="552"/>
      <c r="N65" s="552"/>
      <c r="O65" s="552"/>
      <c r="P65" s="552"/>
      <c r="Q65" s="552"/>
      <c r="R65" s="552"/>
      <c r="S65" s="552"/>
      <c r="T65" s="552"/>
      <c r="U65" s="552"/>
      <c r="V65" s="552"/>
      <c r="W65" s="552"/>
      <c r="X65" s="552"/>
      <c r="Y65" s="552"/>
      <c r="Z65" s="552"/>
      <c r="AA65" s="552"/>
      <c r="AB65" s="552"/>
      <c r="AC65" s="552"/>
      <c r="AD65" s="552"/>
      <c r="AE65" s="552"/>
      <c r="AF65" s="552"/>
      <c r="AG65" s="552"/>
      <c r="AH65" s="552"/>
      <c r="AI65" s="552"/>
    </row>
    <row r="66" spans="4:50" ht="24.95" customHeight="1" x14ac:dyDescent="0.15">
      <c r="D66" s="1"/>
      <c r="I66" s="552" t="s">
        <v>26</v>
      </c>
      <c r="J66" s="552"/>
      <c r="K66" s="552"/>
      <c r="L66" s="552"/>
      <c r="M66" s="552"/>
      <c r="N66" s="552"/>
      <c r="O66" s="552" t="s">
        <v>103</v>
      </c>
      <c r="P66" s="552"/>
      <c r="Q66" s="552"/>
      <c r="R66" s="552" t="s">
        <v>26</v>
      </c>
      <c r="S66" s="552"/>
      <c r="T66" s="552"/>
      <c r="U66" s="552"/>
      <c r="V66" s="552"/>
      <c r="W66" s="552"/>
      <c r="X66" s="552" t="s">
        <v>103</v>
      </c>
      <c r="Y66" s="552"/>
      <c r="Z66" s="552"/>
      <c r="AA66" s="552" t="s">
        <v>26</v>
      </c>
      <c r="AB66" s="552"/>
      <c r="AC66" s="552"/>
      <c r="AD66" s="552"/>
      <c r="AE66" s="552"/>
      <c r="AF66" s="552"/>
      <c r="AG66" s="552" t="s">
        <v>103</v>
      </c>
      <c r="AH66" s="552"/>
      <c r="AI66" s="552"/>
    </row>
    <row r="67" spans="4:50" ht="24.95" customHeight="1" thickBot="1" x14ac:dyDescent="0.2">
      <c r="D67" s="1"/>
      <c r="I67" s="552"/>
      <c r="J67" s="552"/>
      <c r="K67" s="552"/>
      <c r="L67" s="552"/>
      <c r="M67" s="552"/>
      <c r="N67" s="552"/>
      <c r="O67" s="553"/>
      <c r="P67" s="553"/>
      <c r="Q67" s="553"/>
      <c r="R67" s="552"/>
      <c r="S67" s="552"/>
      <c r="T67" s="552"/>
      <c r="U67" s="552"/>
      <c r="V67" s="552"/>
      <c r="W67" s="552"/>
      <c r="X67" s="553"/>
      <c r="Y67" s="553"/>
      <c r="Z67" s="553"/>
      <c r="AA67" s="552"/>
      <c r="AB67" s="552"/>
      <c r="AC67" s="552"/>
      <c r="AD67" s="552"/>
      <c r="AE67" s="552"/>
      <c r="AF67" s="552"/>
      <c r="AG67" s="553"/>
      <c r="AH67" s="553"/>
      <c r="AI67" s="553"/>
    </row>
    <row r="68" spans="4:50" ht="10.9" customHeight="1" thickTop="1" x14ac:dyDescent="0.15">
      <c r="D68" s="1"/>
      <c r="I68" s="514">
        <v>4</v>
      </c>
      <c r="J68" s="560" t="s">
        <v>27</v>
      </c>
      <c r="K68" s="263">
        <v>25</v>
      </c>
      <c r="L68" s="263" t="s">
        <v>28</v>
      </c>
      <c r="M68" s="514" t="s">
        <v>29</v>
      </c>
      <c r="N68" s="263"/>
      <c r="O68" s="584"/>
      <c r="P68" s="585"/>
      <c r="Q68" s="586"/>
      <c r="R68" s="263" t="s">
        <v>102</v>
      </c>
      <c r="S68" s="263"/>
      <c r="T68" s="562">
        <v>12</v>
      </c>
      <c r="U68" s="563"/>
      <c r="V68" s="262" t="s">
        <v>32</v>
      </c>
      <c r="W68" s="263"/>
      <c r="X68" s="566"/>
      <c r="Y68" s="567"/>
      <c r="Z68" s="568"/>
      <c r="AA68" s="317">
        <v>6</v>
      </c>
      <c r="AB68" s="560" t="s">
        <v>27</v>
      </c>
      <c r="AC68" s="562">
        <v>1</v>
      </c>
      <c r="AD68" s="563"/>
      <c r="AE68" s="514" t="s">
        <v>38</v>
      </c>
      <c r="AF68" s="263"/>
      <c r="AG68" s="566"/>
      <c r="AH68" s="567"/>
      <c r="AI68" s="568"/>
      <c r="AK68" s="157"/>
      <c r="AL68" s="157"/>
      <c r="AM68" s="157"/>
      <c r="AN68" s="157"/>
      <c r="AO68" s="157"/>
      <c r="AP68" s="157"/>
      <c r="AQ68" s="157"/>
      <c r="AR68" s="157"/>
      <c r="AS68" s="157"/>
      <c r="AT68" s="157"/>
      <c r="AU68" s="157"/>
      <c r="AV68" s="157"/>
      <c r="AW68" s="157"/>
      <c r="AX68" s="157"/>
    </row>
    <row r="69" spans="4:50" ht="10.9" customHeight="1" x14ac:dyDescent="0.15">
      <c r="D69" s="1"/>
      <c r="I69" s="262"/>
      <c r="J69" s="573"/>
      <c r="K69" s="263"/>
      <c r="L69" s="263"/>
      <c r="M69" s="262"/>
      <c r="N69" s="263"/>
      <c r="O69" s="577"/>
      <c r="P69" s="578"/>
      <c r="Q69" s="579"/>
      <c r="R69" s="263"/>
      <c r="S69" s="263"/>
      <c r="T69" s="562"/>
      <c r="U69" s="563"/>
      <c r="V69" s="262"/>
      <c r="W69" s="263"/>
      <c r="X69" s="569"/>
      <c r="Y69" s="570"/>
      <c r="Z69" s="571"/>
      <c r="AA69" s="317"/>
      <c r="AB69" s="560"/>
      <c r="AC69" s="562"/>
      <c r="AD69" s="563"/>
      <c r="AE69" s="514"/>
      <c r="AF69" s="263"/>
      <c r="AG69" s="569"/>
      <c r="AH69" s="570"/>
      <c r="AI69" s="571"/>
      <c r="AK69" s="157"/>
      <c r="AL69" s="157"/>
      <c r="AM69" s="157"/>
      <c r="AN69" s="157"/>
      <c r="AO69" s="157"/>
      <c r="AP69" s="157"/>
      <c r="AQ69" s="157"/>
      <c r="AR69" s="157"/>
      <c r="AS69" s="157"/>
      <c r="AT69" s="157"/>
      <c r="AU69" s="157"/>
      <c r="AV69" s="157"/>
      <c r="AW69" s="157"/>
      <c r="AX69" s="157"/>
    </row>
    <row r="70" spans="4:50" ht="10.9" customHeight="1" x14ac:dyDescent="0.15">
      <c r="D70" s="1"/>
      <c r="I70" s="262"/>
      <c r="J70" s="573"/>
      <c r="K70" s="263"/>
      <c r="L70" s="263"/>
      <c r="M70" s="262"/>
      <c r="N70" s="263"/>
      <c r="O70" s="577"/>
      <c r="P70" s="578"/>
      <c r="Q70" s="579"/>
      <c r="R70" s="263"/>
      <c r="S70" s="263"/>
      <c r="T70" s="562"/>
      <c r="U70" s="563"/>
      <c r="V70" s="262"/>
      <c r="W70" s="263"/>
      <c r="X70" s="569"/>
      <c r="Y70" s="570"/>
      <c r="Z70" s="571"/>
      <c r="AA70" s="317"/>
      <c r="AB70" s="560"/>
      <c r="AC70" s="562"/>
      <c r="AD70" s="563"/>
      <c r="AE70" s="514"/>
      <c r="AF70" s="263"/>
      <c r="AG70" s="569"/>
      <c r="AH70" s="570"/>
      <c r="AI70" s="571"/>
      <c r="AK70" s="157"/>
      <c r="AL70" s="157"/>
      <c r="AM70" s="157"/>
      <c r="AN70" s="157"/>
      <c r="AO70" s="157"/>
      <c r="AP70" s="157"/>
      <c r="AQ70" s="157"/>
      <c r="AR70" s="157"/>
      <c r="AS70" s="157"/>
      <c r="AT70" s="157"/>
      <c r="AU70" s="157"/>
      <c r="AV70" s="157"/>
      <c r="AW70" s="157"/>
      <c r="AX70" s="157"/>
    </row>
    <row r="71" spans="4:50" ht="10.9" customHeight="1" x14ac:dyDescent="0.15">
      <c r="D71" s="1"/>
      <c r="I71" s="265"/>
      <c r="J71" s="561"/>
      <c r="K71" s="266"/>
      <c r="L71" s="266"/>
      <c r="M71" s="265"/>
      <c r="N71" s="266"/>
      <c r="O71" s="580"/>
      <c r="P71" s="581"/>
      <c r="Q71" s="582"/>
      <c r="R71" s="266"/>
      <c r="S71" s="266"/>
      <c r="T71" s="564"/>
      <c r="U71" s="565"/>
      <c r="V71" s="265"/>
      <c r="W71" s="266"/>
      <c r="X71" s="569"/>
      <c r="Y71" s="570"/>
      <c r="Z71" s="571"/>
      <c r="AA71" s="266"/>
      <c r="AB71" s="561"/>
      <c r="AC71" s="564"/>
      <c r="AD71" s="565"/>
      <c r="AE71" s="265"/>
      <c r="AF71" s="266"/>
      <c r="AG71" s="569"/>
      <c r="AH71" s="570"/>
      <c r="AI71" s="571"/>
      <c r="AK71" s="157"/>
      <c r="AL71" s="157"/>
      <c r="AM71" s="157"/>
      <c r="AN71" s="157"/>
      <c r="AO71" s="157"/>
      <c r="AP71" s="157"/>
      <c r="AQ71" s="157"/>
      <c r="AR71" s="157"/>
      <c r="AS71" s="157"/>
      <c r="AT71" s="157"/>
      <c r="AU71" s="157"/>
      <c r="AV71" s="157"/>
      <c r="AW71" s="157"/>
      <c r="AX71" s="157"/>
    </row>
    <row r="72" spans="4:50" ht="10.9" customHeight="1" x14ac:dyDescent="0.15">
      <c r="D72" s="1"/>
      <c r="I72" s="305">
        <v>4</v>
      </c>
      <c r="J72" s="572" t="s">
        <v>27</v>
      </c>
      <c r="K72" s="333">
        <v>26</v>
      </c>
      <c r="L72" s="333" t="s">
        <v>28</v>
      </c>
      <c r="M72" s="305" t="s">
        <v>30</v>
      </c>
      <c r="N72" s="333"/>
      <c r="O72" s="574"/>
      <c r="P72" s="575"/>
      <c r="Q72" s="576"/>
      <c r="R72" s="333">
        <v>5</v>
      </c>
      <c r="S72" s="583" t="s">
        <v>27</v>
      </c>
      <c r="T72" s="562">
        <v>13</v>
      </c>
      <c r="U72" s="563"/>
      <c r="V72" s="332" t="s">
        <v>33</v>
      </c>
      <c r="W72" s="333"/>
      <c r="X72" s="569"/>
      <c r="Y72" s="570"/>
      <c r="Z72" s="571"/>
      <c r="AA72" s="333">
        <v>6</v>
      </c>
      <c r="AB72" s="583" t="s">
        <v>27</v>
      </c>
      <c r="AC72" s="562">
        <v>2</v>
      </c>
      <c r="AD72" s="563"/>
      <c r="AE72" s="332" t="s">
        <v>32</v>
      </c>
      <c r="AF72" s="333"/>
      <c r="AG72" s="569"/>
      <c r="AH72" s="570"/>
      <c r="AI72" s="571"/>
      <c r="AK72" s="157"/>
      <c r="AL72" s="157"/>
      <c r="AM72" s="157"/>
      <c r="AN72" s="157"/>
      <c r="AO72" s="157"/>
      <c r="AP72" s="157"/>
      <c r="AQ72" s="157"/>
      <c r="AR72" s="157"/>
      <c r="AS72" s="157"/>
      <c r="AT72" s="157"/>
      <c r="AU72" s="157"/>
      <c r="AV72" s="157"/>
      <c r="AW72" s="157"/>
      <c r="AX72" s="157"/>
    </row>
    <row r="73" spans="4:50" ht="10.9" customHeight="1" x14ac:dyDescent="0.15">
      <c r="D73" s="1"/>
      <c r="I73" s="262"/>
      <c r="J73" s="573"/>
      <c r="K73" s="263"/>
      <c r="L73" s="263"/>
      <c r="M73" s="262"/>
      <c r="N73" s="263"/>
      <c r="O73" s="577"/>
      <c r="P73" s="578"/>
      <c r="Q73" s="579"/>
      <c r="R73" s="263"/>
      <c r="S73" s="573"/>
      <c r="T73" s="562"/>
      <c r="U73" s="563"/>
      <c r="V73" s="262"/>
      <c r="W73" s="263"/>
      <c r="X73" s="569"/>
      <c r="Y73" s="570"/>
      <c r="Z73" s="571"/>
      <c r="AA73" s="317"/>
      <c r="AB73" s="560"/>
      <c r="AC73" s="562"/>
      <c r="AD73" s="563"/>
      <c r="AE73" s="514"/>
      <c r="AF73" s="263"/>
      <c r="AG73" s="569"/>
      <c r="AH73" s="570"/>
      <c r="AI73" s="571"/>
      <c r="AK73" s="157"/>
      <c r="AL73" s="157"/>
      <c r="AM73" s="157"/>
      <c r="AN73" s="157"/>
      <c r="AO73" s="157"/>
      <c r="AP73" s="157"/>
      <c r="AQ73" s="157"/>
      <c r="AR73" s="157"/>
      <c r="AS73" s="157"/>
      <c r="AT73" s="157"/>
      <c r="AU73" s="157"/>
      <c r="AV73" s="157"/>
      <c r="AW73" s="157"/>
      <c r="AX73" s="157"/>
    </row>
    <row r="74" spans="4:50" ht="10.9" customHeight="1" x14ac:dyDescent="0.15">
      <c r="D74" s="1"/>
      <c r="I74" s="262"/>
      <c r="J74" s="573"/>
      <c r="K74" s="263"/>
      <c r="L74" s="263"/>
      <c r="M74" s="262"/>
      <c r="N74" s="263"/>
      <c r="O74" s="577"/>
      <c r="P74" s="578"/>
      <c r="Q74" s="579"/>
      <c r="R74" s="263"/>
      <c r="S74" s="573"/>
      <c r="T74" s="562"/>
      <c r="U74" s="563"/>
      <c r="V74" s="262"/>
      <c r="W74" s="263"/>
      <c r="X74" s="569"/>
      <c r="Y74" s="570"/>
      <c r="Z74" s="571"/>
      <c r="AA74" s="317"/>
      <c r="AB74" s="560"/>
      <c r="AC74" s="562"/>
      <c r="AD74" s="563"/>
      <c r="AE74" s="514"/>
      <c r="AF74" s="263"/>
      <c r="AG74" s="569"/>
      <c r="AH74" s="570"/>
      <c r="AI74" s="571"/>
      <c r="AK74" s="157"/>
      <c r="AL74" s="157"/>
      <c r="AM74" s="157"/>
      <c r="AN74" s="157"/>
      <c r="AO74" s="157"/>
      <c r="AP74" s="157"/>
      <c r="AQ74" s="157"/>
      <c r="AR74" s="157"/>
      <c r="AS74" s="157"/>
      <c r="AT74" s="157"/>
      <c r="AU74" s="157"/>
      <c r="AV74" s="157"/>
      <c r="AW74" s="157"/>
      <c r="AX74" s="157"/>
    </row>
    <row r="75" spans="4:50" ht="10.9" customHeight="1" x14ac:dyDescent="0.15">
      <c r="D75" s="1"/>
      <c r="I75" s="265"/>
      <c r="J75" s="561"/>
      <c r="K75" s="266"/>
      <c r="L75" s="266"/>
      <c r="M75" s="265"/>
      <c r="N75" s="266"/>
      <c r="O75" s="580"/>
      <c r="P75" s="581"/>
      <c r="Q75" s="582"/>
      <c r="R75" s="266"/>
      <c r="S75" s="561"/>
      <c r="T75" s="564"/>
      <c r="U75" s="565"/>
      <c r="V75" s="265"/>
      <c r="W75" s="266"/>
      <c r="X75" s="569"/>
      <c r="Y75" s="570"/>
      <c r="Z75" s="571"/>
      <c r="AA75" s="266"/>
      <c r="AB75" s="561"/>
      <c r="AC75" s="564"/>
      <c r="AD75" s="565"/>
      <c r="AE75" s="265"/>
      <c r="AF75" s="266"/>
      <c r="AG75" s="569"/>
      <c r="AH75" s="570"/>
      <c r="AI75" s="571"/>
      <c r="AK75" s="157"/>
      <c r="AL75" s="157"/>
      <c r="AM75" s="157"/>
      <c r="AN75" s="157"/>
      <c r="AO75" s="157"/>
      <c r="AP75" s="157"/>
      <c r="AQ75" s="157"/>
      <c r="AR75" s="157"/>
      <c r="AS75" s="157"/>
      <c r="AT75" s="157"/>
      <c r="AU75" s="157"/>
      <c r="AV75" s="157"/>
      <c r="AW75" s="157"/>
      <c r="AX75" s="157"/>
    </row>
    <row r="76" spans="4:50" ht="10.9" customHeight="1" x14ac:dyDescent="0.15">
      <c r="D76" s="1"/>
      <c r="I76" s="305">
        <v>4</v>
      </c>
      <c r="J76" s="572" t="s">
        <v>27</v>
      </c>
      <c r="K76" s="333">
        <v>27</v>
      </c>
      <c r="L76" s="333" t="s">
        <v>28</v>
      </c>
      <c r="M76" s="305" t="s">
        <v>31</v>
      </c>
      <c r="N76" s="333"/>
      <c r="O76" s="574"/>
      <c r="P76" s="575"/>
      <c r="Q76" s="576"/>
      <c r="R76" s="333">
        <v>5</v>
      </c>
      <c r="S76" s="583" t="s">
        <v>27</v>
      </c>
      <c r="T76" s="562">
        <v>14</v>
      </c>
      <c r="U76" s="563"/>
      <c r="V76" s="332" t="s">
        <v>34</v>
      </c>
      <c r="W76" s="333"/>
      <c r="X76" s="569"/>
      <c r="Y76" s="570"/>
      <c r="Z76" s="571"/>
      <c r="AA76" s="333">
        <v>6</v>
      </c>
      <c r="AB76" s="583" t="s">
        <v>27</v>
      </c>
      <c r="AC76" s="562">
        <v>3</v>
      </c>
      <c r="AD76" s="563"/>
      <c r="AE76" s="332" t="s">
        <v>33</v>
      </c>
      <c r="AF76" s="333"/>
      <c r="AG76" s="569"/>
      <c r="AH76" s="570"/>
      <c r="AI76" s="571"/>
      <c r="AK76" s="157"/>
      <c r="AL76" s="157"/>
      <c r="AM76" s="157"/>
      <c r="AN76" s="157"/>
      <c r="AO76" s="157"/>
      <c r="AP76" s="157"/>
      <c r="AQ76" s="157"/>
      <c r="AR76" s="157"/>
      <c r="AS76" s="157"/>
      <c r="AT76" s="157"/>
      <c r="AU76" s="157"/>
      <c r="AV76" s="157"/>
      <c r="AW76" s="157"/>
      <c r="AX76" s="157"/>
    </row>
    <row r="77" spans="4:50" ht="10.9" customHeight="1" x14ac:dyDescent="0.15">
      <c r="D77" s="1"/>
      <c r="I77" s="262"/>
      <c r="J77" s="573"/>
      <c r="K77" s="263"/>
      <c r="L77" s="263"/>
      <c r="M77" s="262"/>
      <c r="N77" s="263"/>
      <c r="O77" s="577"/>
      <c r="P77" s="578"/>
      <c r="Q77" s="579"/>
      <c r="R77" s="263"/>
      <c r="S77" s="573"/>
      <c r="T77" s="562"/>
      <c r="U77" s="563"/>
      <c r="V77" s="262"/>
      <c r="W77" s="263"/>
      <c r="X77" s="569"/>
      <c r="Y77" s="570"/>
      <c r="Z77" s="571"/>
      <c r="AA77" s="317"/>
      <c r="AB77" s="560"/>
      <c r="AC77" s="562"/>
      <c r="AD77" s="563"/>
      <c r="AE77" s="514"/>
      <c r="AF77" s="263"/>
      <c r="AG77" s="569"/>
      <c r="AH77" s="570"/>
      <c r="AI77" s="571"/>
      <c r="AK77" s="157"/>
      <c r="AL77" s="157"/>
      <c r="AM77" s="157"/>
      <c r="AN77" s="157"/>
      <c r="AO77" s="157"/>
      <c r="AP77" s="157"/>
      <c r="AQ77" s="157"/>
      <c r="AR77" s="157"/>
      <c r="AS77" s="157"/>
      <c r="AT77" s="157"/>
      <c r="AU77" s="157"/>
      <c r="AV77" s="157"/>
      <c r="AW77" s="157"/>
      <c r="AX77" s="157"/>
    </row>
    <row r="78" spans="4:50" ht="10.9" customHeight="1" x14ac:dyDescent="0.15">
      <c r="D78" s="1"/>
      <c r="I78" s="262"/>
      <c r="J78" s="573"/>
      <c r="K78" s="263"/>
      <c r="L78" s="263"/>
      <c r="M78" s="262"/>
      <c r="N78" s="263"/>
      <c r="O78" s="577"/>
      <c r="P78" s="578"/>
      <c r="Q78" s="579"/>
      <c r="R78" s="263"/>
      <c r="S78" s="573"/>
      <c r="T78" s="562"/>
      <c r="U78" s="563"/>
      <c r="V78" s="262"/>
      <c r="W78" s="263"/>
      <c r="X78" s="569"/>
      <c r="Y78" s="570"/>
      <c r="Z78" s="571"/>
      <c r="AA78" s="317"/>
      <c r="AB78" s="560"/>
      <c r="AC78" s="562"/>
      <c r="AD78" s="563"/>
      <c r="AE78" s="514"/>
      <c r="AF78" s="263"/>
      <c r="AG78" s="569"/>
      <c r="AH78" s="570"/>
      <c r="AI78" s="571"/>
      <c r="AK78" s="157"/>
      <c r="AL78" s="157"/>
      <c r="AM78" s="157"/>
      <c r="AN78" s="157"/>
      <c r="AO78" s="157"/>
      <c r="AP78" s="157"/>
      <c r="AQ78" s="157"/>
      <c r="AR78" s="157"/>
      <c r="AS78" s="157"/>
      <c r="AT78" s="157"/>
      <c r="AU78" s="157"/>
      <c r="AV78" s="157"/>
      <c r="AW78" s="157"/>
      <c r="AX78" s="157"/>
    </row>
    <row r="79" spans="4:50" ht="10.9" customHeight="1" x14ac:dyDescent="0.15">
      <c r="D79" s="1"/>
      <c r="I79" s="265"/>
      <c r="J79" s="561"/>
      <c r="K79" s="266"/>
      <c r="L79" s="266"/>
      <c r="M79" s="265"/>
      <c r="N79" s="266"/>
      <c r="O79" s="580"/>
      <c r="P79" s="581"/>
      <c r="Q79" s="582"/>
      <c r="R79" s="266"/>
      <c r="S79" s="561"/>
      <c r="T79" s="564"/>
      <c r="U79" s="565"/>
      <c r="V79" s="265"/>
      <c r="W79" s="266"/>
      <c r="X79" s="569"/>
      <c r="Y79" s="570"/>
      <c r="Z79" s="571"/>
      <c r="AA79" s="266"/>
      <c r="AB79" s="561"/>
      <c r="AC79" s="564"/>
      <c r="AD79" s="565"/>
      <c r="AE79" s="265"/>
      <c r="AF79" s="266"/>
      <c r="AG79" s="569"/>
      <c r="AH79" s="570"/>
      <c r="AI79" s="571"/>
      <c r="AK79" s="157"/>
      <c r="AL79" s="157"/>
      <c r="AM79" s="157"/>
      <c r="AN79" s="157"/>
      <c r="AO79" s="157"/>
      <c r="AP79" s="157"/>
      <c r="AQ79" s="157"/>
      <c r="AR79" s="157"/>
      <c r="AS79" s="157"/>
      <c r="AT79" s="157"/>
      <c r="AU79" s="157"/>
      <c r="AV79" s="157"/>
      <c r="AW79" s="157"/>
      <c r="AX79" s="157"/>
    </row>
    <row r="80" spans="4:50" ht="10.9" customHeight="1" x14ac:dyDescent="0.15">
      <c r="D80" s="1"/>
      <c r="I80" s="305">
        <v>4</v>
      </c>
      <c r="J80" s="572" t="s">
        <v>27</v>
      </c>
      <c r="K80" s="333">
        <v>28</v>
      </c>
      <c r="L80" s="333" t="s">
        <v>28</v>
      </c>
      <c r="M80" s="305" t="s">
        <v>32</v>
      </c>
      <c r="N80" s="333"/>
      <c r="O80" s="574"/>
      <c r="P80" s="575"/>
      <c r="Q80" s="576"/>
      <c r="R80" s="251">
        <v>5</v>
      </c>
      <c r="S80" s="572" t="s">
        <v>27</v>
      </c>
      <c r="T80" s="562">
        <v>15</v>
      </c>
      <c r="U80" s="563"/>
      <c r="V80" s="305" t="s">
        <v>35</v>
      </c>
      <c r="W80" s="333"/>
      <c r="X80" s="569"/>
      <c r="Y80" s="570"/>
      <c r="Z80" s="571"/>
      <c r="AA80" s="333">
        <v>6</v>
      </c>
      <c r="AB80" s="583" t="s">
        <v>27</v>
      </c>
      <c r="AC80" s="562">
        <v>4</v>
      </c>
      <c r="AD80" s="563"/>
      <c r="AE80" s="332" t="s">
        <v>34</v>
      </c>
      <c r="AF80" s="333"/>
      <c r="AG80" s="569"/>
      <c r="AH80" s="570"/>
      <c r="AI80" s="571"/>
      <c r="AK80" s="157"/>
      <c r="AL80" s="157"/>
      <c r="AM80" s="157"/>
      <c r="AN80" s="157"/>
      <c r="AO80" s="157"/>
      <c r="AP80" s="157"/>
      <c r="AQ80" s="157"/>
      <c r="AR80" s="157"/>
      <c r="AS80" s="157"/>
      <c r="AT80" s="157"/>
      <c r="AU80" s="157"/>
      <c r="AV80" s="157"/>
      <c r="AW80" s="157"/>
      <c r="AX80" s="157"/>
    </row>
    <row r="81" spans="4:50" ht="10.9" customHeight="1" x14ac:dyDescent="0.15">
      <c r="D81" s="1"/>
      <c r="I81" s="262"/>
      <c r="J81" s="573"/>
      <c r="K81" s="263"/>
      <c r="L81" s="263"/>
      <c r="M81" s="262"/>
      <c r="N81" s="263"/>
      <c r="O81" s="577"/>
      <c r="P81" s="578"/>
      <c r="Q81" s="579"/>
      <c r="R81" s="263"/>
      <c r="S81" s="573"/>
      <c r="T81" s="562"/>
      <c r="U81" s="563"/>
      <c r="V81" s="262"/>
      <c r="W81" s="263"/>
      <c r="X81" s="569"/>
      <c r="Y81" s="570"/>
      <c r="Z81" s="571"/>
      <c r="AA81" s="317"/>
      <c r="AB81" s="560"/>
      <c r="AC81" s="562"/>
      <c r="AD81" s="563"/>
      <c r="AE81" s="514"/>
      <c r="AF81" s="263"/>
      <c r="AG81" s="569"/>
      <c r="AH81" s="570"/>
      <c r="AI81" s="571"/>
      <c r="AK81" s="157"/>
      <c r="AL81" s="157"/>
      <c r="AM81" s="157"/>
      <c r="AN81" s="157"/>
      <c r="AO81" s="157"/>
      <c r="AP81" s="157"/>
      <c r="AQ81" s="157"/>
      <c r="AR81" s="157"/>
      <c r="AS81" s="157"/>
      <c r="AT81" s="157"/>
      <c r="AU81" s="157"/>
      <c r="AV81" s="157"/>
      <c r="AW81" s="157"/>
      <c r="AX81" s="157"/>
    </row>
    <row r="82" spans="4:50" ht="10.9" customHeight="1" x14ac:dyDescent="0.15">
      <c r="D82" s="1"/>
      <c r="I82" s="262"/>
      <c r="J82" s="573"/>
      <c r="K82" s="263"/>
      <c r="L82" s="263"/>
      <c r="M82" s="262"/>
      <c r="N82" s="263"/>
      <c r="O82" s="577"/>
      <c r="P82" s="578"/>
      <c r="Q82" s="579"/>
      <c r="R82" s="263"/>
      <c r="S82" s="573"/>
      <c r="T82" s="562"/>
      <c r="U82" s="563"/>
      <c r="V82" s="262"/>
      <c r="W82" s="263"/>
      <c r="X82" s="569"/>
      <c r="Y82" s="570"/>
      <c r="Z82" s="571"/>
      <c r="AA82" s="317"/>
      <c r="AB82" s="560"/>
      <c r="AC82" s="562"/>
      <c r="AD82" s="563"/>
      <c r="AE82" s="514"/>
      <c r="AF82" s="263"/>
      <c r="AG82" s="569"/>
      <c r="AH82" s="570"/>
      <c r="AI82" s="571"/>
      <c r="AK82" s="157"/>
      <c r="AL82" s="157"/>
      <c r="AM82" s="157"/>
      <c r="AN82" s="157"/>
      <c r="AO82" s="157"/>
      <c r="AP82" s="157"/>
      <c r="AQ82" s="157"/>
      <c r="AR82" s="157"/>
      <c r="AS82" s="157"/>
      <c r="AT82" s="157"/>
      <c r="AU82" s="157"/>
      <c r="AV82" s="157"/>
      <c r="AW82" s="157"/>
      <c r="AX82" s="157"/>
    </row>
    <row r="83" spans="4:50" ht="10.9" customHeight="1" x14ac:dyDescent="0.15">
      <c r="D83" s="1"/>
      <c r="I83" s="265"/>
      <c r="J83" s="561"/>
      <c r="K83" s="266"/>
      <c r="L83" s="266"/>
      <c r="M83" s="265"/>
      <c r="N83" s="266"/>
      <c r="O83" s="580"/>
      <c r="P83" s="581"/>
      <c r="Q83" s="582"/>
      <c r="R83" s="266"/>
      <c r="S83" s="561"/>
      <c r="T83" s="564"/>
      <c r="U83" s="565"/>
      <c r="V83" s="265"/>
      <c r="W83" s="266"/>
      <c r="X83" s="569"/>
      <c r="Y83" s="570"/>
      <c r="Z83" s="571"/>
      <c r="AA83" s="266"/>
      <c r="AB83" s="561"/>
      <c r="AC83" s="564"/>
      <c r="AD83" s="565"/>
      <c r="AE83" s="265"/>
      <c r="AF83" s="266"/>
      <c r="AG83" s="569"/>
      <c r="AH83" s="570"/>
      <c r="AI83" s="571"/>
      <c r="AK83" s="157"/>
      <c r="AL83" s="157"/>
      <c r="AM83" s="157"/>
      <c r="AN83" s="157"/>
      <c r="AO83" s="157"/>
      <c r="AP83" s="157"/>
      <c r="AQ83" s="157"/>
      <c r="AR83" s="157"/>
      <c r="AS83" s="157"/>
      <c r="AT83" s="157"/>
      <c r="AU83" s="157"/>
      <c r="AV83" s="157"/>
      <c r="AW83" s="157"/>
      <c r="AX83" s="157"/>
    </row>
    <row r="84" spans="4:50" ht="10.9" customHeight="1" x14ac:dyDescent="0.15">
      <c r="D84" s="1"/>
      <c r="I84" s="305">
        <v>4</v>
      </c>
      <c r="J84" s="572" t="s">
        <v>27</v>
      </c>
      <c r="K84" s="333">
        <v>29</v>
      </c>
      <c r="L84" s="333" t="s">
        <v>28</v>
      </c>
      <c r="M84" s="305" t="s">
        <v>33</v>
      </c>
      <c r="N84" s="333"/>
      <c r="O84" s="574"/>
      <c r="P84" s="575"/>
      <c r="Q84" s="576"/>
      <c r="R84" s="251">
        <v>5</v>
      </c>
      <c r="S84" s="572" t="s">
        <v>27</v>
      </c>
      <c r="T84" s="562">
        <v>16</v>
      </c>
      <c r="U84" s="563"/>
      <c r="V84" s="305" t="s">
        <v>36</v>
      </c>
      <c r="W84" s="333"/>
      <c r="X84" s="569"/>
      <c r="Y84" s="570"/>
      <c r="Z84" s="571"/>
      <c r="AA84" s="333">
        <v>6</v>
      </c>
      <c r="AB84" s="583" t="s">
        <v>27</v>
      </c>
      <c r="AC84" s="562">
        <v>5</v>
      </c>
      <c r="AD84" s="563"/>
      <c r="AE84" s="332" t="s">
        <v>35</v>
      </c>
      <c r="AF84" s="333"/>
      <c r="AG84" s="569"/>
      <c r="AH84" s="570"/>
      <c r="AI84" s="571"/>
      <c r="AK84" s="157"/>
      <c r="AL84" s="157"/>
      <c r="AM84" s="157"/>
      <c r="AN84" s="157"/>
      <c r="AO84" s="157"/>
      <c r="AP84" s="157"/>
      <c r="AQ84" s="157"/>
      <c r="AR84" s="157"/>
      <c r="AS84" s="157"/>
      <c r="AT84" s="157"/>
      <c r="AU84" s="157"/>
      <c r="AV84" s="157"/>
      <c r="AW84" s="157"/>
      <c r="AX84" s="157"/>
    </row>
    <row r="85" spans="4:50" ht="10.9" customHeight="1" x14ac:dyDescent="0.15">
      <c r="D85" s="1"/>
      <c r="I85" s="262"/>
      <c r="J85" s="573"/>
      <c r="K85" s="263"/>
      <c r="L85" s="263"/>
      <c r="M85" s="262"/>
      <c r="N85" s="263"/>
      <c r="O85" s="577"/>
      <c r="P85" s="578"/>
      <c r="Q85" s="579"/>
      <c r="R85" s="263"/>
      <c r="S85" s="573"/>
      <c r="T85" s="562"/>
      <c r="U85" s="563"/>
      <c r="V85" s="262"/>
      <c r="W85" s="263"/>
      <c r="X85" s="569"/>
      <c r="Y85" s="570"/>
      <c r="Z85" s="571"/>
      <c r="AA85" s="317"/>
      <c r="AB85" s="560"/>
      <c r="AC85" s="562"/>
      <c r="AD85" s="563"/>
      <c r="AE85" s="514"/>
      <c r="AF85" s="263"/>
      <c r="AG85" s="569"/>
      <c r="AH85" s="570"/>
      <c r="AI85" s="571"/>
      <c r="AK85" s="157"/>
      <c r="AL85" s="157"/>
      <c r="AM85" s="157"/>
      <c r="AN85" s="157"/>
      <c r="AO85" s="157"/>
      <c r="AP85" s="157"/>
      <c r="AQ85" s="157"/>
      <c r="AR85" s="157"/>
      <c r="AS85" s="157"/>
      <c r="AT85" s="157"/>
      <c r="AU85" s="157"/>
      <c r="AV85" s="157"/>
      <c r="AW85" s="157"/>
      <c r="AX85" s="157"/>
    </row>
    <row r="86" spans="4:50" ht="10.9" customHeight="1" x14ac:dyDescent="0.15">
      <c r="D86" s="1"/>
      <c r="I86" s="262"/>
      <c r="J86" s="573"/>
      <c r="K86" s="263"/>
      <c r="L86" s="263"/>
      <c r="M86" s="262"/>
      <c r="N86" s="263"/>
      <c r="O86" s="577"/>
      <c r="P86" s="578"/>
      <c r="Q86" s="579"/>
      <c r="R86" s="263"/>
      <c r="S86" s="573"/>
      <c r="T86" s="562"/>
      <c r="U86" s="563"/>
      <c r="V86" s="262"/>
      <c r="W86" s="263"/>
      <c r="X86" s="569"/>
      <c r="Y86" s="570"/>
      <c r="Z86" s="571"/>
      <c r="AA86" s="317"/>
      <c r="AB86" s="560"/>
      <c r="AC86" s="562"/>
      <c r="AD86" s="563"/>
      <c r="AE86" s="514"/>
      <c r="AF86" s="263"/>
      <c r="AG86" s="569"/>
      <c r="AH86" s="570"/>
      <c r="AI86" s="571"/>
      <c r="AK86" s="157"/>
      <c r="AL86" s="157"/>
      <c r="AM86" s="157"/>
      <c r="AN86" s="157"/>
      <c r="AO86" s="157"/>
      <c r="AP86" s="157"/>
      <c r="AQ86" s="157"/>
      <c r="AR86" s="157"/>
      <c r="AS86" s="157"/>
      <c r="AT86" s="157"/>
      <c r="AU86" s="157"/>
      <c r="AV86" s="157"/>
      <c r="AW86" s="157"/>
      <c r="AX86" s="157"/>
    </row>
    <row r="87" spans="4:50" ht="10.9" customHeight="1" x14ac:dyDescent="0.15">
      <c r="D87" s="1"/>
      <c r="I87" s="265"/>
      <c r="J87" s="561"/>
      <c r="K87" s="266"/>
      <c r="L87" s="266"/>
      <c r="M87" s="265"/>
      <c r="N87" s="266"/>
      <c r="O87" s="580"/>
      <c r="P87" s="581"/>
      <c r="Q87" s="582"/>
      <c r="R87" s="266"/>
      <c r="S87" s="561"/>
      <c r="T87" s="564"/>
      <c r="U87" s="565"/>
      <c r="V87" s="265"/>
      <c r="W87" s="266"/>
      <c r="X87" s="569"/>
      <c r="Y87" s="570"/>
      <c r="Z87" s="571"/>
      <c r="AA87" s="266"/>
      <c r="AB87" s="561"/>
      <c r="AC87" s="564"/>
      <c r="AD87" s="565"/>
      <c r="AE87" s="265"/>
      <c r="AF87" s="266"/>
      <c r="AG87" s="569"/>
      <c r="AH87" s="570"/>
      <c r="AI87" s="571"/>
      <c r="AK87" s="157"/>
      <c r="AL87" s="157"/>
      <c r="AM87" s="157"/>
      <c r="AN87" s="157"/>
      <c r="AO87" s="157"/>
      <c r="AP87" s="157"/>
      <c r="AQ87" s="157"/>
      <c r="AR87" s="157"/>
      <c r="AS87" s="157"/>
      <c r="AT87" s="157"/>
      <c r="AU87" s="157"/>
      <c r="AV87" s="157"/>
      <c r="AW87" s="157"/>
      <c r="AX87" s="157"/>
    </row>
    <row r="88" spans="4:50" ht="10.9" customHeight="1" x14ac:dyDescent="0.15">
      <c r="D88" s="1"/>
      <c r="I88" s="305">
        <v>4</v>
      </c>
      <c r="J88" s="572" t="s">
        <v>27</v>
      </c>
      <c r="K88" s="333">
        <v>30</v>
      </c>
      <c r="L88" s="333" t="s">
        <v>28</v>
      </c>
      <c r="M88" s="305" t="s">
        <v>34</v>
      </c>
      <c r="N88" s="333"/>
      <c r="O88" s="574"/>
      <c r="P88" s="575"/>
      <c r="Q88" s="576"/>
      <c r="R88" s="333">
        <v>5</v>
      </c>
      <c r="S88" s="583" t="s">
        <v>27</v>
      </c>
      <c r="T88" s="562">
        <v>17</v>
      </c>
      <c r="U88" s="563"/>
      <c r="V88" s="332" t="s">
        <v>37</v>
      </c>
      <c r="W88" s="333"/>
      <c r="X88" s="569"/>
      <c r="Y88" s="570"/>
      <c r="Z88" s="571"/>
      <c r="AA88" s="333">
        <v>6</v>
      </c>
      <c r="AB88" s="583" t="s">
        <v>27</v>
      </c>
      <c r="AC88" s="562">
        <v>6</v>
      </c>
      <c r="AD88" s="563"/>
      <c r="AE88" s="332" t="s">
        <v>36</v>
      </c>
      <c r="AF88" s="333"/>
      <c r="AG88" s="569"/>
      <c r="AH88" s="570"/>
      <c r="AI88" s="571"/>
      <c r="AK88" s="157"/>
      <c r="AL88" s="157"/>
      <c r="AM88" s="157"/>
      <c r="AN88" s="157"/>
      <c r="AO88" s="157"/>
      <c r="AP88" s="157"/>
      <c r="AQ88" s="157"/>
      <c r="AR88" s="157"/>
      <c r="AS88" s="157"/>
      <c r="AT88" s="157"/>
      <c r="AU88" s="157"/>
      <c r="AV88" s="157"/>
      <c r="AW88" s="157"/>
      <c r="AX88" s="157"/>
    </row>
    <row r="89" spans="4:50" ht="10.9" customHeight="1" x14ac:dyDescent="0.15">
      <c r="D89" s="1"/>
      <c r="I89" s="262"/>
      <c r="J89" s="573"/>
      <c r="K89" s="263"/>
      <c r="L89" s="263"/>
      <c r="M89" s="262"/>
      <c r="N89" s="263"/>
      <c r="O89" s="577"/>
      <c r="P89" s="578"/>
      <c r="Q89" s="579"/>
      <c r="R89" s="263"/>
      <c r="S89" s="573"/>
      <c r="T89" s="562"/>
      <c r="U89" s="563"/>
      <c r="V89" s="262"/>
      <c r="W89" s="263"/>
      <c r="X89" s="569"/>
      <c r="Y89" s="570"/>
      <c r="Z89" s="571"/>
      <c r="AA89" s="317"/>
      <c r="AB89" s="560"/>
      <c r="AC89" s="562"/>
      <c r="AD89" s="563"/>
      <c r="AE89" s="514"/>
      <c r="AF89" s="263"/>
      <c r="AG89" s="569"/>
      <c r="AH89" s="570"/>
      <c r="AI89" s="571"/>
      <c r="AK89" s="157"/>
      <c r="AL89" s="157"/>
      <c r="AM89" s="157"/>
      <c r="AN89" s="157"/>
      <c r="AO89" s="157"/>
      <c r="AP89" s="157"/>
      <c r="AQ89" s="157"/>
      <c r="AR89" s="157"/>
      <c r="AS89" s="157"/>
      <c r="AT89" s="157"/>
      <c r="AU89" s="157"/>
      <c r="AV89" s="157"/>
      <c r="AW89" s="157"/>
      <c r="AX89" s="157"/>
    </row>
    <row r="90" spans="4:50" ht="10.9" customHeight="1" x14ac:dyDescent="0.15">
      <c r="D90" s="1"/>
      <c r="I90" s="262"/>
      <c r="J90" s="573"/>
      <c r="K90" s="263"/>
      <c r="L90" s="263"/>
      <c r="M90" s="262"/>
      <c r="N90" s="263"/>
      <c r="O90" s="577"/>
      <c r="P90" s="578"/>
      <c r="Q90" s="579"/>
      <c r="R90" s="263"/>
      <c r="S90" s="573"/>
      <c r="T90" s="562"/>
      <c r="U90" s="563"/>
      <c r="V90" s="262"/>
      <c r="W90" s="263"/>
      <c r="X90" s="569"/>
      <c r="Y90" s="570"/>
      <c r="Z90" s="571"/>
      <c r="AA90" s="317"/>
      <c r="AB90" s="560"/>
      <c r="AC90" s="562"/>
      <c r="AD90" s="563"/>
      <c r="AE90" s="514"/>
      <c r="AF90" s="263"/>
      <c r="AG90" s="569"/>
      <c r="AH90" s="570"/>
      <c r="AI90" s="571"/>
      <c r="AK90" s="157"/>
      <c r="AL90" s="157"/>
      <c r="AM90" s="157"/>
      <c r="AN90" s="157"/>
      <c r="AO90" s="157"/>
      <c r="AP90" s="157"/>
      <c r="AQ90" s="157"/>
      <c r="AR90" s="157"/>
      <c r="AS90" s="157"/>
      <c r="AT90" s="157"/>
      <c r="AU90" s="157"/>
      <c r="AV90" s="157"/>
      <c r="AW90" s="157"/>
      <c r="AX90" s="157"/>
    </row>
    <row r="91" spans="4:50" ht="10.9" customHeight="1" x14ac:dyDescent="0.15">
      <c r="D91" s="1"/>
      <c r="I91" s="265"/>
      <c r="J91" s="561"/>
      <c r="K91" s="266"/>
      <c r="L91" s="266"/>
      <c r="M91" s="265"/>
      <c r="N91" s="266"/>
      <c r="O91" s="580"/>
      <c r="P91" s="581"/>
      <c r="Q91" s="582"/>
      <c r="R91" s="266"/>
      <c r="S91" s="561"/>
      <c r="T91" s="564"/>
      <c r="U91" s="565"/>
      <c r="V91" s="265"/>
      <c r="W91" s="266"/>
      <c r="X91" s="569"/>
      <c r="Y91" s="570"/>
      <c r="Z91" s="571"/>
      <c r="AA91" s="266"/>
      <c r="AB91" s="561"/>
      <c r="AC91" s="564"/>
      <c r="AD91" s="565"/>
      <c r="AE91" s="265"/>
      <c r="AF91" s="266"/>
      <c r="AG91" s="569"/>
      <c r="AH91" s="570"/>
      <c r="AI91" s="571"/>
      <c r="AK91" s="157"/>
      <c r="AL91" s="157"/>
      <c r="AM91" s="157"/>
      <c r="AN91" s="157"/>
      <c r="AO91" s="157"/>
      <c r="AP91" s="157"/>
      <c r="AQ91" s="157"/>
      <c r="AR91" s="157"/>
      <c r="AS91" s="157"/>
      <c r="AT91" s="157"/>
      <c r="AU91" s="157"/>
      <c r="AV91" s="157"/>
      <c r="AW91" s="157"/>
      <c r="AX91" s="157"/>
    </row>
    <row r="92" spans="4:50" ht="10.9" customHeight="1" x14ac:dyDescent="0.15">
      <c r="D92" s="1"/>
      <c r="I92" s="305">
        <v>5</v>
      </c>
      <c r="J92" s="572" t="s">
        <v>27</v>
      </c>
      <c r="K92" s="333">
        <v>1</v>
      </c>
      <c r="L92" s="333" t="s">
        <v>28</v>
      </c>
      <c r="M92" s="305" t="s">
        <v>35</v>
      </c>
      <c r="N92" s="333"/>
      <c r="O92" s="574"/>
      <c r="P92" s="575"/>
      <c r="Q92" s="576"/>
      <c r="R92" s="333">
        <v>5</v>
      </c>
      <c r="S92" s="583" t="s">
        <v>27</v>
      </c>
      <c r="T92" s="562">
        <v>18</v>
      </c>
      <c r="U92" s="563"/>
      <c r="V92" s="332" t="s">
        <v>38</v>
      </c>
      <c r="W92" s="333"/>
      <c r="X92" s="569"/>
      <c r="Y92" s="570"/>
      <c r="Z92" s="571"/>
      <c r="AA92" s="333">
        <v>6</v>
      </c>
      <c r="AB92" s="583" t="s">
        <v>27</v>
      </c>
      <c r="AC92" s="562">
        <v>7</v>
      </c>
      <c r="AD92" s="563"/>
      <c r="AE92" s="332" t="s">
        <v>37</v>
      </c>
      <c r="AF92" s="333"/>
      <c r="AG92" s="569"/>
      <c r="AH92" s="570"/>
      <c r="AI92" s="571"/>
      <c r="AK92" s="157"/>
      <c r="AL92" s="157"/>
      <c r="AM92" s="157"/>
      <c r="AN92" s="157"/>
      <c r="AO92" s="157"/>
      <c r="AP92" s="157"/>
      <c r="AQ92" s="157"/>
      <c r="AR92" s="157"/>
      <c r="AS92" s="157"/>
      <c r="AT92" s="157"/>
      <c r="AU92" s="157"/>
      <c r="AV92" s="157"/>
      <c r="AW92" s="157"/>
      <c r="AX92" s="157"/>
    </row>
    <row r="93" spans="4:50" ht="10.9" customHeight="1" x14ac:dyDescent="0.15">
      <c r="D93" s="1"/>
      <c r="I93" s="262"/>
      <c r="J93" s="573"/>
      <c r="K93" s="263"/>
      <c r="L93" s="263"/>
      <c r="M93" s="262"/>
      <c r="N93" s="263"/>
      <c r="O93" s="577"/>
      <c r="P93" s="578"/>
      <c r="Q93" s="579"/>
      <c r="R93" s="263"/>
      <c r="S93" s="573"/>
      <c r="T93" s="562"/>
      <c r="U93" s="563"/>
      <c r="V93" s="262"/>
      <c r="W93" s="263"/>
      <c r="X93" s="569"/>
      <c r="Y93" s="570"/>
      <c r="Z93" s="571"/>
      <c r="AA93" s="317"/>
      <c r="AB93" s="560"/>
      <c r="AC93" s="562"/>
      <c r="AD93" s="563"/>
      <c r="AE93" s="514"/>
      <c r="AF93" s="263"/>
      <c r="AG93" s="569"/>
      <c r="AH93" s="570"/>
      <c r="AI93" s="571"/>
      <c r="AK93" s="157"/>
      <c r="AL93" s="157"/>
      <c r="AM93" s="157"/>
      <c r="AN93" s="157"/>
      <c r="AO93" s="157"/>
      <c r="AP93" s="157"/>
      <c r="AQ93" s="157"/>
      <c r="AR93" s="157"/>
      <c r="AS93" s="157"/>
      <c r="AT93" s="157"/>
      <c r="AU93" s="157"/>
      <c r="AV93" s="157"/>
      <c r="AW93" s="157"/>
      <c r="AX93" s="157"/>
    </row>
    <row r="94" spans="4:50" ht="10.9" customHeight="1" x14ac:dyDescent="0.15">
      <c r="D94" s="1"/>
      <c r="I94" s="262"/>
      <c r="J94" s="573"/>
      <c r="K94" s="263"/>
      <c r="L94" s="263"/>
      <c r="M94" s="262"/>
      <c r="N94" s="263"/>
      <c r="O94" s="577"/>
      <c r="P94" s="578"/>
      <c r="Q94" s="579"/>
      <c r="R94" s="263"/>
      <c r="S94" s="573"/>
      <c r="T94" s="562"/>
      <c r="U94" s="563"/>
      <c r="V94" s="262"/>
      <c r="W94" s="263"/>
      <c r="X94" s="569"/>
      <c r="Y94" s="570"/>
      <c r="Z94" s="571"/>
      <c r="AA94" s="317"/>
      <c r="AB94" s="560"/>
      <c r="AC94" s="562"/>
      <c r="AD94" s="563"/>
      <c r="AE94" s="514"/>
      <c r="AF94" s="263"/>
      <c r="AG94" s="569"/>
      <c r="AH94" s="570"/>
      <c r="AI94" s="571"/>
      <c r="AK94" s="157"/>
      <c r="AL94" s="157"/>
      <c r="AM94" s="157"/>
      <c r="AN94" s="157"/>
      <c r="AO94" s="157"/>
      <c r="AP94" s="157"/>
      <c r="AQ94" s="157"/>
      <c r="AR94" s="157"/>
      <c r="AS94" s="157"/>
      <c r="AT94" s="157"/>
      <c r="AU94" s="157"/>
      <c r="AV94" s="157"/>
      <c r="AW94" s="157"/>
      <c r="AX94" s="157"/>
    </row>
    <row r="95" spans="4:50" ht="10.9" customHeight="1" x14ac:dyDescent="0.15">
      <c r="D95" s="1"/>
      <c r="I95" s="265"/>
      <c r="J95" s="561"/>
      <c r="K95" s="266"/>
      <c r="L95" s="266"/>
      <c r="M95" s="265"/>
      <c r="N95" s="266"/>
      <c r="O95" s="580"/>
      <c r="P95" s="581"/>
      <c r="Q95" s="582"/>
      <c r="R95" s="266"/>
      <c r="S95" s="561"/>
      <c r="T95" s="564"/>
      <c r="U95" s="565"/>
      <c r="V95" s="265"/>
      <c r="W95" s="266"/>
      <c r="X95" s="569"/>
      <c r="Y95" s="570"/>
      <c r="Z95" s="571"/>
      <c r="AA95" s="266"/>
      <c r="AB95" s="561"/>
      <c r="AC95" s="564"/>
      <c r="AD95" s="565"/>
      <c r="AE95" s="265"/>
      <c r="AF95" s="266"/>
      <c r="AG95" s="569"/>
      <c r="AH95" s="570"/>
      <c r="AI95" s="571"/>
      <c r="AK95" s="157"/>
      <c r="AL95" s="157"/>
      <c r="AM95" s="157"/>
      <c r="AN95" s="157"/>
      <c r="AO95" s="157"/>
      <c r="AP95" s="157"/>
      <c r="AQ95" s="157"/>
      <c r="AR95" s="157"/>
      <c r="AS95" s="157"/>
      <c r="AT95" s="157"/>
      <c r="AU95" s="157"/>
      <c r="AV95" s="157"/>
      <c r="AW95" s="157"/>
      <c r="AX95" s="157"/>
    </row>
    <row r="96" spans="4:50" ht="10.9" customHeight="1" x14ac:dyDescent="0.15">
      <c r="D96" s="1"/>
      <c r="I96" s="305">
        <v>5</v>
      </c>
      <c r="J96" s="572" t="s">
        <v>27</v>
      </c>
      <c r="K96" s="333">
        <v>2</v>
      </c>
      <c r="L96" s="333" t="s">
        <v>28</v>
      </c>
      <c r="M96" s="305" t="s">
        <v>36</v>
      </c>
      <c r="N96" s="333"/>
      <c r="O96" s="574"/>
      <c r="P96" s="575"/>
      <c r="Q96" s="576"/>
      <c r="R96" s="333">
        <v>5</v>
      </c>
      <c r="S96" s="583" t="s">
        <v>27</v>
      </c>
      <c r="T96" s="562">
        <v>19</v>
      </c>
      <c r="U96" s="563"/>
      <c r="V96" s="332" t="s">
        <v>32</v>
      </c>
      <c r="W96" s="333"/>
      <c r="X96" s="569"/>
      <c r="Y96" s="570"/>
      <c r="Z96" s="571"/>
      <c r="AA96" s="333">
        <v>6</v>
      </c>
      <c r="AB96" s="583" t="s">
        <v>27</v>
      </c>
      <c r="AC96" s="562">
        <v>8</v>
      </c>
      <c r="AD96" s="563"/>
      <c r="AE96" s="332" t="s">
        <v>38</v>
      </c>
      <c r="AF96" s="333"/>
      <c r="AG96" s="569"/>
      <c r="AH96" s="570"/>
      <c r="AI96" s="571"/>
      <c r="AK96" s="157"/>
      <c r="AL96" s="157"/>
      <c r="AM96" s="157"/>
      <c r="AN96" s="157"/>
      <c r="AO96" s="157"/>
      <c r="AP96" s="157"/>
      <c r="AQ96" s="157"/>
      <c r="AR96" s="157"/>
      <c r="AS96" s="157"/>
      <c r="AT96" s="157"/>
      <c r="AU96" s="157"/>
      <c r="AV96" s="157"/>
      <c r="AW96" s="157"/>
      <c r="AX96" s="157"/>
    </row>
    <row r="97" spans="4:50" ht="10.9" customHeight="1" x14ac:dyDescent="0.15">
      <c r="D97" s="1"/>
      <c r="I97" s="262"/>
      <c r="J97" s="573"/>
      <c r="K97" s="263"/>
      <c r="L97" s="263"/>
      <c r="M97" s="262"/>
      <c r="N97" s="263"/>
      <c r="O97" s="577"/>
      <c r="P97" s="578"/>
      <c r="Q97" s="579"/>
      <c r="R97" s="263"/>
      <c r="S97" s="573"/>
      <c r="T97" s="562"/>
      <c r="U97" s="563"/>
      <c r="V97" s="262"/>
      <c r="W97" s="263"/>
      <c r="X97" s="569"/>
      <c r="Y97" s="570"/>
      <c r="Z97" s="571"/>
      <c r="AA97" s="317"/>
      <c r="AB97" s="560"/>
      <c r="AC97" s="562"/>
      <c r="AD97" s="563"/>
      <c r="AE97" s="514"/>
      <c r="AF97" s="263"/>
      <c r="AG97" s="569"/>
      <c r="AH97" s="570"/>
      <c r="AI97" s="571"/>
      <c r="AK97" s="157"/>
      <c r="AL97" s="157"/>
      <c r="AM97" s="157"/>
      <c r="AN97" s="157"/>
      <c r="AO97" s="157"/>
      <c r="AP97" s="157"/>
      <c r="AQ97" s="157"/>
      <c r="AR97" s="157"/>
      <c r="AS97" s="157"/>
      <c r="AT97" s="157"/>
      <c r="AU97" s="157"/>
      <c r="AV97" s="157"/>
      <c r="AW97" s="157"/>
      <c r="AX97" s="157"/>
    </row>
    <row r="98" spans="4:50" ht="10.9" customHeight="1" x14ac:dyDescent="0.15">
      <c r="D98" s="1"/>
      <c r="I98" s="262"/>
      <c r="J98" s="573"/>
      <c r="K98" s="263"/>
      <c r="L98" s="263"/>
      <c r="M98" s="262"/>
      <c r="N98" s="263"/>
      <c r="O98" s="577"/>
      <c r="P98" s="578"/>
      <c r="Q98" s="579"/>
      <c r="R98" s="263"/>
      <c r="S98" s="573"/>
      <c r="T98" s="562"/>
      <c r="U98" s="563"/>
      <c r="V98" s="262"/>
      <c r="W98" s="263"/>
      <c r="X98" s="569"/>
      <c r="Y98" s="570"/>
      <c r="Z98" s="571"/>
      <c r="AA98" s="317"/>
      <c r="AB98" s="560"/>
      <c r="AC98" s="562"/>
      <c r="AD98" s="563"/>
      <c r="AE98" s="514"/>
      <c r="AF98" s="263"/>
      <c r="AG98" s="569"/>
      <c r="AH98" s="570"/>
      <c r="AI98" s="571"/>
      <c r="AK98" s="157"/>
      <c r="AL98" s="157"/>
      <c r="AM98" s="157"/>
      <c r="AN98" s="157"/>
      <c r="AO98" s="157"/>
      <c r="AP98" s="157"/>
      <c r="AQ98" s="157"/>
      <c r="AR98" s="157"/>
      <c r="AS98" s="157"/>
      <c r="AT98" s="157"/>
      <c r="AU98" s="157"/>
      <c r="AV98" s="157"/>
      <c r="AW98" s="157"/>
      <c r="AX98" s="157"/>
    </row>
    <row r="99" spans="4:50" ht="10.9" customHeight="1" x14ac:dyDescent="0.15">
      <c r="D99" s="1"/>
      <c r="I99" s="265"/>
      <c r="J99" s="561"/>
      <c r="K99" s="266"/>
      <c r="L99" s="266"/>
      <c r="M99" s="265"/>
      <c r="N99" s="266"/>
      <c r="O99" s="580"/>
      <c r="P99" s="581"/>
      <c r="Q99" s="582"/>
      <c r="R99" s="266"/>
      <c r="S99" s="561"/>
      <c r="T99" s="564"/>
      <c r="U99" s="565"/>
      <c r="V99" s="265"/>
      <c r="W99" s="266"/>
      <c r="X99" s="569"/>
      <c r="Y99" s="570"/>
      <c r="Z99" s="571"/>
      <c r="AA99" s="266"/>
      <c r="AB99" s="561"/>
      <c r="AC99" s="564"/>
      <c r="AD99" s="565"/>
      <c r="AE99" s="265"/>
      <c r="AF99" s="266"/>
      <c r="AG99" s="569"/>
      <c r="AH99" s="570"/>
      <c r="AI99" s="571"/>
      <c r="AK99" s="157"/>
      <c r="AL99" s="157"/>
      <c r="AM99" s="157"/>
      <c r="AN99" s="157"/>
      <c r="AO99" s="157"/>
      <c r="AP99" s="157"/>
      <c r="AQ99" s="157"/>
      <c r="AR99" s="157"/>
      <c r="AS99" s="157"/>
      <c r="AT99" s="157"/>
      <c r="AU99" s="157"/>
      <c r="AV99" s="157"/>
      <c r="AW99" s="157"/>
      <c r="AX99" s="157"/>
    </row>
    <row r="100" spans="4:50" ht="10.9" customHeight="1" x14ac:dyDescent="0.15">
      <c r="D100" s="1"/>
      <c r="I100" s="305">
        <v>5</v>
      </c>
      <c r="J100" s="572" t="s">
        <v>27</v>
      </c>
      <c r="K100" s="333">
        <v>3</v>
      </c>
      <c r="L100" s="333" t="s">
        <v>28</v>
      </c>
      <c r="M100" s="305" t="s">
        <v>37</v>
      </c>
      <c r="N100" s="333"/>
      <c r="O100" s="574"/>
      <c r="P100" s="575"/>
      <c r="Q100" s="576"/>
      <c r="R100" s="333">
        <v>5</v>
      </c>
      <c r="S100" s="583" t="s">
        <v>27</v>
      </c>
      <c r="T100" s="562">
        <v>20</v>
      </c>
      <c r="U100" s="563"/>
      <c r="V100" s="332" t="s">
        <v>33</v>
      </c>
      <c r="W100" s="333"/>
      <c r="X100" s="569"/>
      <c r="Y100" s="570"/>
      <c r="Z100" s="571"/>
      <c r="AA100" s="333">
        <v>6</v>
      </c>
      <c r="AB100" s="583" t="s">
        <v>27</v>
      </c>
      <c r="AC100" s="562">
        <v>9</v>
      </c>
      <c r="AD100" s="563"/>
      <c r="AE100" s="332" t="s">
        <v>32</v>
      </c>
      <c r="AF100" s="333"/>
      <c r="AG100" s="569"/>
      <c r="AH100" s="570"/>
      <c r="AI100" s="571"/>
      <c r="AK100" s="157"/>
      <c r="AL100" s="157"/>
      <c r="AM100" s="157"/>
      <c r="AN100" s="157"/>
      <c r="AO100" s="157"/>
      <c r="AP100" s="157"/>
      <c r="AQ100" s="157"/>
      <c r="AR100" s="157"/>
      <c r="AS100" s="157"/>
      <c r="AT100" s="157"/>
      <c r="AU100" s="157"/>
      <c r="AV100" s="157"/>
      <c r="AW100" s="157"/>
      <c r="AX100" s="157"/>
    </row>
    <row r="101" spans="4:50" ht="10.9" customHeight="1" x14ac:dyDescent="0.15">
      <c r="D101" s="1"/>
      <c r="I101" s="262"/>
      <c r="J101" s="573"/>
      <c r="K101" s="263"/>
      <c r="L101" s="263"/>
      <c r="M101" s="262"/>
      <c r="N101" s="263"/>
      <c r="O101" s="577"/>
      <c r="P101" s="578"/>
      <c r="Q101" s="579"/>
      <c r="R101" s="263"/>
      <c r="S101" s="573"/>
      <c r="T101" s="562"/>
      <c r="U101" s="563"/>
      <c r="V101" s="262"/>
      <c r="W101" s="263"/>
      <c r="X101" s="569"/>
      <c r="Y101" s="570"/>
      <c r="Z101" s="571"/>
      <c r="AA101" s="317"/>
      <c r="AB101" s="560"/>
      <c r="AC101" s="562"/>
      <c r="AD101" s="563"/>
      <c r="AE101" s="514"/>
      <c r="AF101" s="263"/>
      <c r="AG101" s="569"/>
      <c r="AH101" s="570"/>
      <c r="AI101" s="571"/>
      <c r="AK101" s="157"/>
      <c r="AL101" s="157"/>
      <c r="AM101" s="157"/>
      <c r="AN101" s="157"/>
      <c r="AO101" s="157"/>
      <c r="AP101" s="157"/>
      <c r="AQ101" s="157"/>
      <c r="AR101" s="157"/>
      <c r="AS101" s="157"/>
      <c r="AT101" s="157"/>
      <c r="AU101" s="157"/>
      <c r="AV101" s="157"/>
      <c r="AW101" s="157"/>
      <c r="AX101" s="157"/>
    </row>
    <row r="102" spans="4:50" ht="10.9" customHeight="1" x14ac:dyDescent="0.15">
      <c r="D102" s="1"/>
      <c r="I102" s="262"/>
      <c r="J102" s="573"/>
      <c r="K102" s="263"/>
      <c r="L102" s="263"/>
      <c r="M102" s="262"/>
      <c r="N102" s="263"/>
      <c r="O102" s="577"/>
      <c r="P102" s="578"/>
      <c r="Q102" s="579"/>
      <c r="R102" s="263"/>
      <c r="S102" s="573"/>
      <c r="T102" s="562"/>
      <c r="U102" s="563"/>
      <c r="V102" s="262"/>
      <c r="W102" s="263"/>
      <c r="X102" s="569"/>
      <c r="Y102" s="570"/>
      <c r="Z102" s="571"/>
      <c r="AA102" s="317"/>
      <c r="AB102" s="560"/>
      <c r="AC102" s="562"/>
      <c r="AD102" s="563"/>
      <c r="AE102" s="514"/>
      <c r="AF102" s="263"/>
      <c r="AG102" s="569"/>
      <c r="AH102" s="570"/>
      <c r="AI102" s="571"/>
      <c r="AK102" s="157"/>
      <c r="AL102" s="157"/>
      <c r="AM102" s="157"/>
      <c r="AN102" s="157"/>
      <c r="AO102" s="157"/>
      <c r="AP102" s="157"/>
      <c r="AQ102" s="157"/>
      <c r="AR102" s="157"/>
      <c r="AS102" s="157"/>
      <c r="AT102" s="157"/>
      <c r="AU102" s="157"/>
      <c r="AV102" s="157"/>
      <c r="AW102" s="157"/>
      <c r="AX102" s="157"/>
    </row>
    <row r="103" spans="4:50" ht="10.9" customHeight="1" x14ac:dyDescent="0.15">
      <c r="D103" s="1"/>
      <c r="I103" s="265"/>
      <c r="J103" s="561"/>
      <c r="K103" s="266"/>
      <c r="L103" s="266"/>
      <c r="M103" s="265"/>
      <c r="N103" s="266"/>
      <c r="O103" s="580"/>
      <c r="P103" s="581"/>
      <c r="Q103" s="582"/>
      <c r="R103" s="266"/>
      <c r="S103" s="561"/>
      <c r="T103" s="564"/>
      <c r="U103" s="565"/>
      <c r="V103" s="265"/>
      <c r="W103" s="266"/>
      <c r="X103" s="569"/>
      <c r="Y103" s="570"/>
      <c r="Z103" s="571"/>
      <c r="AA103" s="266"/>
      <c r="AB103" s="561"/>
      <c r="AC103" s="564"/>
      <c r="AD103" s="565"/>
      <c r="AE103" s="265"/>
      <c r="AF103" s="266"/>
      <c r="AG103" s="569"/>
      <c r="AH103" s="570"/>
      <c r="AI103" s="571"/>
      <c r="AK103" s="157"/>
      <c r="AL103" s="157"/>
      <c r="AM103" s="157"/>
      <c r="AN103" s="157"/>
      <c r="AO103" s="157"/>
      <c r="AP103" s="157"/>
      <c r="AQ103" s="157"/>
      <c r="AR103" s="157"/>
      <c r="AS103" s="157"/>
      <c r="AT103" s="157"/>
      <c r="AU103" s="157"/>
      <c r="AV103" s="157"/>
      <c r="AW103" s="157"/>
      <c r="AX103" s="157"/>
    </row>
    <row r="104" spans="4:50" ht="10.9" customHeight="1" x14ac:dyDescent="0.15">
      <c r="D104" s="1"/>
      <c r="I104" s="305">
        <v>5</v>
      </c>
      <c r="J104" s="572" t="s">
        <v>27</v>
      </c>
      <c r="K104" s="333">
        <v>4</v>
      </c>
      <c r="L104" s="333" t="s">
        <v>28</v>
      </c>
      <c r="M104" s="305" t="s">
        <v>38</v>
      </c>
      <c r="N104" s="333"/>
      <c r="O104" s="574"/>
      <c r="P104" s="575"/>
      <c r="Q104" s="576"/>
      <c r="R104" s="333">
        <v>5</v>
      </c>
      <c r="S104" s="583" t="s">
        <v>27</v>
      </c>
      <c r="T104" s="562">
        <v>21</v>
      </c>
      <c r="U104" s="563"/>
      <c r="V104" s="332" t="s">
        <v>34</v>
      </c>
      <c r="W104" s="333"/>
      <c r="X104" s="569"/>
      <c r="Y104" s="570"/>
      <c r="Z104" s="571"/>
      <c r="AA104" s="333">
        <v>6</v>
      </c>
      <c r="AB104" s="583" t="s">
        <v>27</v>
      </c>
      <c r="AC104" s="562">
        <v>10</v>
      </c>
      <c r="AD104" s="563"/>
      <c r="AE104" s="332" t="s">
        <v>33</v>
      </c>
      <c r="AF104" s="333"/>
      <c r="AG104" s="569"/>
      <c r="AH104" s="570"/>
      <c r="AI104" s="571"/>
    </row>
    <row r="105" spans="4:50" ht="10.9" customHeight="1" x14ac:dyDescent="0.15">
      <c r="D105" s="1"/>
      <c r="I105" s="262"/>
      <c r="J105" s="573"/>
      <c r="K105" s="263"/>
      <c r="L105" s="263"/>
      <c r="M105" s="262"/>
      <c r="N105" s="263"/>
      <c r="O105" s="577"/>
      <c r="P105" s="578"/>
      <c r="Q105" s="579"/>
      <c r="R105" s="263"/>
      <c r="S105" s="573"/>
      <c r="T105" s="562"/>
      <c r="U105" s="563"/>
      <c r="V105" s="262"/>
      <c r="W105" s="263"/>
      <c r="X105" s="569"/>
      <c r="Y105" s="570"/>
      <c r="Z105" s="571"/>
      <c r="AA105" s="317"/>
      <c r="AB105" s="560"/>
      <c r="AC105" s="562"/>
      <c r="AD105" s="563"/>
      <c r="AE105" s="514"/>
      <c r="AF105" s="263"/>
      <c r="AG105" s="569"/>
      <c r="AH105" s="570"/>
      <c r="AI105" s="571"/>
    </row>
    <row r="106" spans="4:50" ht="10.9" customHeight="1" x14ac:dyDescent="0.15">
      <c r="D106" s="1"/>
      <c r="I106" s="262"/>
      <c r="J106" s="573"/>
      <c r="K106" s="263"/>
      <c r="L106" s="263"/>
      <c r="M106" s="262"/>
      <c r="N106" s="263"/>
      <c r="O106" s="577"/>
      <c r="P106" s="578"/>
      <c r="Q106" s="579"/>
      <c r="R106" s="263"/>
      <c r="S106" s="573"/>
      <c r="T106" s="562"/>
      <c r="U106" s="563"/>
      <c r="V106" s="262"/>
      <c r="W106" s="263"/>
      <c r="X106" s="569"/>
      <c r="Y106" s="570"/>
      <c r="Z106" s="571"/>
      <c r="AA106" s="317"/>
      <c r="AB106" s="560"/>
      <c r="AC106" s="562"/>
      <c r="AD106" s="563"/>
      <c r="AE106" s="514"/>
      <c r="AF106" s="263"/>
      <c r="AG106" s="569"/>
      <c r="AH106" s="570"/>
      <c r="AI106" s="571"/>
    </row>
    <row r="107" spans="4:50" ht="10.9" customHeight="1" x14ac:dyDescent="0.15">
      <c r="D107" s="1"/>
      <c r="I107" s="265"/>
      <c r="J107" s="561"/>
      <c r="K107" s="266"/>
      <c r="L107" s="266"/>
      <c r="M107" s="265"/>
      <c r="N107" s="266"/>
      <c r="O107" s="580"/>
      <c r="P107" s="581"/>
      <c r="Q107" s="582"/>
      <c r="R107" s="266"/>
      <c r="S107" s="561"/>
      <c r="T107" s="564"/>
      <c r="U107" s="565"/>
      <c r="V107" s="265"/>
      <c r="W107" s="266"/>
      <c r="X107" s="569"/>
      <c r="Y107" s="570"/>
      <c r="Z107" s="571"/>
      <c r="AA107" s="266"/>
      <c r="AB107" s="561"/>
      <c r="AC107" s="564"/>
      <c r="AD107" s="565"/>
      <c r="AE107" s="265"/>
      <c r="AF107" s="266"/>
      <c r="AG107" s="569"/>
      <c r="AH107" s="570"/>
      <c r="AI107" s="571"/>
    </row>
    <row r="108" spans="4:50" ht="10.9" customHeight="1" x14ac:dyDescent="0.15">
      <c r="D108" s="1"/>
      <c r="I108" s="305">
        <v>5</v>
      </c>
      <c r="J108" s="572" t="s">
        <v>27</v>
      </c>
      <c r="K108" s="333">
        <v>5</v>
      </c>
      <c r="L108" s="333" t="s">
        <v>28</v>
      </c>
      <c r="M108" s="305" t="s">
        <v>32</v>
      </c>
      <c r="N108" s="333"/>
      <c r="O108" s="574"/>
      <c r="P108" s="575"/>
      <c r="Q108" s="576"/>
      <c r="R108" s="251">
        <v>5</v>
      </c>
      <c r="S108" s="572" t="s">
        <v>27</v>
      </c>
      <c r="T108" s="562">
        <v>22</v>
      </c>
      <c r="U108" s="563"/>
      <c r="V108" s="305" t="s">
        <v>35</v>
      </c>
      <c r="W108" s="333"/>
      <c r="X108" s="569"/>
      <c r="Y108" s="570"/>
      <c r="Z108" s="571"/>
      <c r="AA108" s="333">
        <v>6</v>
      </c>
      <c r="AB108" s="583" t="s">
        <v>27</v>
      </c>
      <c r="AC108" s="562">
        <v>11</v>
      </c>
      <c r="AD108" s="563"/>
      <c r="AE108" s="332" t="s">
        <v>34</v>
      </c>
      <c r="AF108" s="333"/>
      <c r="AG108" s="569"/>
      <c r="AH108" s="570"/>
      <c r="AI108" s="571"/>
    </row>
    <row r="109" spans="4:50" ht="10.9" customHeight="1" x14ac:dyDescent="0.15">
      <c r="D109" s="1"/>
      <c r="I109" s="262"/>
      <c r="J109" s="573"/>
      <c r="K109" s="263"/>
      <c r="L109" s="263"/>
      <c r="M109" s="262"/>
      <c r="N109" s="263"/>
      <c r="O109" s="577"/>
      <c r="P109" s="578"/>
      <c r="Q109" s="579"/>
      <c r="R109" s="263"/>
      <c r="S109" s="573"/>
      <c r="T109" s="562"/>
      <c r="U109" s="563"/>
      <c r="V109" s="262"/>
      <c r="W109" s="263"/>
      <c r="X109" s="569"/>
      <c r="Y109" s="570"/>
      <c r="Z109" s="571"/>
      <c r="AA109" s="317"/>
      <c r="AB109" s="560"/>
      <c r="AC109" s="562"/>
      <c r="AD109" s="563"/>
      <c r="AE109" s="514"/>
      <c r="AF109" s="263"/>
      <c r="AG109" s="569"/>
      <c r="AH109" s="570"/>
      <c r="AI109" s="571"/>
    </row>
    <row r="110" spans="4:50" ht="10.9" customHeight="1" x14ac:dyDescent="0.15">
      <c r="D110" s="1"/>
      <c r="I110" s="262"/>
      <c r="J110" s="573"/>
      <c r="K110" s="263"/>
      <c r="L110" s="263"/>
      <c r="M110" s="262"/>
      <c r="N110" s="263"/>
      <c r="O110" s="577"/>
      <c r="P110" s="578"/>
      <c r="Q110" s="579"/>
      <c r="R110" s="263"/>
      <c r="S110" s="573"/>
      <c r="T110" s="562"/>
      <c r="U110" s="563"/>
      <c r="V110" s="262"/>
      <c r="W110" s="263"/>
      <c r="X110" s="569"/>
      <c r="Y110" s="570"/>
      <c r="Z110" s="571"/>
      <c r="AA110" s="317"/>
      <c r="AB110" s="560"/>
      <c r="AC110" s="562"/>
      <c r="AD110" s="563"/>
      <c r="AE110" s="514"/>
      <c r="AF110" s="263"/>
      <c r="AG110" s="569"/>
      <c r="AH110" s="570"/>
      <c r="AI110" s="571"/>
    </row>
    <row r="111" spans="4:50" ht="10.9" customHeight="1" x14ac:dyDescent="0.15">
      <c r="D111" s="1"/>
      <c r="I111" s="265"/>
      <c r="J111" s="561"/>
      <c r="K111" s="266"/>
      <c r="L111" s="266"/>
      <c r="M111" s="265"/>
      <c r="N111" s="266"/>
      <c r="O111" s="580"/>
      <c r="P111" s="581"/>
      <c r="Q111" s="582"/>
      <c r="R111" s="266"/>
      <c r="S111" s="561"/>
      <c r="T111" s="564"/>
      <c r="U111" s="565"/>
      <c r="V111" s="265"/>
      <c r="W111" s="266"/>
      <c r="X111" s="569"/>
      <c r="Y111" s="570"/>
      <c r="Z111" s="571"/>
      <c r="AA111" s="266"/>
      <c r="AB111" s="561"/>
      <c r="AC111" s="564"/>
      <c r="AD111" s="565"/>
      <c r="AE111" s="265"/>
      <c r="AF111" s="266"/>
      <c r="AG111" s="569"/>
      <c r="AH111" s="570"/>
      <c r="AI111" s="571"/>
    </row>
    <row r="112" spans="4:50" ht="10.9" customHeight="1" x14ac:dyDescent="0.15">
      <c r="D112" s="1"/>
      <c r="I112" s="305">
        <v>5</v>
      </c>
      <c r="J112" s="572" t="s">
        <v>27</v>
      </c>
      <c r="K112" s="333">
        <v>6</v>
      </c>
      <c r="L112" s="333" t="s">
        <v>28</v>
      </c>
      <c r="M112" s="305" t="s">
        <v>33</v>
      </c>
      <c r="N112" s="333"/>
      <c r="O112" s="574"/>
      <c r="P112" s="575"/>
      <c r="Q112" s="576"/>
      <c r="R112" s="251">
        <v>5</v>
      </c>
      <c r="S112" s="572" t="s">
        <v>27</v>
      </c>
      <c r="T112" s="562">
        <v>23</v>
      </c>
      <c r="U112" s="563"/>
      <c r="V112" s="305" t="s">
        <v>36</v>
      </c>
      <c r="W112" s="333"/>
      <c r="X112" s="569"/>
      <c r="Y112" s="570"/>
      <c r="Z112" s="571"/>
      <c r="AA112" s="333">
        <v>6</v>
      </c>
      <c r="AB112" s="583" t="s">
        <v>27</v>
      </c>
      <c r="AC112" s="562">
        <v>12</v>
      </c>
      <c r="AD112" s="563"/>
      <c r="AE112" s="332" t="s">
        <v>35</v>
      </c>
      <c r="AF112" s="333"/>
      <c r="AG112" s="569"/>
      <c r="AH112" s="570"/>
      <c r="AI112" s="571"/>
    </row>
    <row r="113" spans="4:35" ht="10.9" customHeight="1" x14ac:dyDescent="0.15">
      <c r="D113" s="1"/>
      <c r="I113" s="262"/>
      <c r="J113" s="573"/>
      <c r="K113" s="263"/>
      <c r="L113" s="263"/>
      <c r="M113" s="262"/>
      <c r="N113" s="263"/>
      <c r="O113" s="577"/>
      <c r="P113" s="578"/>
      <c r="Q113" s="579"/>
      <c r="R113" s="263"/>
      <c r="S113" s="573"/>
      <c r="T113" s="562"/>
      <c r="U113" s="563"/>
      <c r="V113" s="262"/>
      <c r="W113" s="263"/>
      <c r="X113" s="569"/>
      <c r="Y113" s="570"/>
      <c r="Z113" s="571"/>
      <c r="AA113" s="317"/>
      <c r="AB113" s="560"/>
      <c r="AC113" s="562"/>
      <c r="AD113" s="563"/>
      <c r="AE113" s="514"/>
      <c r="AF113" s="263"/>
      <c r="AG113" s="569"/>
      <c r="AH113" s="570"/>
      <c r="AI113" s="571"/>
    </row>
    <row r="114" spans="4:35" ht="10.9" customHeight="1" x14ac:dyDescent="0.15">
      <c r="D114" s="1"/>
      <c r="I114" s="262"/>
      <c r="J114" s="573"/>
      <c r="K114" s="263"/>
      <c r="L114" s="263"/>
      <c r="M114" s="262"/>
      <c r="N114" s="263"/>
      <c r="O114" s="577"/>
      <c r="P114" s="578"/>
      <c r="Q114" s="579"/>
      <c r="R114" s="263"/>
      <c r="S114" s="573"/>
      <c r="T114" s="562"/>
      <c r="U114" s="563"/>
      <c r="V114" s="262"/>
      <c r="W114" s="263"/>
      <c r="X114" s="569"/>
      <c r="Y114" s="570"/>
      <c r="Z114" s="571"/>
      <c r="AA114" s="317"/>
      <c r="AB114" s="560"/>
      <c r="AC114" s="562"/>
      <c r="AD114" s="563"/>
      <c r="AE114" s="514"/>
      <c r="AF114" s="263"/>
      <c r="AG114" s="569"/>
      <c r="AH114" s="570"/>
      <c r="AI114" s="571"/>
    </row>
    <row r="115" spans="4:35" ht="10.9" customHeight="1" x14ac:dyDescent="0.15">
      <c r="D115" s="1"/>
      <c r="I115" s="265"/>
      <c r="J115" s="561"/>
      <c r="K115" s="266"/>
      <c r="L115" s="266"/>
      <c r="M115" s="265"/>
      <c r="N115" s="266"/>
      <c r="O115" s="580"/>
      <c r="P115" s="581"/>
      <c r="Q115" s="582"/>
      <c r="R115" s="266"/>
      <c r="S115" s="561"/>
      <c r="T115" s="564"/>
      <c r="U115" s="565"/>
      <c r="V115" s="265"/>
      <c r="W115" s="266"/>
      <c r="X115" s="569"/>
      <c r="Y115" s="570"/>
      <c r="Z115" s="571"/>
      <c r="AA115" s="266"/>
      <c r="AB115" s="561"/>
      <c r="AC115" s="564"/>
      <c r="AD115" s="565"/>
      <c r="AE115" s="265"/>
      <c r="AF115" s="266"/>
      <c r="AG115" s="569"/>
      <c r="AH115" s="570"/>
      <c r="AI115" s="571"/>
    </row>
    <row r="116" spans="4:35" ht="10.9" customHeight="1" x14ac:dyDescent="0.15">
      <c r="D116" s="1"/>
      <c r="I116" s="305">
        <v>5</v>
      </c>
      <c r="J116" s="572" t="s">
        <v>27</v>
      </c>
      <c r="K116" s="333">
        <v>7</v>
      </c>
      <c r="L116" s="333" t="s">
        <v>28</v>
      </c>
      <c r="M116" s="305" t="s">
        <v>34</v>
      </c>
      <c r="N116" s="333"/>
      <c r="O116" s="574"/>
      <c r="P116" s="575"/>
      <c r="Q116" s="576"/>
      <c r="R116" s="333">
        <v>5</v>
      </c>
      <c r="S116" s="583" t="s">
        <v>27</v>
      </c>
      <c r="T116" s="562">
        <v>24</v>
      </c>
      <c r="U116" s="563"/>
      <c r="V116" s="332" t="s">
        <v>37</v>
      </c>
      <c r="W116" s="333"/>
      <c r="X116" s="569"/>
      <c r="Y116" s="570"/>
      <c r="Z116" s="571"/>
      <c r="AA116" s="333">
        <v>6</v>
      </c>
      <c r="AB116" s="583" t="s">
        <v>27</v>
      </c>
      <c r="AC116" s="562">
        <v>13</v>
      </c>
      <c r="AD116" s="563"/>
      <c r="AE116" s="332" t="s">
        <v>36</v>
      </c>
      <c r="AF116" s="333"/>
      <c r="AG116" s="569"/>
      <c r="AH116" s="570"/>
      <c r="AI116" s="571"/>
    </row>
    <row r="117" spans="4:35" ht="10.9" customHeight="1" x14ac:dyDescent="0.15">
      <c r="D117" s="1"/>
      <c r="I117" s="262"/>
      <c r="J117" s="573"/>
      <c r="K117" s="263"/>
      <c r="L117" s="263"/>
      <c r="M117" s="262"/>
      <c r="N117" s="263"/>
      <c r="O117" s="577"/>
      <c r="P117" s="578"/>
      <c r="Q117" s="579"/>
      <c r="R117" s="263"/>
      <c r="S117" s="573"/>
      <c r="T117" s="562"/>
      <c r="U117" s="563"/>
      <c r="V117" s="262"/>
      <c r="W117" s="263"/>
      <c r="X117" s="569"/>
      <c r="Y117" s="570"/>
      <c r="Z117" s="571"/>
      <c r="AA117" s="317"/>
      <c r="AB117" s="560"/>
      <c r="AC117" s="562"/>
      <c r="AD117" s="563"/>
      <c r="AE117" s="514"/>
      <c r="AF117" s="263"/>
      <c r="AG117" s="569"/>
      <c r="AH117" s="570"/>
      <c r="AI117" s="571"/>
    </row>
    <row r="118" spans="4:35" ht="10.9" customHeight="1" x14ac:dyDescent="0.15">
      <c r="D118" s="1"/>
      <c r="I118" s="262"/>
      <c r="J118" s="573"/>
      <c r="K118" s="263"/>
      <c r="L118" s="263"/>
      <c r="M118" s="262"/>
      <c r="N118" s="263"/>
      <c r="O118" s="577"/>
      <c r="P118" s="578"/>
      <c r="Q118" s="579"/>
      <c r="R118" s="263"/>
      <c r="S118" s="573"/>
      <c r="T118" s="562"/>
      <c r="U118" s="563"/>
      <c r="V118" s="262"/>
      <c r="W118" s="263"/>
      <c r="X118" s="569"/>
      <c r="Y118" s="570"/>
      <c r="Z118" s="571"/>
      <c r="AA118" s="317"/>
      <c r="AB118" s="560"/>
      <c r="AC118" s="562"/>
      <c r="AD118" s="563"/>
      <c r="AE118" s="514"/>
      <c r="AF118" s="263"/>
      <c r="AG118" s="569"/>
      <c r="AH118" s="570"/>
      <c r="AI118" s="571"/>
    </row>
    <row r="119" spans="4:35" ht="10.9" customHeight="1" x14ac:dyDescent="0.15">
      <c r="D119" s="1"/>
      <c r="I119" s="265"/>
      <c r="J119" s="561"/>
      <c r="K119" s="266"/>
      <c r="L119" s="266"/>
      <c r="M119" s="265"/>
      <c r="N119" s="266"/>
      <c r="O119" s="580"/>
      <c r="P119" s="581"/>
      <c r="Q119" s="582"/>
      <c r="R119" s="266"/>
      <c r="S119" s="561"/>
      <c r="T119" s="564"/>
      <c r="U119" s="565"/>
      <c r="V119" s="265"/>
      <c r="W119" s="266"/>
      <c r="X119" s="569"/>
      <c r="Y119" s="570"/>
      <c r="Z119" s="571"/>
      <c r="AA119" s="266"/>
      <c r="AB119" s="561"/>
      <c r="AC119" s="564"/>
      <c r="AD119" s="565"/>
      <c r="AE119" s="265"/>
      <c r="AF119" s="266"/>
      <c r="AG119" s="569"/>
      <c r="AH119" s="570"/>
      <c r="AI119" s="571"/>
    </row>
    <row r="120" spans="4:35" ht="10.9" customHeight="1" x14ac:dyDescent="0.15">
      <c r="D120" s="1"/>
      <c r="I120" s="305">
        <v>5</v>
      </c>
      <c r="J120" s="572" t="s">
        <v>27</v>
      </c>
      <c r="K120" s="333">
        <v>8</v>
      </c>
      <c r="L120" s="333" t="s">
        <v>28</v>
      </c>
      <c r="M120" s="305" t="s">
        <v>35</v>
      </c>
      <c r="N120" s="333"/>
      <c r="O120" s="574"/>
      <c r="P120" s="575"/>
      <c r="Q120" s="576"/>
      <c r="R120" s="333">
        <v>5</v>
      </c>
      <c r="S120" s="583" t="s">
        <v>27</v>
      </c>
      <c r="T120" s="562">
        <v>25</v>
      </c>
      <c r="U120" s="563"/>
      <c r="V120" s="332" t="s">
        <v>38</v>
      </c>
      <c r="W120" s="333"/>
      <c r="X120" s="569"/>
      <c r="Y120" s="570"/>
      <c r="Z120" s="571"/>
      <c r="AA120" s="333">
        <v>6</v>
      </c>
      <c r="AB120" s="583" t="s">
        <v>27</v>
      </c>
      <c r="AC120" s="562">
        <v>14</v>
      </c>
      <c r="AD120" s="563"/>
      <c r="AE120" s="332" t="s">
        <v>37</v>
      </c>
      <c r="AF120" s="333"/>
      <c r="AG120" s="569"/>
      <c r="AH120" s="570"/>
      <c r="AI120" s="571"/>
    </row>
    <row r="121" spans="4:35" ht="10.9" customHeight="1" x14ac:dyDescent="0.15">
      <c r="D121" s="1"/>
      <c r="I121" s="262"/>
      <c r="J121" s="573"/>
      <c r="K121" s="263"/>
      <c r="L121" s="263"/>
      <c r="M121" s="262"/>
      <c r="N121" s="263"/>
      <c r="O121" s="577"/>
      <c r="P121" s="578"/>
      <c r="Q121" s="579"/>
      <c r="R121" s="263"/>
      <c r="S121" s="573"/>
      <c r="T121" s="562"/>
      <c r="U121" s="563"/>
      <c r="V121" s="262"/>
      <c r="W121" s="263"/>
      <c r="X121" s="569"/>
      <c r="Y121" s="570"/>
      <c r="Z121" s="571"/>
      <c r="AA121" s="317"/>
      <c r="AB121" s="560"/>
      <c r="AC121" s="562"/>
      <c r="AD121" s="563"/>
      <c r="AE121" s="514"/>
      <c r="AF121" s="263"/>
      <c r="AG121" s="569"/>
      <c r="AH121" s="570"/>
      <c r="AI121" s="571"/>
    </row>
    <row r="122" spans="4:35" ht="10.9" customHeight="1" x14ac:dyDescent="0.15">
      <c r="D122" s="1"/>
      <c r="I122" s="262"/>
      <c r="J122" s="573"/>
      <c r="K122" s="263"/>
      <c r="L122" s="263"/>
      <c r="M122" s="262"/>
      <c r="N122" s="263"/>
      <c r="O122" s="577"/>
      <c r="P122" s="578"/>
      <c r="Q122" s="579"/>
      <c r="R122" s="263"/>
      <c r="S122" s="573"/>
      <c r="T122" s="562"/>
      <c r="U122" s="563"/>
      <c r="V122" s="262"/>
      <c r="W122" s="263"/>
      <c r="X122" s="569"/>
      <c r="Y122" s="570"/>
      <c r="Z122" s="571"/>
      <c r="AA122" s="317"/>
      <c r="AB122" s="560"/>
      <c r="AC122" s="562"/>
      <c r="AD122" s="563"/>
      <c r="AE122" s="514"/>
      <c r="AF122" s="263"/>
      <c r="AG122" s="569"/>
      <c r="AH122" s="570"/>
      <c r="AI122" s="571"/>
    </row>
    <row r="123" spans="4:35" ht="10.9" customHeight="1" x14ac:dyDescent="0.15">
      <c r="D123" s="1"/>
      <c r="I123" s="265"/>
      <c r="J123" s="561"/>
      <c r="K123" s="266"/>
      <c r="L123" s="266"/>
      <c r="M123" s="265"/>
      <c r="N123" s="266"/>
      <c r="O123" s="580"/>
      <c r="P123" s="581"/>
      <c r="Q123" s="582"/>
      <c r="R123" s="266"/>
      <c r="S123" s="561"/>
      <c r="T123" s="564"/>
      <c r="U123" s="565"/>
      <c r="V123" s="265"/>
      <c r="W123" s="266"/>
      <c r="X123" s="569"/>
      <c r="Y123" s="570"/>
      <c r="Z123" s="571"/>
      <c r="AA123" s="266"/>
      <c r="AB123" s="561"/>
      <c r="AC123" s="564"/>
      <c r="AD123" s="565"/>
      <c r="AE123" s="265"/>
      <c r="AF123" s="266"/>
      <c r="AG123" s="569"/>
      <c r="AH123" s="570"/>
      <c r="AI123" s="571"/>
    </row>
    <row r="124" spans="4:35" ht="10.9" customHeight="1" x14ac:dyDescent="0.15">
      <c r="D124" s="1"/>
      <c r="I124" s="305">
        <v>5</v>
      </c>
      <c r="J124" s="572" t="s">
        <v>27</v>
      </c>
      <c r="K124" s="333">
        <v>9</v>
      </c>
      <c r="L124" s="333" t="s">
        <v>28</v>
      </c>
      <c r="M124" s="305" t="s">
        <v>36</v>
      </c>
      <c r="N124" s="333"/>
      <c r="O124" s="574"/>
      <c r="P124" s="575"/>
      <c r="Q124" s="576"/>
      <c r="R124" s="333">
        <v>5</v>
      </c>
      <c r="S124" s="583" t="s">
        <v>27</v>
      </c>
      <c r="T124" s="562">
        <v>26</v>
      </c>
      <c r="U124" s="563"/>
      <c r="V124" s="332" t="s">
        <v>32</v>
      </c>
      <c r="W124" s="333"/>
      <c r="X124" s="569"/>
      <c r="Y124" s="570"/>
      <c r="Z124" s="571"/>
      <c r="AA124" s="333">
        <v>6</v>
      </c>
      <c r="AB124" s="583" t="s">
        <v>27</v>
      </c>
      <c r="AC124" s="562">
        <v>15</v>
      </c>
      <c r="AD124" s="563"/>
      <c r="AE124" s="332" t="s">
        <v>38</v>
      </c>
      <c r="AF124" s="333"/>
      <c r="AG124" s="569"/>
      <c r="AH124" s="570"/>
      <c r="AI124" s="571"/>
    </row>
    <row r="125" spans="4:35" ht="10.9" customHeight="1" x14ac:dyDescent="0.15">
      <c r="D125" s="1"/>
      <c r="I125" s="262"/>
      <c r="J125" s="573"/>
      <c r="K125" s="263"/>
      <c r="L125" s="263"/>
      <c r="M125" s="262"/>
      <c r="N125" s="263"/>
      <c r="O125" s="577"/>
      <c r="P125" s="578"/>
      <c r="Q125" s="579"/>
      <c r="R125" s="263"/>
      <c r="S125" s="573"/>
      <c r="T125" s="562"/>
      <c r="U125" s="563"/>
      <c r="V125" s="262"/>
      <c r="W125" s="263"/>
      <c r="X125" s="569"/>
      <c r="Y125" s="570"/>
      <c r="Z125" s="571"/>
      <c r="AA125" s="317"/>
      <c r="AB125" s="560"/>
      <c r="AC125" s="562"/>
      <c r="AD125" s="563"/>
      <c r="AE125" s="514"/>
      <c r="AF125" s="263"/>
      <c r="AG125" s="569"/>
      <c r="AH125" s="570"/>
      <c r="AI125" s="571"/>
    </row>
    <row r="126" spans="4:35" ht="10.9" customHeight="1" x14ac:dyDescent="0.15">
      <c r="D126" s="1"/>
      <c r="I126" s="262"/>
      <c r="J126" s="573"/>
      <c r="K126" s="263"/>
      <c r="L126" s="263"/>
      <c r="M126" s="262"/>
      <c r="N126" s="263"/>
      <c r="O126" s="577"/>
      <c r="P126" s="578"/>
      <c r="Q126" s="579"/>
      <c r="R126" s="263"/>
      <c r="S126" s="573"/>
      <c r="T126" s="562"/>
      <c r="U126" s="563"/>
      <c r="V126" s="262"/>
      <c r="W126" s="263"/>
      <c r="X126" s="569"/>
      <c r="Y126" s="570"/>
      <c r="Z126" s="571"/>
      <c r="AA126" s="317"/>
      <c r="AB126" s="560"/>
      <c r="AC126" s="562"/>
      <c r="AD126" s="563"/>
      <c r="AE126" s="514"/>
      <c r="AF126" s="263"/>
      <c r="AG126" s="569"/>
      <c r="AH126" s="570"/>
      <c r="AI126" s="571"/>
    </row>
    <row r="127" spans="4:35" ht="10.9" customHeight="1" x14ac:dyDescent="0.15">
      <c r="D127" s="1"/>
      <c r="I127" s="265"/>
      <c r="J127" s="561"/>
      <c r="K127" s="266"/>
      <c r="L127" s="266"/>
      <c r="M127" s="265"/>
      <c r="N127" s="266"/>
      <c r="O127" s="580"/>
      <c r="P127" s="581"/>
      <c r="Q127" s="582"/>
      <c r="R127" s="266"/>
      <c r="S127" s="561"/>
      <c r="T127" s="564"/>
      <c r="U127" s="565"/>
      <c r="V127" s="265"/>
      <c r="W127" s="266"/>
      <c r="X127" s="569"/>
      <c r="Y127" s="570"/>
      <c r="Z127" s="571"/>
      <c r="AA127" s="266"/>
      <c r="AB127" s="561"/>
      <c r="AC127" s="564"/>
      <c r="AD127" s="565"/>
      <c r="AE127" s="265"/>
      <c r="AF127" s="266"/>
      <c r="AG127" s="569"/>
      <c r="AH127" s="570"/>
      <c r="AI127" s="571"/>
    </row>
    <row r="128" spans="4:35" ht="10.9" customHeight="1" x14ac:dyDescent="0.15">
      <c r="D128" s="1"/>
      <c r="I128" s="305">
        <v>5</v>
      </c>
      <c r="J128" s="572" t="s">
        <v>27</v>
      </c>
      <c r="K128" s="333">
        <v>10</v>
      </c>
      <c r="L128" s="333" t="s">
        <v>28</v>
      </c>
      <c r="M128" s="305" t="s">
        <v>37</v>
      </c>
      <c r="N128" s="333"/>
      <c r="O128" s="574"/>
      <c r="P128" s="575"/>
      <c r="Q128" s="576"/>
      <c r="R128" s="333">
        <v>5</v>
      </c>
      <c r="S128" s="583" t="s">
        <v>27</v>
      </c>
      <c r="T128" s="562">
        <v>27</v>
      </c>
      <c r="U128" s="563"/>
      <c r="V128" s="332" t="s">
        <v>33</v>
      </c>
      <c r="W128" s="333"/>
      <c r="X128" s="569"/>
      <c r="Y128" s="570"/>
      <c r="Z128" s="571"/>
      <c r="AA128" s="333">
        <v>6</v>
      </c>
      <c r="AB128" s="583" t="s">
        <v>27</v>
      </c>
      <c r="AC128" s="562">
        <v>16</v>
      </c>
      <c r="AD128" s="563"/>
      <c r="AE128" s="332" t="s">
        <v>32</v>
      </c>
      <c r="AF128" s="333"/>
      <c r="AG128" s="569"/>
      <c r="AH128" s="570"/>
      <c r="AI128" s="571"/>
    </row>
    <row r="129" spans="4:50" ht="10.9" customHeight="1" x14ac:dyDescent="0.15">
      <c r="D129" s="1"/>
      <c r="I129" s="262"/>
      <c r="J129" s="573"/>
      <c r="K129" s="263"/>
      <c r="L129" s="263"/>
      <c r="M129" s="262"/>
      <c r="N129" s="263"/>
      <c r="O129" s="577"/>
      <c r="P129" s="578"/>
      <c r="Q129" s="579"/>
      <c r="R129" s="263"/>
      <c r="S129" s="573"/>
      <c r="T129" s="562"/>
      <c r="U129" s="563"/>
      <c r="V129" s="262"/>
      <c r="W129" s="263"/>
      <c r="X129" s="569"/>
      <c r="Y129" s="570"/>
      <c r="Z129" s="571"/>
      <c r="AA129" s="317"/>
      <c r="AB129" s="560"/>
      <c r="AC129" s="562"/>
      <c r="AD129" s="563"/>
      <c r="AE129" s="514"/>
      <c r="AF129" s="263"/>
      <c r="AG129" s="569"/>
      <c r="AH129" s="570"/>
      <c r="AI129" s="571"/>
    </row>
    <row r="130" spans="4:50" ht="10.9" customHeight="1" x14ac:dyDescent="0.15">
      <c r="D130" s="1"/>
      <c r="I130" s="262"/>
      <c r="J130" s="573"/>
      <c r="K130" s="263"/>
      <c r="L130" s="263"/>
      <c r="M130" s="262"/>
      <c r="N130" s="263"/>
      <c r="O130" s="577"/>
      <c r="P130" s="578"/>
      <c r="Q130" s="579"/>
      <c r="R130" s="263"/>
      <c r="S130" s="573"/>
      <c r="T130" s="562"/>
      <c r="U130" s="563"/>
      <c r="V130" s="262"/>
      <c r="W130" s="263"/>
      <c r="X130" s="569"/>
      <c r="Y130" s="570"/>
      <c r="Z130" s="571"/>
      <c r="AA130" s="317"/>
      <c r="AB130" s="560"/>
      <c r="AC130" s="562"/>
      <c r="AD130" s="563"/>
      <c r="AE130" s="514"/>
      <c r="AF130" s="263"/>
      <c r="AG130" s="569"/>
      <c r="AH130" s="570"/>
      <c r="AI130" s="571"/>
    </row>
    <row r="131" spans="4:50" ht="10.9" customHeight="1" x14ac:dyDescent="0.15">
      <c r="D131" s="1"/>
      <c r="I131" s="265"/>
      <c r="J131" s="561"/>
      <c r="K131" s="266"/>
      <c r="L131" s="266"/>
      <c r="M131" s="265"/>
      <c r="N131" s="266"/>
      <c r="O131" s="580"/>
      <c r="P131" s="581"/>
      <c r="Q131" s="582"/>
      <c r="R131" s="266"/>
      <c r="S131" s="561"/>
      <c r="T131" s="564"/>
      <c r="U131" s="565"/>
      <c r="V131" s="265"/>
      <c r="W131" s="266"/>
      <c r="X131" s="569"/>
      <c r="Y131" s="570"/>
      <c r="Z131" s="571"/>
      <c r="AA131" s="266"/>
      <c r="AB131" s="561"/>
      <c r="AC131" s="564"/>
      <c r="AD131" s="565"/>
      <c r="AE131" s="265"/>
      <c r="AF131" s="266"/>
      <c r="AG131" s="569"/>
      <c r="AH131" s="570"/>
      <c r="AI131" s="571"/>
    </row>
    <row r="132" spans="4:50" ht="10.9" customHeight="1" x14ac:dyDescent="0.15">
      <c r="D132" s="1"/>
      <c r="I132" s="305">
        <v>5</v>
      </c>
      <c r="J132" s="572" t="s">
        <v>27</v>
      </c>
      <c r="K132" s="333">
        <v>11</v>
      </c>
      <c r="L132" s="333" t="s">
        <v>28</v>
      </c>
      <c r="M132" s="305" t="s">
        <v>38</v>
      </c>
      <c r="N132" s="333"/>
      <c r="O132" s="574"/>
      <c r="P132" s="575"/>
      <c r="Q132" s="576"/>
      <c r="R132" s="333">
        <v>5</v>
      </c>
      <c r="S132" s="583" t="s">
        <v>27</v>
      </c>
      <c r="T132" s="562">
        <v>28</v>
      </c>
      <c r="U132" s="563"/>
      <c r="V132" s="332" t="s">
        <v>34</v>
      </c>
      <c r="W132" s="333"/>
      <c r="X132" s="569"/>
      <c r="Y132" s="570"/>
      <c r="Z132" s="571"/>
      <c r="AA132" s="333">
        <v>6</v>
      </c>
      <c r="AB132" s="583" t="s">
        <v>27</v>
      </c>
      <c r="AC132" s="562">
        <v>17</v>
      </c>
      <c r="AD132" s="563"/>
      <c r="AE132" s="332" t="s">
        <v>33</v>
      </c>
      <c r="AF132" s="333"/>
      <c r="AG132" s="569"/>
      <c r="AH132" s="570"/>
      <c r="AI132" s="571"/>
    </row>
    <row r="133" spans="4:50" ht="10.9" customHeight="1" x14ac:dyDescent="0.15">
      <c r="D133" s="1"/>
      <c r="I133" s="262"/>
      <c r="J133" s="573"/>
      <c r="K133" s="263"/>
      <c r="L133" s="263"/>
      <c r="M133" s="262"/>
      <c r="N133" s="263"/>
      <c r="O133" s="577"/>
      <c r="P133" s="578"/>
      <c r="Q133" s="579"/>
      <c r="R133" s="263"/>
      <c r="S133" s="573"/>
      <c r="T133" s="562"/>
      <c r="U133" s="563"/>
      <c r="V133" s="262"/>
      <c r="W133" s="263"/>
      <c r="X133" s="569"/>
      <c r="Y133" s="570"/>
      <c r="Z133" s="571"/>
      <c r="AA133" s="317"/>
      <c r="AB133" s="560"/>
      <c r="AC133" s="562"/>
      <c r="AD133" s="563"/>
      <c r="AE133" s="514"/>
      <c r="AF133" s="263"/>
      <c r="AG133" s="569"/>
      <c r="AH133" s="570"/>
      <c r="AI133" s="571"/>
    </row>
    <row r="134" spans="4:50" ht="10.9" customHeight="1" x14ac:dyDescent="0.15">
      <c r="D134" s="1"/>
      <c r="I134" s="262"/>
      <c r="J134" s="573"/>
      <c r="K134" s="263"/>
      <c r="L134" s="263"/>
      <c r="M134" s="262"/>
      <c r="N134" s="263"/>
      <c r="O134" s="577"/>
      <c r="P134" s="578"/>
      <c r="Q134" s="579"/>
      <c r="R134" s="263"/>
      <c r="S134" s="573"/>
      <c r="T134" s="562"/>
      <c r="U134" s="563"/>
      <c r="V134" s="262"/>
      <c r="W134" s="263"/>
      <c r="X134" s="569"/>
      <c r="Y134" s="570"/>
      <c r="Z134" s="571"/>
      <c r="AA134" s="317"/>
      <c r="AB134" s="560"/>
      <c r="AC134" s="562"/>
      <c r="AD134" s="563"/>
      <c r="AE134" s="514"/>
      <c r="AF134" s="263"/>
      <c r="AG134" s="569"/>
      <c r="AH134" s="570"/>
      <c r="AI134" s="571"/>
    </row>
    <row r="135" spans="4:50" ht="10.9" customHeight="1" thickBot="1" x14ac:dyDescent="0.2">
      <c r="D135" s="1"/>
      <c r="I135" s="265"/>
      <c r="J135" s="561"/>
      <c r="K135" s="266"/>
      <c r="L135" s="266"/>
      <c r="M135" s="265"/>
      <c r="N135" s="266"/>
      <c r="O135" s="587"/>
      <c r="P135" s="588"/>
      <c r="Q135" s="589"/>
      <c r="R135" s="266"/>
      <c r="S135" s="561"/>
      <c r="T135" s="564"/>
      <c r="U135" s="565"/>
      <c r="V135" s="265"/>
      <c r="W135" s="266"/>
      <c r="X135" s="569"/>
      <c r="Y135" s="570"/>
      <c r="Z135" s="571"/>
      <c r="AA135" s="266"/>
      <c r="AB135" s="561"/>
      <c r="AC135" s="564"/>
      <c r="AD135" s="565"/>
      <c r="AE135" s="265"/>
      <c r="AF135" s="266"/>
      <c r="AG135" s="569"/>
      <c r="AH135" s="570"/>
      <c r="AI135" s="571"/>
    </row>
    <row r="136" spans="4:50" ht="10.9" customHeight="1" thickTop="1" x14ac:dyDescent="0.15">
      <c r="D136" s="1"/>
      <c r="J136" s="10"/>
      <c r="R136" s="305">
        <v>5</v>
      </c>
      <c r="S136" s="572" t="s">
        <v>27</v>
      </c>
      <c r="T136" s="562">
        <v>29</v>
      </c>
      <c r="U136" s="563"/>
      <c r="V136" s="305" t="s">
        <v>35</v>
      </c>
      <c r="W136" s="333"/>
      <c r="X136" s="569"/>
      <c r="Y136" s="570"/>
      <c r="Z136" s="571"/>
      <c r="AA136" s="333">
        <v>6</v>
      </c>
      <c r="AB136" s="583" t="s">
        <v>27</v>
      </c>
      <c r="AC136" s="562">
        <v>18</v>
      </c>
      <c r="AD136" s="563"/>
      <c r="AE136" s="332" t="s">
        <v>34</v>
      </c>
      <c r="AF136" s="333"/>
      <c r="AG136" s="569"/>
      <c r="AH136" s="570"/>
      <c r="AI136" s="571"/>
    </row>
    <row r="137" spans="4:50" ht="10.9" customHeight="1" x14ac:dyDescent="0.15">
      <c r="D137" s="1"/>
      <c r="J137" s="10"/>
      <c r="R137" s="262"/>
      <c r="S137" s="560"/>
      <c r="T137" s="562"/>
      <c r="U137" s="563"/>
      <c r="V137" s="262"/>
      <c r="W137" s="263"/>
      <c r="X137" s="569"/>
      <c r="Y137" s="570"/>
      <c r="Z137" s="571"/>
      <c r="AA137" s="317"/>
      <c r="AB137" s="560"/>
      <c r="AC137" s="562"/>
      <c r="AD137" s="563"/>
      <c r="AE137" s="514"/>
      <c r="AF137" s="263"/>
      <c r="AG137" s="569"/>
      <c r="AH137" s="570"/>
      <c r="AI137" s="571"/>
    </row>
    <row r="138" spans="4:50" ht="10.9" customHeight="1" x14ac:dyDescent="0.15">
      <c r="D138" s="1"/>
      <c r="J138" s="10"/>
      <c r="R138" s="262"/>
      <c r="S138" s="560"/>
      <c r="T138" s="562"/>
      <c r="U138" s="563"/>
      <c r="V138" s="262"/>
      <c r="W138" s="263"/>
      <c r="X138" s="569"/>
      <c r="Y138" s="570"/>
      <c r="Z138" s="571"/>
      <c r="AA138" s="317"/>
      <c r="AB138" s="560"/>
      <c r="AC138" s="562"/>
      <c r="AD138" s="563"/>
      <c r="AE138" s="514"/>
      <c r="AF138" s="263"/>
      <c r="AG138" s="569"/>
      <c r="AH138" s="570"/>
      <c r="AI138" s="571"/>
    </row>
    <row r="139" spans="4:50" ht="10.9" customHeight="1" x14ac:dyDescent="0.15">
      <c r="D139" s="1"/>
      <c r="J139" s="10"/>
      <c r="R139" s="265"/>
      <c r="S139" s="590"/>
      <c r="T139" s="564"/>
      <c r="U139" s="565"/>
      <c r="V139" s="265"/>
      <c r="W139" s="266"/>
      <c r="X139" s="569"/>
      <c r="Y139" s="570"/>
      <c r="Z139" s="571"/>
      <c r="AA139" s="266"/>
      <c r="AB139" s="561"/>
      <c r="AC139" s="564"/>
      <c r="AD139" s="565"/>
      <c r="AE139" s="265"/>
      <c r="AF139" s="266"/>
      <c r="AG139" s="569"/>
      <c r="AH139" s="570"/>
      <c r="AI139" s="571"/>
      <c r="AK139" s="154"/>
      <c r="AL139" s="154"/>
      <c r="AM139" s="154"/>
      <c r="AN139" s="154"/>
      <c r="AO139" s="154"/>
      <c r="AP139" s="154"/>
      <c r="AQ139" s="154"/>
      <c r="AR139" s="154"/>
      <c r="AS139" s="154"/>
      <c r="AT139" s="154"/>
      <c r="AU139" s="154"/>
      <c r="AV139" s="154"/>
      <c r="AW139" s="154"/>
      <c r="AX139" s="154"/>
    </row>
    <row r="140" spans="4:50" ht="10.9" customHeight="1" x14ac:dyDescent="0.15">
      <c r="D140" s="1"/>
      <c r="J140" s="10"/>
      <c r="R140" s="305">
        <v>5</v>
      </c>
      <c r="S140" s="572" t="s">
        <v>27</v>
      </c>
      <c r="T140" s="562">
        <v>30</v>
      </c>
      <c r="U140" s="563"/>
      <c r="V140" s="305" t="s">
        <v>36</v>
      </c>
      <c r="W140" s="333"/>
      <c r="X140" s="569"/>
      <c r="Y140" s="570"/>
      <c r="Z140" s="571"/>
      <c r="AA140" s="333">
        <v>6</v>
      </c>
      <c r="AB140" s="583" t="s">
        <v>27</v>
      </c>
      <c r="AC140" s="562">
        <v>19</v>
      </c>
      <c r="AD140" s="563"/>
      <c r="AE140" s="332" t="s">
        <v>35</v>
      </c>
      <c r="AF140" s="333"/>
      <c r="AG140" s="569"/>
      <c r="AH140" s="570"/>
      <c r="AI140" s="571"/>
      <c r="AK140" s="154"/>
      <c r="AL140" s="154"/>
      <c r="AM140" s="154"/>
      <c r="AN140" s="154"/>
      <c r="AO140" s="154"/>
      <c r="AP140" s="154"/>
      <c r="AQ140" s="154"/>
      <c r="AR140" s="154"/>
      <c r="AS140" s="154"/>
      <c r="AT140" s="154"/>
      <c r="AU140" s="154"/>
      <c r="AV140" s="154"/>
      <c r="AW140" s="154"/>
      <c r="AX140" s="154"/>
    </row>
    <row r="141" spans="4:50" ht="10.9" customHeight="1" x14ac:dyDescent="0.15">
      <c r="D141" s="1"/>
      <c r="J141" s="10"/>
      <c r="R141" s="262"/>
      <c r="S141" s="573"/>
      <c r="T141" s="562"/>
      <c r="U141" s="563"/>
      <c r="V141" s="262"/>
      <c r="W141" s="263"/>
      <c r="X141" s="569"/>
      <c r="Y141" s="570"/>
      <c r="Z141" s="571"/>
      <c r="AA141" s="317"/>
      <c r="AB141" s="560"/>
      <c r="AC141" s="562"/>
      <c r="AD141" s="563"/>
      <c r="AE141" s="514"/>
      <c r="AF141" s="263"/>
      <c r="AG141" s="569"/>
      <c r="AH141" s="570"/>
      <c r="AI141" s="571"/>
      <c r="AK141" s="154"/>
      <c r="AL141" s="154"/>
      <c r="AM141" s="154"/>
      <c r="AN141" s="154"/>
      <c r="AO141" s="154"/>
      <c r="AP141" s="154"/>
      <c r="AQ141" s="154"/>
      <c r="AR141" s="154"/>
      <c r="AS141" s="154"/>
      <c r="AT141" s="154"/>
      <c r="AU141" s="154"/>
      <c r="AV141" s="154"/>
      <c r="AW141" s="154"/>
      <c r="AX141" s="154"/>
    </row>
    <row r="142" spans="4:50" ht="10.9" customHeight="1" x14ac:dyDescent="0.15">
      <c r="D142" s="1"/>
      <c r="J142" s="10"/>
      <c r="R142" s="262"/>
      <c r="S142" s="573"/>
      <c r="T142" s="562"/>
      <c r="U142" s="563"/>
      <c r="V142" s="262"/>
      <c r="W142" s="263"/>
      <c r="X142" s="569"/>
      <c r="Y142" s="570"/>
      <c r="Z142" s="571"/>
      <c r="AA142" s="317"/>
      <c r="AB142" s="560"/>
      <c r="AC142" s="562"/>
      <c r="AD142" s="563"/>
      <c r="AE142" s="514"/>
      <c r="AF142" s="263"/>
      <c r="AG142" s="569"/>
      <c r="AH142" s="570"/>
      <c r="AI142" s="571"/>
      <c r="AK142" s="154"/>
      <c r="AL142" s="154"/>
      <c r="AM142" s="154"/>
      <c r="AN142" s="154"/>
      <c r="AO142" s="154"/>
      <c r="AP142" s="154"/>
      <c r="AQ142" s="154"/>
      <c r="AR142" s="154"/>
      <c r="AS142" s="154"/>
      <c r="AT142" s="154"/>
      <c r="AU142" s="154"/>
      <c r="AV142" s="154"/>
      <c r="AW142" s="154"/>
      <c r="AX142" s="154"/>
    </row>
    <row r="143" spans="4:50" ht="10.9" customHeight="1" x14ac:dyDescent="0.15">
      <c r="D143" s="1"/>
      <c r="J143" s="10"/>
      <c r="R143" s="265"/>
      <c r="S143" s="561"/>
      <c r="T143" s="564"/>
      <c r="U143" s="565"/>
      <c r="V143" s="265"/>
      <c r="W143" s="266"/>
      <c r="X143" s="569"/>
      <c r="Y143" s="570"/>
      <c r="Z143" s="571"/>
      <c r="AA143" s="266"/>
      <c r="AB143" s="561"/>
      <c r="AC143" s="564"/>
      <c r="AD143" s="565"/>
      <c r="AE143" s="265"/>
      <c r="AF143" s="266"/>
      <c r="AG143" s="569"/>
      <c r="AH143" s="570"/>
      <c r="AI143" s="571"/>
    </row>
    <row r="144" spans="4:50" ht="10.9" customHeight="1" x14ac:dyDescent="0.15">
      <c r="D144" s="1"/>
      <c r="J144" s="10"/>
      <c r="R144" s="332">
        <v>5</v>
      </c>
      <c r="S144" s="583" t="s">
        <v>27</v>
      </c>
      <c r="T144" s="562">
        <v>31</v>
      </c>
      <c r="U144" s="563"/>
      <c r="V144" s="332" t="s">
        <v>37</v>
      </c>
      <c r="W144" s="333"/>
      <c r="X144" s="569"/>
      <c r="Y144" s="570"/>
      <c r="Z144" s="571"/>
      <c r="AA144" s="333">
        <v>6</v>
      </c>
      <c r="AB144" s="583" t="s">
        <v>27</v>
      </c>
      <c r="AC144" s="562">
        <v>20</v>
      </c>
      <c r="AD144" s="563"/>
      <c r="AE144" s="332" t="s">
        <v>36</v>
      </c>
      <c r="AF144" s="333"/>
      <c r="AG144" s="569"/>
      <c r="AH144" s="570"/>
      <c r="AI144" s="571"/>
      <c r="AK144" s="153"/>
      <c r="AL144" s="153"/>
      <c r="AM144" s="153"/>
      <c r="AN144" s="153"/>
      <c r="AO144" s="153"/>
      <c r="AP144" s="153"/>
      <c r="AQ144" s="153"/>
      <c r="AR144" s="153"/>
      <c r="AS144" s="153"/>
      <c r="AT144" s="153"/>
      <c r="AU144" s="153"/>
      <c r="AV144" s="153"/>
      <c r="AW144" s="153"/>
      <c r="AX144" s="153"/>
    </row>
    <row r="145" spans="4:50" ht="10.9" customHeight="1" x14ac:dyDescent="0.15">
      <c r="D145" s="1"/>
      <c r="J145" s="10"/>
      <c r="R145" s="262"/>
      <c r="S145" s="573"/>
      <c r="T145" s="562"/>
      <c r="U145" s="563"/>
      <c r="V145" s="262"/>
      <c r="W145" s="263"/>
      <c r="X145" s="569"/>
      <c r="Y145" s="570"/>
      <c r="Z145" s="571"/>
      <c r="AA145" s="317"/>
      <c r="AB145" s="560"/>
      <c r="AC145" s="562"/>
      <c r="AD145" s="563"/>
      <c r="AE145" s="514"/>
      <c r="AF145" s="263"/>
      <c r="AG145" s="569"/>
      <c r="AH145" s="570"/>
      <c r="AI145" s="571"/>
      <c r="AK145" s="153"/>
      <c r="AL145" s="153"/>
      <c r="AM145" s="153"/>
      <c r="AN145" s="153"/>
      <c r="AO145" s="153"/>
      <c r="AP145" s="153"/>
      <c r="AQ145" s="153"/>
      <c r="AR145" s="153"/>
      <c r="AS145" s="153"/>
      <c r="AT145" s="153"/>
      <c r="AU145" s="153"/>
      <c r="AV145" s="153"/>
      <c r="AW145" s="153"/>
      <c r="AX145" s="153"/>
    </row>
    <row r="146" spans="4:50" ht="10.9" customHeight="1" x14ac:dyDescent="0.15">
      <c r="D146" s="1"/>
      <c r="J146" s="10"/>
      <c r="R146" s="262"/>
      <c r="S146" s="573"/>
      <c r="T146" s="562"/>
      <c r="U146" s="563"/>
      <c r="V146" s="262"/>
      <c r="W146" s="263"/>
      <c r="X146" s="569"/>
      <c r="Y146" s="570"/>
      <c r="Z146" s="571"/>
      <c r="AA146" s="317"/>
      <c r="AB146" s="560"/>
      <c r="AC146" s="562"/>
      <c r="AD146" s="563"/>
      <c r="AE146" s="514"/>
      <c r="AF146" s="263"/>
      <c r="AG146" s="569"/>
      <c r="AH146" s="570"/>
      <c r="AI146" s="571"/>
      <c r="AK146" s="153"/>
      <c r="AL146" s="153"/>
      <c r="AM146" s="153"/>
      <c r="AN146" s="153"/>
      <c r="AO146" s="153"/>
      <c r="AP146" s="153"/>
      <c r="AQ146" s="153"/>
      <c r="AR146" s="153"/>
      <c r="AS146" s="153"/>
      <c r="AT146" s="153"/>
      <c r="AU146" s="153"/>
      <c r="AV146" s="153"/>
      <c r="AW146" s="153"/>
      <c r="AX146" s="153"/>
    </row>
    <row r="147" spans="4:50" ht="10.9" customHeight="1" thickBot="1" x14ac:dyDescent="0.2">
      <c r="D147" s="1"/>
      <c r="J147" s="10"/>
      <c r="R147" s="265"/>
      <c r="S147" s="561"/>
      <c r="T147" s="564"/>
      <c r="U147" s="565"/>
      <c r="V147" s="265"/>
      <c r="W147" s="266"/>
      <c r="X147" s="591"/>
      <c r="Y147" s="592"/>
      <c r="Z147" s="593"/>
      <c r="AA147" s="266"/>
      <c r="AB147" s="561"/>
      <c r="AC147" s="564"/>
      <c r="AD147" s="565"/>
      <c r="AE147" s="265"/>
      <c r="AF147" s="266"/>
      <c r="AG147" s="591"/>
      <c r="AH147" s="592"/>
      <c r="AI147" s="593"/>
      <c r="AK147" s="153"/>
      <c r="AL147" s="153"/>
      <c r="AM147" s="153"/>
      <c r="AN147" s="153"/>
      <c r="AO147" s="153"/>
      <c r="AP147" s="153"/>
      <c r="AQ147" s="153"/>
      <c r="AR147" s="153"/>
      <c r="AS147" s="153"/>
      <c r="AT147" s="153"/>
      <c r="AU147" s="153"/>
      <c r="AV147" s="153"/>
      <c r="AW147" s="153"/>
      <c r="AX147" s="153"/>
    </row>
    <row r="148" spans="4:50" ht="10.9" customHeight="1" thickTop="1" x14ac:dyDescent="0.15">
      <c r="D148" s="1"/>
      <c r="J148" s="10"/>
      <c r="R148" s="6"/>
      <c r="T148" s="7"/>
      <c r="U148" s="46"/>
      <c r="V148" s="46"/>
      <c r="W148" s="46"/>
      <c r="X148" s="46"/>
      <c r="Y148" s="7"/>
      <c r="AK148" s="155"/>
      <c r="AL148" s="155"/>
      <c r="AM148" s="155"/>
      <c r="AN148" s="155"/>
      <c r="AO148" s="155"/>
      <c r="AP148" s="155"/>
      <c r="AQ148" s="155"/>
      <c r="AR148" s="155"/>
      <c r="AS148" s="155"/>
      <c r="AT148" s="155"/>
      <c r="AU148" s="155"/>
      <c r="AV148" s="155"/>
      <c r="AW148" s="155"/>
      <c r="AX148" s="155"/>
    </row>
    <row r="149" spans="4:50" ht="10.9" customHeight="1" x14ac:dyDescent="0.15">
      <c r="L149" s="6"/>
      <c r="N149" s="7"/>
      <c r="O149" s="46"/>
      <c r="P149" s="46"/>
      <c r="Q149" s="47"/>
      <c r="R149" s="47"/>
      <c r="S149" s="7"/>
    </row>
    <row r="150" spans="4:50" ht="10.9" customHeight="1" x14ac:dyDescent="0.15">
      <c r="L150" s="6"/>
      <c r="N150" s="7"/>
      <c r="O150" s="46"/>
      <c r="P150" s="46"/>
      <c r="Q150" s="47"/>
      <c r="R150" s="47"/>
      <c r="S150" s="7"/>
    </row>
    <row r="151" spans="4:50" ht="10.9" customHeight="1" x14ac:dyDescent="0.15">
      <c r="L151" s="6"/>
      <c r="N151" s="7"/>
      <c r="O151" s="46"/>
      <c r="P151" s="46"/>
      <c r="Q151" s="47"/>
      <c r="R151" s="47"/>
      <c r="S151" s="7"/>
    </row>
    <row r="152" spans="4:50" ht="10.9" customHeight="1" x14ac:dyDescent="0.15">
      <c r="L152" s="6"/>
      <c r="N152" s="7"/>
      <c r="O152" s="46"/>
      <c r="P152" s="46"/>
      <c r="Q152" s="47"/>
      <c r="R152" s="47"/>
      <c r="S152" s="7"/>
    </row>
    <row r="153" spans="4:50" ht="10.9" customHeight="1" x14ac:dyDescent="0.15">
      <c r="L153" s="6"/>
      <c r="N153" s="7"/>
      <c r="O153" s="46"/>
      <c r="P153" s="46"/>
      <c r="Q153" s="47"/>
      <c r="R153" s="47"/>
      <c r="S153" s="7"/>
    </row>
    <row r="154" spans="4:50" ht="10.9" customHeight="1" x14ac:dyDescent="0.15">
      <c r="L154" s="6"/>
      <c r="N154" s="7"/>
      <c r="O154" s="46"/>
      <c r="P154" s="46"/>
      <c r="Q154" s="47"/>
      <c r="R154" s="47"/>
      <c r="S154" s="7"/>
    </row>
    <row r="155" spans="4:50" ht="10.9" customHeight="1" x14ac:dyDescent="0.15">
      <c r="L155" s="6"/>
      <c r="N155" s="7"/>
      <c r="O155" s="46"/>
      <c r="P155" s="46"/>
      <c r="Q155" s="47"/>
      <c r="R155" s="47"/>
      <c r="S155" s="7"/>
    </row>
    <row r="156" spans="4:50" ht="10.9" customHeight="1" x14ac:dyDescent="0.15">
      <c r="L156" s="6"/>
      <c r="N156" s="7"/>
      <c r="O156" s="46"/>
      <c r="P156" s="46"/>
      <c r="Q156" s="47"/>
      <c r="R156" s="47"/>
      <c r="S156" s="7"/>
    </row>
    <row r="157" spans="4:50" ht="10.9" customHeight="1" x14ac:dyDescent="0.15">
      <c r="L157" s="6"/>
      <c r="N157" s="7"/>
      <c r="O157" s="46"/>
      <c r="P157" s="46"/>
      <c r="Q157" s="47"/>
      <c r="R157" s="47"/>
      <c r="S157" s="7"/>
    </row>
    <row r="158" spans="4:50" ht="10.9" customHeight="1" x14ac:dyDescent="0.15">
      <c r="L158" s="6"/>
      <c r="N158" s="7"/>
      <c r="O158" s="46"/>
      <c r="P158" s="46"/>
      <c r="Q158" s="47"/>
      <c r="R158" s="47"/>
      <c r="S158" s="7"/>
    </row>
    <row r="159" spans="4:50" ht="10.9" customHeight="1" x14ac:dyDescent="0.15">
      <c r="L159" s="6"/>
      <c r="N159" s="7"/>
      <c r="O159" s="46"/>
      <c r="P159" s="46"/>
      <c r="Q159" s="47"/>
      <c r="R159" s="47"/>
      <c r="S159" s="7"/>
    </row>
    <row r="160" spans="4:50" ht="10.9" customHeight="1" x14ac:dyDescent="0.15">
      <c r="L160" s="6"/>
      <c r="N160" s="7"/>
      <c r="O160" s="46"/>
      <c r="P160" s="46"/>
      <c r="Q160" s="47"/>
      <c r="R160" s="47"/>
      <c r="S160" s="7"/>
    </row>
    <row r="161" spans="12:19" ht="10.9" customHeight="1" x14ac:dyDescent="0.15">
      <c r="L161" s="6"/>
      <c r="N161" s="7"/>
      <c r="O161" s="46"/>
      <c r="P161" s="46"/>
      <c r="Q161" s="47"/>
      <c r="R161" s="47"/>
      <c r="S161" s="7"/>
    </row>
    <row r="162" spans="12:19" ht="10.9" customHeight="1" x14ac:dyDescent="0.15">
      <c r="L162" s="6"/>
      <c r="N162" s="7"/>
      <c r="O162" s="46"/>
      <c r="P162" s="46"/>
      <c r="Q162" s="47"/>
      <c r="R162" s="47"/>
      <c r="S162" s="7"/>
    </row>
    <row r="163" spans="12:19" ht="10.9" customHeight="1" x14ac:dyDescent="0.15">
      <c r="L163" s="6"/>
      <c r="N163" s="7"/>
      <c r="O163" s="46"/>
      <c r="P163" s="46"/>
      <c r="Q163" s="47"/>
      <c r="R163" s="47"/>
      <c r="S163" s="7"/>
    </row>
    <row r="164" spans="12:19" ht="10.9" customHeight="1" x14ac:dyDescent="0.15">
      <c r="L164" s="6"/>
      <c r="N164" s="7"/>
      <c r="O164" s="46"/>
      <c r="P164" s="46"/>
      <c r="Q164" s="47"/>
      <c r="R164" s="47"/>
      <c r="S164" s="7"/>
    </row>
    <row r="165" spans="12:19" ht="10.9" customHeight="1" x14ac:dyDescent="0.15">
      <c r="L165" s="6"/>
      <c r="N165" s="7"/>
      <c r="O165" s="46"/>
      <c r="P165" s="46"/>
      <c r="Q165" s="47"/>
      <c r="R165" s="47"/>
      <c r="S165" s="7"/>
    </row>
    <row r="166" spans="12:19" ht="10.9" customHeight="1" x14ac:dyDescent="0.15">
      <c r="L166" s="6"/>
      <c r="N166" s="7"/>
      <c r="O166" s="46"/>
      <c r="P166" s="46"/>
      <c r="Q166" s="47"/>
      <c r="R166" s="47"/>
      <c r="S166" s="7"/>
    </row>
    <row r="167" spans="12:19" ht="10.9" customHeight="1" x14ac:dyDescent="0.15">
      <c r="L167" s="6"/>
      <c r="N167" s="7"/>
      <c r="O167" s="46"/>
      <c r="P167" s="46"/>
      <c r="Q167" s="46"/>
      <c r="R167" s="46"/>
      <c r="S167" s="7"/>
    </row>
    <row r="168" spans="12:19" ht="10.9" customHeight="1" x14ac:dyDescent="0.15">
      <c r="L168" s="6"/>
      <c r="N168" s="7"/>
      <c r="O168" s="46"/>
      <c r="P168" s="46"/>
      <c r="Q168" s="46"/>
      <c r="R168" s="46"/>
      <c r="S168" s="7"/>
    </row>
    <row r="169" spans="12:19" ht="10.9" customHeight="1" x14ac:dyDescent="0.15">
      <c r="L169" s="6"/>
      <c r="N169" s="7"/>
      <c r="O169" s="46"/>
      <c r="P169" s="46"/>
      <c r="Q169" s="46"/>
      <c r="R169" s="46"/>
      <c r="S169" s="7"/>
    </row>
    <row r="170" spans="12:19" ht="10.9" customHeight="1" x14ac:dyDescent="0.15">
      <c r="L170" s="6"/>
      <c r="N170" s="7"/>
      <c r="O170" s="46"/>
      <c r="P170" s="46"/>
      <c r="Q170" s="46"/>
      <c r="R170" s="46"/>
      <c r="S170" s="7"/>
    </row>
    <row r="171" spans="12:19" ht="10.9" customHeight="1" x14ac:dyDescent="0.15">
      <c r="L171" s="6"/>
      <c r="N171" s="7"/>
      <c r="O171" s="46"/>
      <c r="P171" s="46"/>
      <c r="Q171" s="46"/>
      <c r="R171" s="46"/>
      <c r="S171" s="7"/>
    </row>
    <row r="172" spans="12:19" ht="10.9" customHeight="1" x14ac:dyDescent="0.15">
      <c r="L172" s="6"/>
      <c r="N172" s="7"/>
      <c r="O172" s="46"/>
      <c r="P172" s="46"/>
      <c r="Q172" s="46"/>
      <c r="R172" s="46"/>
      <c r="S172" s="7"/>
    </row>
    <row r="173" spans="12:19" ht="10.9" customHeight="1" x14ac:dyDescent="0.15">
      <c r="L173" s="6"/>
      <c r="N173" s="7"/>
      <c r="O173" s="46"/>
      <c r="P173" s="46"/>
      <c r="Q173" s="46"/>
      <c r="R173" s="46"/>
      <c r="S173" s="7"/>
    </row>
    <row r="174" spans="12:19" ht="10.9" customHeight="1" x14ac:dyDescent="0.15">
      <c r="L174" s="6"/>
      <c r="N174" s="7"/>
      <c r="O174" s="46"/>
      <c r="P174" s="46"/>
      <c r="Q174" s="46"/>
      <c r="R174" s="46"/>
      <c r="S174" s="7"/>
    </row>
    <row r="175" spans="12:19" ht="10.9" customHeight="1" x14ac:dyDescent="0.15">
      <c r="L175" s="6"/>
      <c r="N175" s="7"/>
      <c r="O175" s="46"/>
      <c r="P175" s="46"/>
      <c r="Q175" s="47"/>
      <c r="R175" s="47"/>
      <c r="S175" s="7"/>
    </row>
    <row r="176" spans="12:19" ht="10.9" customHeight="1" x14ac:dyDescent="0.15">
      <c r="L176" s="6"/>
      <c r="N176" s="7"/>
      <c r="O176" s="46"/>
      <c r="P176" s="46"/>
      <c r="Q176" s="47"/>
      <c r="R176" s="47"/>
      <c r="S176" s="7"/>
    </row>
    <row r="177" spans="12:19" ht="10.9" customHeight="1" x14ac:dyDescent="0.15">
      <c r="L177" s="6"/>
      <c r="N177" s="7"/>
      <c r="O177" s="46"/>
      <c r="P177" s="46"/>
      <c r="Q177" s="47"/>
      <c r="R177" s="47"/>
      <c r="S177" s="7"/>
    </row>
    <row r="178" spans="12:19" ht="10.9" customHeight="1" x14ac:dyDescent="0.15">
      <c r="L178" s="6"/>
      <c r="N178" s="7"/>
      <c r="O178" s="46"/>
      <c r="P178" s="46"/>
      <c r="Q178" s="47"/>
      <c r="R178" s="47"/>
      <c r="S178" s="7"/>
    </row>
    <row r="179" spans="12:19" ht="10.9" customHeight="1" x14ac:dyDescent="0.15">
      <c r="L179" s="6"/>
      <c r="N179" s="7"/>
      <c r="O179" s="46"/>
      <c r="P179" s="46"/>
      <c r="Q179" s="47"/>
      <c r="R179" s="47"/>
      <c r="S179" s="7"/>
    </row>
    <row r="180" spans="12:19" ht="10.9" customHeight="1" x14ac:dyDescent="0.15">
      <c r="L180" s="6"/>
      <c r="N180" s="7"/>
      <c r="O180" s="46"/>
      <c r="P180" s="46"/>
      <c r="Q180" s="47"/>
      <c r="R180" s="47"/>
      <c r="S180" s="7"/>
    </row>
    <row r="181" spans="12:19" ht="10.9" customHeight="1" x14ac:dyDescent="0.15">
      <c r="L181" s="6"/>
      <c r="N181" s="7"/>
      <c r="O181" s="46"/>
      <c r="P181" s="46"/>
      <c r="Q181" s="47"/>
      <c r="R181" s="47"/>
      <c r="S181" s="7"/>
    </row>
    <row r="182" spans="12:19" ht="10.9" customHeight="1" x14ac:dyDescent="0.15">
      <c r="L182" s="6"/>
      <c r="N182" s="7"/>
      <c r="O182" s="46"/>
      <c r="P182" s="46"/>
      <c r="Q182" s="47"/>
      <c r="R182" s="47"/>
      <c r="S182" s="7"/>
    </row>
    <row r="183" spans="12:19" ht="10.9" customHeight="1" x14ac:dyDescent="0.15">
      <c r="L183" s="6"/>
      <c r="N183" s="7"/>
      <c r="O183" s="46"/>
      <c r="P183" s="46"/>
      <c r="Q183" s="47"/>
      <c r="R183" s="47"/>
      <c r="S183" s="7"/>
    </row>
    <row r="184" spans="12:19" ht="10.9" customHeight="1" x14ac:dyDescent="0.15">
      <c r="L184" s="6"/>
      <c r="N184" s="7"/>
      <c r="O184" s="46"/>
      <c r="P184" s="46"/>
      <c r="Q184" s="47"/>
      <c r="R184" s="47"/>
      <c r="S184" s="7"/>
    </row>
    <row r="185" spans="12:19" ht="10.9" customHeight="1" x14ac:dyDescent="0.15">
      <c r="L185" s="6"/>
      <c r="N185" s="7"/>
      <c r="O185" s="46"/>
      <c r="P185" s="46"/>
      <c r="Q185" s="47"/>
      <c r="R185" s="47"/>
      <c r="S185" s="7"/>
    </row>
    <row r="186" spans="12:19" ht="10.9" customHeight="1" x14ac:dyDescent="0.15">
      <c r="L186" s="6"/>
      <c r="N186" s="7"/>
      <c r="O186" s="46"/>
      <c r="P186" s="46"/>
      <c r="Q186" s="47"/>
      <c r="R186" s="47"/>
      <c r="S186" s="7"/>
    </row>
    <row r="187" spans="12:19" ht="10.9" customHeight="1" x14ac:dyDescent="0.15">
      <c r="L187" s="6"/>
      <c r="N187" s="7"/>
      <c r="O187" s="46"/>
      <c r="P187" s="46"/>
      <c r="Q187" s="47"/>
      <c r="R187" s="47"/>
      <c r="S187" s="7"/>
    </row>
    <row r="188" spans="12:19" ht="10.9" customHeight="1" x14ac:dyDescent="0.15">
      <c r="L188" s="6"/>
      <c r="N188" s="7"/>
      <c r="O188" s="46"/>
      <c r="P188" s="46"/>
      <c r="Q188" s="47"/>
      <c r="R188" s="47"/>
      <c r="S188" s="7"/>
    </row>
    <row r="189" spans="12:19" ht="10.9" customHeight="1" x14ac:dyDescent="0.15">
      <c r="L189" s="6"/>
      <c r="N189" s="7"/>
      <c r="O189" s="46"/>
      <c r="P189" s="46"/>
      <c r="Q189" s="47"/>
      <c r="R189" s="47"/>
      <c r="S189" s="7"/>
    </row>
    <row r="190" spans="12:19" ht="10.9" customHeight="1" x14ac:dyDescent="0.15">
      <c r="L190" s="6"/>
      <c r="N190" s="7"/>
      <c r="O190" s="46"/>
      <c r="P190" s="46"/>
      <c r="Q190" s="47"/>
      <c r="R190" s="47"/>
      <c r="S190" s="7"/>
    </row>
    <row r="191" spans="12:19" ht="10.9" customHeight="1" x14ac:dyDescent="0.15">
      <c r="L191" s="6"/>
      <c r="N191" s="7"/>
      <c r="O191" s="46"/>
      <c r="P191" s="46"/>
      <c r="Q191" s="47"/>
      <c r="R191" s="47"/>
      <c r="S191" s="7"/>
    </row>
    <row r="192" spans="12:19" ht="10.9" customHeight="1" x14ac:dyDescent="0.15">
      <c r="L192" s="6"/>
      <c r="N192" s="7"/>
      <c r="O192" s="46"/>
      <c r="P192" s="46"/>
      <c r="Q192" s="47"/>
      <c r="R192" s="47"/>
      <c r="S192" s="7"/>
    </row>
    <row r="193" spans="12:19" ht="10.9" customHeight="1" x14ac:dyDescent="0.15">
      <c r="L193" s="6"/>
      <c r="N193" s="7"/>
      <c r="O193" s="46"/>
      <c r="P193" s="46"/>
      <c r="Q193" s="47"/>
      <c r="R193" s="47"/>
      <c r="S193" s="7"/>
    </row>
    <row r="194" spans="12:19" ht="10.9" customHeight="1" x14ac:dyDescent="0.15">
      <c r="L194" s="6"/>
      <c r="N194" s="7"/>
      <c r="O194" s="46"/>
      <c r="P194" s="46"/>
      <c r="Q194" s="47"/>
      <c r="R194" s="47"/>
      <c r="S194" s="7"/>
    </row>
    <row r="195" spans="12:19" ht="10.9" customHeight="1" x14ac:dyDescent="0.15">
      <c r="L195" s="6"/>
      <c r="N195" s="7"/>
      <c r="O195" s="46"/>
      <c r="P195" s="46"/>
      <c r="Q195" s="46"/>
      <c r="R195" s="46"/>
      <c r="S195" s="7"/>
    </row>
    <row r="196" spans="12:19" ht="10.9" customHeight="1" x14ac:dyDescent="0.15">
      <c r="L196" s="6"/>
      <c r="N196" s="7"/>
      <c r="O196" s="46"/>
      <c r="P196" s="46"/>
      <c r="Q196" s="46"/>
      <c r="R196" s="46"/>
      <c r="S196" s="7"/>
    </row>
    <row r="197" spans="12:19" ht="10.9" customHeight="1" x14ac:dyDescent="0.15">
      <c r="L197" s="6"/>
      <c r="N197" s="7"/>
      <c r="O197" s="46"/>
      <c r="P197" s="46"/>
      <c r="Q197" s="46"/>
      <c r="R197" s="46"/>
      <c r="S197" s="7"/>
    </row>
    <row r="198" spans="12:19" ht="10.9" customHeight="1" x14ac:dyDescent="0.15">
      <c r="L198" s="6"/>
      <c r="N198" s="7"/>
      <c r="O198" s="46"/>
      <c r="P198" s="46"/>
      <c r="Q198" s="46"/>
      <c r="R198" s="46"/>
      <c r="S198" s="7"/>
    </row>
    <row r="199" spans="12:19" ht="10.9" customHeight="1" x14ac:dyDescent="0.15">
      <c r="L199" s="6"/>
      <c r="N199" s="7"/>
      <c r="O199" s="46"/>
      <c r="P199" s="46"/>
      <c r="Q199" s="46"/>
      <c r="R199" s="46"/>
      <c r="S199" s="7"/>
    </row>
    <row r="200" spans="12:19" ht="10.9" customHeight="1" x14ac:dyDescent="0.15">
      <c r="L200" s="6"/>
      <c r="N200" s="7"/>
      <c r="O200" s="46"/>
      <c r="P200" s="46"/>
      <c r="Q200" s="46"/>
      <c r="R200" s="46"/>
      <c r="S200" s="7"/>
    </row>
    <row r="201" spans="12:19" ht="10.9" customHeight="1" x14ac:dyDescent="0.15">
      <c r="L201" s="6"/>
      <c r="N201" s="7"/>
      <c r="O201" s="46"/>
      <c r="P201" s="46"/>
      <c r="Q201" s="46"/>
      <c r="R201" s="46"/>
      <c r="S201" s="7"/>
    </row>
    <row r="202" spans="12:19" ht="10.9" customHeight="1" x14ac:dyDescent="0.15">
      <c r="L202" s="6"/>
      <c r="N202" s="7"/>
      <c r="O202" s="46"/>
      <c r="P202" s="46"/>
      <c r="Q202" s="46"/>
      <c r="R202" s="46"/>
      <c r="S202" s="7"/>
    </row>
    <row r="203" spans="12:19" ht="10.9" customHeight="1" x14ac:dyDescent="0.15">
      <c r="L203" s="6"/>
      <c r="N203" s="7"/>
      <c r="O203" s="46"/>
      <c r="P203" s="46"/>
      <c r="Q203" s="47"/>
      <c r="R203" s="47"/>
      <c r="S203" s="7"/>
    </row>
    <row r="204" spans="12:19" ht="10.9" customHeight="1" x14ac:dyDescent="0.15">
      <c r="L204" s="6"/>
      <c r="N204" s="7"/>
      <c r="O204" s="46"/>
      <c r="P204" s="46"/>
      <c r="Q204" s="47"/>
      <c r="R204" s="47"/>
      <c r="S204" s="7"/>
    </row>
    <row r="205" spans="12:19" ht="10.9" customHeight="1" x14ac:dyDescent="0.15">
      <c r="L205" s="6"/>
      <c r="N205" s="7"/>
      <c r="O205" s="46"/>
      <c r="P205" s="46"/>
      <c r="Q205" s="47"/>
      <c r="R205" s="47"/>
      <c r="S205" s="7"/>
    </row>
    <row r="206" spans="12:19" ht="10.5" customHeight="1" x14ac:dyDescent="0.15">
      <c r="L206" s="6"/>
      <c r="N206" s="7"/>
      <c r="O206" s="9"/>
      <c r="P206" s="4"/>
      <c r="Q206" s="7"/>
      <c r="R206" s="7"/>
      <c r="S206" s="7"/>
    </row>
    <row r="207" spans="12:19" ht="10.9" customHeight="1" x14ac:dyDescent="0.15">
      <c r="L207" s="5"/>
      <c r="O207" s="48"/>
      <c r="P207" s="48"/>
      <c r="Q207" s="49"/>
      <c r="R207" s="49"/>
    </row>
    <row r="208" spans="12:19" ht="10.9" customHeight="1" x14ac:dyDescent="0.15">
      <c r="L208" s="5"/>
      <c r="O208" s="48"/>
      <c r="P208" s="48"/>
      <c r="Q208" s="49"/>
      <c r="R208" s="49"/>
    </row>
    <row r="209" spans="12:18" ht="10.9" customHeight="1" x14ac:dyDescent="0.15">
      <c r="L209" s="5"/>
      <c r="O209" s="48"/>
      <c r="P209" s="48"/>
      <c r="Q209" s="49"/>
      <c r="R209" s="49"/>
    </row>
    <row r="210" spans="12:18" ht="10.9" customHeight="1" x14ac:dyDescent="0.15">
      <c r="L210" s="5"/>
      <c r="O210" s="48"/>
      <c r="P210" s="48"/>
      <c r="Q210" s="49"/>
      <c r="R210" s="49"/>
    </row>
    <row r="211" spans="12:18" ht="10.9" customHeight="1" x14ac:dyDescent="0.15">
      <c r="L211" s="5"/>
      <c r="O211" s="48"/>
      <c r="P211" s="48"/>
      <c r="Q211" s="49"/>
      <c r="R211" s="49"/>
    </row>
    <row r="212" spans="12:18" ht="10.9" customHeight="1" x14ac:dyDescent="0.15">
      <c r="L212" s="5"/>
      <c r="O212" s="48"/>
      <c r="P212" s="48"/>
      <c r="Q212" s="49"/>
      <c r="R212" s="49"/>
    </row>
    <row r="213" spans="12:18" ht="10.9" customHeight="1" x14ac:dyDescent="0.15">
      <c r="L213" s="5"/>
      <c r="O213" s="48"/>
      <c r="P213" s="48"/>
      <c r="Q213" s="49"/>
      <c r="R213" s="49"/>
    </row>
    <row r="214" spans="12:18" ht="10.9" customHeight="1" x14ac:dyDescent="0.15">
      <c r="L214" s="5"/>
      <c r="O214" s="48"/>
      <c r="P214" s="48"/>
      <c r="Q214" s="49"/>
      <c r="R214" s="49"/>
    </row>
    <row r="215" spans="12:18" ht="10.9" customHeight="1" x14ac:dyDescent="0.15">
      <c r="L215" s="5"/>
      <c r="O215" s="48"/>
      <c r="P215" s="48"/>
      <c r="Q215" s="49"/>
      <c r="R215" s="49"/>
    </row>
    <row r="216" spans="12:18" ht="10.9" customHeight="1" x14ac:dyDescent="0.15">
      <c r="L216" s="5"/>
      <c r="O216" s="48"/>
      <c r="P216" s="48"/>
      <c r="Q216" s="49"/>
      <c r="R216" s="49"/>
    </row>
    <row r="217" spans="12:18" ht="10.9" customHeight="1" x14ac:dyDescent="0.15">
      <c r="L217" s="5"/>
      <c r="O217" s="48"/>
      <c r="P217" s="48"/>
      <c r="Q217" s="49"/>
      <c r="R217" s="49"/>
    </row>
    <row r="218" spans="12:18" ht="10.9" customHeight="1" x14ac:dyDescent="0.15">
      <c r="L218" s="5"/>
      <c r="O218" s="48"/>
      <c r="P218" s="48"/>
      <c r="Q218" s="49"/>
      <c r="R218" s="49"/>
    </row>
    <row r="219" spans="12:18" ht="10.9" customHeight="1" x14ac:dyDescent="0.15">
      <c r="L219" s="5"/>
      <c r="O219" s="48"/>
      <c r="P219" s="48"/>
      <c r="Q219" s="49"/>
      <c r="R219" s="49"/>
    </row>
    <row r="220" spans="12:18" ht="10.9" customHeight="1" x14ac:dyDescent="0.15">
      <c r="L220" s="5"/>
      <c r="O220" s="48"/>
      <c r="P220" s="48"/>
      <c r="Q220" s="49"/>
      <c r="R220" s="49"/>
    </row>
    <row r="221" spans="12:18" ht="10.9" customHeight="1" x14ac:dyDescent="0.15">
      <c r="L221" s="5"/>
      <c r="O221" s="48"/>
      <c r="P221" s="48"/>
      <c r="Q221" s="49"/>
      <c r="R221" s="49"/>
    </row>
    <row r="222" spans="12:18" ht="10.9" customHeight="1" x14ac:dyDescent="0.15">
      <c r="L222" s="5"/>
      <c r="O222" s="48"/>
      <c r="P222" s="48"/>
      <c r="Q222" s="49"/>
      <c r="R222" s="49"/>
    </row>
    <row r="223" spans="12:18" ht="10.9" customHeight="1" x14ac:dyDescent="0.15">
      <c r="L223" s="5"/>
      <c r="O223" s="48"/>
      <c r="P223" s="48"/>
      <c r="Q223" s="48"/>
      <c r="R223" s="48"/>
    </row>
    <row r="224" spans="12:18" ht="10.9" customHeight="1" x14ac:dyDescent="0.15">
      <c r="L224" s="5"/>
      <c r="O224" s="48"/>
      <c r="P224" s="48"/>
      <c r="Q224" s="48"/>
      <c r="R224" s="48"/>
    </row>
    <row r="225" spans="12:18" ht="10.9" customHeight="1" x14ac:dyDescent="0.15">
      <c r="L225" s="5"/>
      <c r="O225" s="48"/>
      <c r="P225" s="48"/>
      <c r="Q225" s="48"/>
      <c r="R225" s="48"/>
    </row>
    <row r="226" spans="12:18" ht="10.9" customHeight="1" x14ac:dyDescent="0.15">
      <c r="L226" s="5"/>
      <c r="O226" s="48"/>
      <c r="P226" s="48"/>
      <c r="Q226" s="48"/>
      <c r="R226" s="48"/>
    </row>
    <row r="227" spans="12:18" ht="10.9" customHeight="1" x14ac:dyDescent="0.15">
      <c r="L227" s="5"/>
      <c r="O227" s="48"/>
      <c r="P227" s="48"/>
      <c r="Q227" s="48"/>
      <c r="R227" s="48"/>
    </row>
    <row r="228" spans="12:18" ht="10.9" customHeight="1" x14ac:dyDescent="0.15">
      <c r="L228" s="5"/>
      <c r="O228" s="48"/>
      <c r="P228" s="48"/>
      <c r="Q228" s="48"/>
      <c r="R228" s="48"/>
    </row>
    <row r="229" spans="12:18" ht="10.9" customHeight="1" x14ac:dyDescent="0.15">
      <c r="L229" s="5"/>
      <c r="O229" s="48"/>
      <c r="P229" s="48"/>
      <c r="Q229" s="48"/>
      <c r="R229" s="48"/>
    </row>
    <row r="230" spans="12:18" ht="10.9" customHeight="1" x14ac:dyDescent="0.15">
      <c r="L230" s="5"/>
      <c r="O230" s="48"/>
      <c r="P230" s="48"/>
      <c r="Q230" s="48"/>
      <c r="R230" s="48"/>
    </row>
    <row r="231" spans="12:18" ht="10.9" customHeight="1" x14ac:dyDescent="0.15">
      <c r="L231" s="5"/>
      <c r="O231" s="46"/>
      <c r="P231" s="46"/>
      <c r="Q231" s="47"/>
      <c r="R231" s="47"/>
    </row>
    <row r="232" spans="12:18" ht="10.9" customHeight="1" x14ac:dyDescent="0.15">
      <c r="L232" s="5"/>
      <c r="O232" s="46"/>
      <c r="P232" s="46"/>
      <c r="Q232" s="47"/>
      <c r="R232" s="47"/>
    </row>
    <row r="233" spans="12:18" ht="10.9" customHeight="1" x14ac:dyDescent="0.15">
      <c r="L233" s="5"/>
      <c r="O233" s="46"/>
      <c r="P233" s="46"/>
      <c r="Q233" s="47"/>
      <c r="R233" s="47"/>
    </row>
    <row r="234" spans="12:18" ht="10.9" customHeight="1" x14ac:dyDescent="0.15">
      <c r="L234" s="5"/>
      <c r="O234" s="46"/>
      <c r="P234" s="46"/>
      <c r="Q234" s="47"/>
      <c r="R234" s="47"/>
    </row>
    <row r="235" spans="12:18" ht="10.9" customHeight="1" x14ac:dyDescent="0.15">
      <c r="L235" s="5"/>
      <c r="O235" s="46"/>
      <c r="P235" s="46"/>
      <c r="Q235" s="47"/>
      <c r="R235" s="47"/>
    </row>
    <row r="236" spans="12:18" ht="10.9" customHeight="1" x14ac:dyDescent="0.15">
      <c r="L236" s="5"/>
      <c r="O236" s="46"/>
      <c r="P236" s="46"/>
      <c r="Q236" s="47"/>
      <c r="R236" s="47"/>
    </row>
    <row r="237" spans="12:18" ht="10.9" customHeight="1" x14ac:dyDescent="0.15">
      <c r="L237" s="5"/>
      <c r="O237" s="46"/>
      <c r="P237" s="46"/>
      <c r="Q237" s="47"/>
      <c r="R237" s="47"/>
    </row>
    <row r="238" spans="12:18" ht="10.9" customHeight="1" x14ac:dyDescent="0.15">
      <c r="L238" s="5"/>
      <c r="O238" s="46"/>
      <c r="P238" s="46"/>
      <c r="Q238" s="47"/>
      <c r="R238" s="47"/>
    </row>
    <row r="239" spans="12:18" ht="10.9" customHeight="1" x14ac:dyDescent="0.15">
      <c r="L239" s="5"/>
      <c r="O239" s="46"/>
      <c r="P239" s="46"/>
      <c r="Q239" s="47"/>
      <c r="R239" s="47"/>
    </row>
    <row r="240" spans="12:18" ht="10.9" customHeight="1" x14ac:dyDescent="0.15">
      <c r="L240" s="5"/>
      <c r="O240" s="46"/>
      <c r="P240" s="46"/>
      <c r="Q240" s="47"/>
      <c r="R240" s="47"/>
    </row>
    <row r="241" spans="12:18" ht="10.9" customHeight="1" x14ac:dyDescent="0.15">
      <c r="L241" s="5"/>
      <c r="O241" s="46"/>
      <c r="P241" s="46"/>
      <c r="Q241" s="47"/>
      <c r="R241" s="47"/>
    </row>
    <row r="242" spans="12:18" ht="10.9" customHeight="1" x14ac:dyDescent="0.15">
      <c r="L242" s="5"/>
      <c r="O242" s="46"/>
      <c r="P242" s="46"/>
      <c r="Q242" s="47"/>
      <c r="R242" s="47"/>
    </row>
    <row r="243" spans="12:18" ht="10.9" customHeight="1" x14ac:dyDescent="0.15">
      <c r="L243" s="5"/>
      <c r="O243" s="46"/>
      <c r="P243" s="46"/>
      <c r="Q243" s="47"/>
      <c r="R243" s="47"/>
    </row>
    <row r="244" spans="12:18" ht="10.9" customHeight="1" x14ac:dyDescent="0.15">
      <c r="L244" s="5"/>
      <c r="O244" s="46"/>
      <c r="P244" s="46"/>
      <c r="Q244" s="47"/>
      <c r="R244" s="47"/>
    </row>
    <row r="245" spans="12:18" ht="10.9" customHeight="1" x14ac:dyDescent="0.15">
      <c r="L245" s="5"/>
      <c r="O245" s="46"/>
      <c r="P245" s="46"/>
      <c r="Q245" s="47"/>
      <c r="R245" s="47"/>
    </row>
    <row r="246" spans="12:18" ht="10.9" customHeight="1" x14ac:dyDescent="0.15">
      <c r="L246" s="5"/>
      <c r="O246" s="46"/>
      <c r="P246" s="46"/>
      <c r="Q246" s="47"/>
      <c r="R246" s="47"/>
    </row>
    <row r="247" spans="12:18" ht="10.9" customHeight="1" x14ac:dyDescent="0.15">
      <c r="L247" s="5"/>
      <c r="O247" s="46"/>
      <c r="P247" s="46"/>
      <c r="Q247" s="47"/>
      <c r="R247" s="47"/>
    </row>
    <row r="248" spans="12:18" ht="10.9" customHeight="1" x14ac:dyDescent="0.15">
      <c r="L248" s="5"/>
      <c r="O248" s="46"/>
      <c r="P248" s="46"/>
      <c r="Q248" s="47"/>
      <c r="R248" s="47"/>
    </row>
    <row r="249" spans="12:18" ht="10.9" customHeight="1" x14ac:dyDescent="0.15">
      <c r="L249" s="5"/>
      <c r="O249" s="46"/>
      <c r="P249" s="46"/>
      <c r="Q249" s="47"/>
      <c r="R249" s="47"/>
    </row>
    <row r="250" spans="12:18" ht="10.9" customHeight="1" x14ac:dyDescent="0.15">
      <c r="L250" s="5"/>
      <c r="O250" s="46"/>
      <c r="P250" s="46"/>
      <c r="Q250" s="47"/>
      <c r="R250" s="47"/>
    </row>
    <row r="251" spans="12:18" ht="10.9" customHeight="1" x14ac:dyDescent="0.15">
      <c r="L251" s="5"/>
      <c r="O251" s="48"/>
      <c r="P251" s="48"/>
      <c r="Q251" s="48"/>
      <c r="R251" s="48"/>
    </row>
    <row r="252" spans="12:18" ht="10.9" customHeight="1" x14ac:dyDescent="0.15">
      <c r="L252" s="5"/>
      <c r="O252" s="48"/>
      <c r="P252" s="48"/>
      <c r="Q252" s="48"/>
      <c r="R252" s="48"/>
    </row>
    <row r="253" spans="12:18" ht="10.9" customHeight="1" x14ac:dyDescent="0.15">
      <c r="L253" s="5"/>
      <c r="O253" s="48"/>
      <c r="P253" s="48"/>
      <c r="Q253" s="48"/>
      <c r="R253" s="48"/>
    </row>
    <row r="254" spans="12:18" ht="10.9" customHeight="1" x14ac:dyDescent="0.15">
      <c r="L254" s="5"/>
      <c r="O254" s="48"/>
      <c r="P254" s="48"/>
      <c r="Q254" s="48"/>
      <c r="R254" s="48"/>
    </row>
    <row r="255" spans="12:18" ht="10.9" customHeight="1" x14ac:dyDescent="0.15">
      <c r="L255" s="5"/>
      <c r="O255" s="48"/>
      <c r="P255" s="48"/>
      <c r="Q255" s="48"/>
      <c r="R255" s="48"/>
    </row>
    <row r="256" spans="12:18" ht="10.9" customHeight="1" x14ac:dyDescent="0.15">
      <c r="L256" s="5"/>
      <c r="O256" s="48"/>
      <c r="P256" s="48"/>
      <c r="Q256" s="48"/>
      <c r="R256" s="48"/>
    </row>
    <row r="257" spans="12:18" ht="10.9" customHeight="1" x14ac:dyDescent="0.15">
      <c r="L257" s="5"/>
      <c r="O257" s="48"/>
      <c r="P257" s="48"/>
      <c r="Q257" s="48"/>
      <c r="R257" s="48"/>
    </row>
    <row r="258" spans="12:18" ht="10.9" customHeight="1" x14ac:dyDescent="0.15">
      <c r="L258" s="5"/>
      <c r="O258" s="48"/>
      <c r="P258" s="48"/>
      <c r="Q258" s="48"/>
      <c r="R258" s="48"/>
    </row>
    <row r="259" spans="12:18" ht="10.9" customHeight="1" x14ac:dyDescent="0.15">
      <c r="L259" s="5"/>
      <c r="O259" s="48"/>
      <c r="P259" s="48"/>
      <c r="Q259" s="49"/>
      <c r="R259" s="49"/>
    </row>
    <row r="260" spans="12:18" ht="10.9" customHeight="1" x14ac:dyDescent="0.15">
      <c r="L260" s="5"/>
      <c r="O260" s="48"/>
      <c r="P260" s="48"/>
      <c r="Q260" s="49"/>
      <c r="R260" s="49"/>
    </row>
    <row r="261" spans="12:18" ht="10.9" customHeight="1" x14ac:dyDescent="0.15">
      <c r="L261" s="5"/>
      <c r="O261" s="48"/>
      <c r="P261" s="48"/>
      <c r="Q261" s="49"/>
      <c r="R261" s="49"/>
    </row>
    <row r="262" spans="12:18" ht="10.9" customHeight="1" x14ac:dyDescent="0.15">
      <c r="L262" s="5"/>
      <c r="O262" s="48"/>
      <c r="P262" s="48"/>
      <c r="Q262" s="49"/>
      <c r="R262" s="49"/>
    </row>
    <row r="263" spans="12:18" ht="10.9" customHeight="1" x14ac:dyDescent="0.15">
      <c r="L263" s="5"/>
      <c r="O263" s="48"/>
      <c r="P263" s="48"/>
      <c r="Q263" s="49"/>
      <c r="R263" s="49"/>
    </row>
    <row r="264" spans="12:18" ht="10.9" customHeight="1" x14ac:dyDescent="0.15">
      <c r="L264" s="5"/>
      <c r="O264" s="48"/>
      <c r="P264" s="48"/>
      <c r="Q264" s="49"/>
      <c r="R264" s="49"/>
    </row>
    <row r="265" spans="12:18" ht="10.9" customHeight="1" x14ac:dyDescent="0.15">
      <c r="L265" s="5"/>
      <c r="O265" s="48"/>
      <c r="P265" s="48"/>
      <c r="Q265" s="49"/>
      <c r="R265" s="49"/>
    </row>
    <row r="266" spans="12:18" ht="10.9" customHeight="1" x14ac:dyDescent="0.15">
      <c r="L266" s="5"/>
      <c r="O266" s="48"/>
      <c r="P266" s="48"/>
      <c r="Q266" s="49"/>
      <c r="R266" s="49"/>
    </row>
    <row r="267" spans="12:18" ht="10.9" customHeight="1" x14ac:dyDescent="0.15">
      <c r="L267" s="5"/>
      <c r="O267" s="48"/>
      <c r="P267" s="48"/>
      <c r="Q267" s="49"/>
      <c r="R267" s="49"/>
    </row>
    <row r="268" spans="12:18" ht="10.9" customHeight="1" x14ac:dyDescent="0.15">
      <c r="L268" s="5"/>
      <c r="O268" s="48"/>
      <c r="P268" s="48"/>
      <c r="Q268" s="49"/>
      <c r="R268" s="49"/>
    </row>
    <row r="269" spans="12:18" ht="10.9" customHeight="1" x14ac:dyDescent="0.15">
      <c r="L269" s="5"/>
      <c r="O269" s="48"/>
      <c r="P269" s="48"/>
      <c r="Q269" s="49"/>
      <c r="R269" s="49"/>
    </row>
    <row r="270" spans="12:18" ht="10.9" customHeight="1" x14ac:dyDescent="0.15">
      <c r="L270" s="5"/>
      <c r="O270" s="48"/>
      <c r="P270" s="48"/>
      <c r="Q270" s="49"/>
      <c r="R270" s="49"/>
    </row>
    <row r="271" spans="12:18" ht="10.9" customHeight="1" x14ac:dyDescent="0.15">
      <c r="L271" s="5"/>
      <c r="O271" s="48"/>
      <c r="P271" s="48"/>
      <c r="Q271" s="49"/>
      <c r="R271" s="49"/>
    </row>
    <row r="272" spans="12:18" ht="10.9" customHeight="1" x14ac:dyDescent="0.15">
      <c r="L272" s="5"/>
      <c r="O272" s="48"/>
      <c r="P272" s="48"/>
      <c r="Q272" s="49"/>
      <c r="R272" s="49"/>
    </row>
    <row r="273" spans="12:23" ht="10.9" customHeight="1" x14ac:dyDescent="0.15">
      <c r="L273" s="5"/>
      <c r="O273" s="48"/>
      <c r="P273" s="48"/>
      <c r="Q273" s="49"/>
      <c r="R273" s="49"/>
    </row>
    <row r="274" spans="12:23" ht="10.9" customHeight="1" x14ac:dyDescent="0.15">
      <c r="L274" s="5"/>
      <c r="O274" s="48"/>
      <c r="P274" s="48"/>
      <c r="Q274" s="49"/>
      <c r="R274" s="49"/>
    </row>
    <row r="275" spans="12:23" ht="10.9" customHeight="1" x14ac:dyDescent="0.15">
      <c r="L275" s="5"/>
      <c r="O275" s="48"/>
      <c r="P275" s="48"/>
      <c r="Q275" s="49"/>
      <c r="R275" s="49"/>
    </row>
    <row r="276" spans="12:23" ht="10.9" customHeight="1" x14ac:dyDescent="0.15">
      <c r="L276" s="5"/>
      <c r="O276" s="48"/>
      <c r="P276" s="48"/>
      <c r="Q276" s="49"/>
      <c r="R276" s="49"/>
    </row>
    <row r="277" spans="12:23" ht="10.9" customHeight="1" x14ac:dyDescent="0.15">
      <c r="L277" s="5"/>
      <c r="O277" s="48"/>
      <c r="P277" s="48"/>
      <c r="Q277" s="49"/>
      <c r="R277" s="49"/>
    </row>
    <row r="278" spans="12:23" ht="10.9" customHeight="1" x14ac:dyDescent="0.15">
      <c r="L278" s="5"/>
      <c r="O278" s="48"/>
      <c r="P278" s="48"/>
      <c r="Q278" s="49"/>
      <c r="R278" s="49"/>
    </row>
    <row r="279" spans="12:23" ht="10.9" customHeight="1" x14ac:dyDescent="0.15">
      <c r="L279" s="5"/>
      <c r="O279" s="48"/>
      <c r="P279" s="48"/>
      <c r="Q279" s="48"/>
      <c r="R279" s="48"/>
    </row>
    <row r="280" spans="12:23" ht="10.9" customHeight="1" x14ac:dyDescent="0.15">
      <c r="L280" s="5"/>
      <c r="O280" s="48"/>
      <c r="P280" s="48"/>
      <c r="Q280" s="48"/>
      <c r="R280" s="48"/>
    </row>
    <row r="281" spans="12:23" ht="10.9" customHeight="1" x14ac:dyDescent="0.15">
      <c r="L281" s="5"/>
      <c r="O281" s="48"/>
      <c r="P281" s="48"/>
      <c r="Q281" s="48"/>
      <c r="R281" s="48"/>
    </row>
    <row r="282" spans="12:23" ht="10.9" customHeight="1" x14ac:dyDescent="0.15">
      <c r="L282" s="5"/>
      <c r="O282" s="48"/>
      <c r="P282" s="48"/>
      <c r="Q282" s="48"/>
      <c r="R282" s="48"/>
    </row>
    <row r="283" spans="12:23" ht="10.9" customHeight="1" x14ac:dyDescent="0.15">
      <c r="L283" s="5"/>
      <c r="O283" s="48"/>
      <c r="P283" s="48"/>
      <c r="Q283" s="48"/>
      <c r="R283" s="48"/>
    </row>
    <row r="284" spans="12:23" ht="10.9" customHeight="1" x14ac:dyDescent="0.15">
      <c r="L284" s="5"/>
      <c r="O284" s="48"/>
      <c r="P284" s="48"/>
      <c r="Q284" s="48"/>
      <c r="R284" s="48"/>
    </row>
    <row r="285" spans="12:23" ht="10.9" customHeight="1" x14ac:dyDescent="0.15">
      <c r="L285" s="5"/>
      <c r="O285" s="48"/>
      <c r="P285" s="48"/>
      <c r="Q285" s="48"/>
      <c r="R285" s="48"/>
    </row>
    <row r="286" spans="12:23" ht="10.9" customHeight="1" x14ac:dyDescent="0.15">
      <c r="L286" s="5"/>
      <c r="O286" s="48"/>
      <c r="P286" s="48"/>
      <c r="Q286" s="48"/>
      <c r="R286" s="48"/>
    </row>
    <row r="287" spans="12:23" x14ac:dyDescent="0.15">
      <c r="W287" s="11"/>
    </row>
  </sheetData>
  <mergeCells count="399">
    <mergeCell ref="A6:K7"/>
    <mergeCell ref="L6:AM7"/>
    <mergeCell ref="A8:K9"/>
    <mergeCell ref="L8:AM9"/>
    <mergeCell ref="C53:AP62"/>
    <mergeCell ref="A2:H2"/>
    <mergeCell ref="I2:AJ2"/>
    <mergeCell ref="AK2:AR2"/>
    <mergeCell ref="A3:AR3"/>
    <mergeCell ref="H15:Z16"/>
    <mergeCell ref="AA15:AG16"/>
    <mergeCell ref="AH15:AP16"/>
    <mergeCell ref="AQ15:AR16"/>
    <mergeCell ref="A18:B22"/>
    <mergeCell ref="C18:G18"/>
    <mergeCell ref="H18:Z18"/>
    <mergeCell ref="C19:G20"/>
    <mergeCell ref="A12:B16"/>
    <mergeCell ref="C12:G12"/>
    <mergeCell ref="H12:Z12"/>
    <mergeCell ref="C13:G14"/>
    <mergeCell ref="H13:Z14"/>
    <mergeCell ref="C15:G16"/>
    <mergeCell ref="C21:G22"/>
    <mergeCell ref="AA12:AG14"/>
    <mergeCell ref="AH12:AR14"/>
    <mergeCell ref="AA18:AG20"/>
    <mergeCell ref="AH18:AR20"/>
    <mergeCell ref="H19:Z20"/>
    <mergeCell ref="H21:Z22"/>
    <mergeCell ref="AA21:AG22"/>
    <mergeCell ref="AH21:AP22"/>
    <mergeCell ref="AQ21:AR22"/>
    <mergeCell ref="B30:AR30"/>
    <mergeCell ref="C32:H32"/>
    <mergeCell ref="I32:L32"/>
    <mergeCell ref="M32:R32"/>
    <mergeCell ref="S32:AR32"/>
    <mergeCell ref="A24:B28"/>
    <mergeCell ref="C24:G24"/>
    <mergeCell ref="H24:Z24"/>
    <mergeCell ref="C25:G26"/>
    <mergeCell ref="H25:Z26"/>
    <mergeCell ref="C27:G28"/>
    <mergeCell ref="AA24:AG26"/>
    <mergeCell ref="AH24:AR26"/>
    <mergeCell ref="H27:Z28"/>
    <mergeCell ref="AA27:AG28"/>
    <mergeCell ref="AH27:AP28"/>
    <mergeCell ref="AQ27:AR28"/>
    <mergeCell ref="F38:G39"/>
    <mergeCell ref="H38:I39"/>
    <mergeCell ref="J38:K39"/>
    <mergeCell ref="L38:M39"/>
    <mergeCell ref="N38:O39"/>
    <mergeCell ref="V43:W44"/>
    <mergeCell ref="X43:Y44"/>
    <mergeCell ref="C33:H33"/>
    <mergeCell ref="I33:L33"/>
    <mergeCell ref="M33:R34"/>
    <mergeCell ref="S33:AR35"/>
    <mergeCell ref="C34:H35"/>
    <mergeCell ref="I34:L34"/>
    <mergeCell ref="I35:L35"/>
    <mergeCell ref="M35:R35"/>
    <mergeCell ref="T68:U71"/>
    <mergeCell ref="I68:I71"/>
    <mergeCell ref="J68:J71"/>
    <mergeCell ref="K68:K71"/>
    <mergeCell ref="L68:L71"/>
    <mergeCell ref="M68:N71"/>
    <mergeCell ref="O68:Q71"/>
    <mergeCell ref="AD39:AR44"/>
    <mergeCell ref="B43:E44"/>
    <mergeCell ref="F43:G44"/>
    <mergeCell ref="H43:I44"/>
    <mergeCell ref="J43:K44"/>
    <mergeCell ref="L43:M44"/>
    <mergeCell ref="N43:O44"/>
    <mergeCell ref="P43:Q44"/>
    <mergeCell ref="R43:S44"/>
    <mergeCell ref="T43:U44"/>
    <mergeCell ref="P38:Q39"/>
    <mergeCell ref="R38:S39"/>
    <mergeCell ref="T38:U39"/>
    <mergeCell ref="V38:W39"/>
    <mergeCell ref="X38:Y39"/>
    <mergeCell ref="Z38:AA39"/>
    <mergeCell ref="B38:E39"/>
    <mergeCell ref="M72:N75"/>
    <mergeCell ref="O72:Q75"/>
    <mergeCell ref="R72:R75"/>
    <mergeCell ref="AG72:AI75"/>
    <mergeCell ref="V72:W75"/>
    <mergeCell ref="X72:Z75"/>
    <mergeCell ref="AA72:AA75"/>
    <mergeCell ref="AB72:AB75"/>
    <mergeCell ref="Z43:AA44"/>
    <mergeCell ref="I64:AI65"/>
    <mergeCell ref="I66:N67"/>
    <mergeCell ref="O66:Q67"/>
    <mergeCell ref="R66:W67"/>
    <mergeCell ref="X66:Z67"/>
    <mergeCell ref="AA66:AF67"/>
    <mergeCell ref="AG66:AI67"/>
    <mergeCell ref="AC68:AD71"/>
    <mergeCell ref="AE68:AF71"/>
    <mergeCell ref="AG68:AI71"/>
    <mergeCell ref="V68:W71"/>
    <mergeCell ref="X68:Z71"/>
    <mergeCell ref="AA68:AA71"/>
    <mergeCell ref="AB68:AB71"/>
    <mergeCell ref="R68:S71"/>
    <mergeCell ref="AC76:AD79"/>
    <mergeCell ref="AE76:AF79"/>
    <mergeCell ref="AG76:AI79"/>
    <mergeCell ref="V76:W79"/>
    <mergeCell ref="X76:Z79"/>
    <mergeCell ref="AA76:AA79"/>
    <mergeCell ref="AB76:AB79"/>
    <mergeCell ref="I72:I75"/>
    <mergeCell ref="S76:S79"/>
    <mergeCell ref="T76:U79"/>
    <mergeCell ref="I76:I79"/>
    <mergeCell ref="J76:J79"/>
    <mergeCell ref="K76:K79"/>
    <mergeCell ref="L76:L79"/>
    <mergeCell ref="M76:N79"/>
    <mergeCell ref="O76:Q79"/>
    <mergeCell ref="R76:R79"/>
    <mergeCell ref="S72:S75"/>
    <mergeCell ref="T72:U75"/>
    <mergeCell ref="AC72:AD75"/>
    <mergeCell ref="AE72:AF75"/>
    <mergeCell ref="J72:J75"/>
    <mergeCell ref="K72:K75"/>
    <mergeCell ref="L72:L75"/>
    <mergeCell ref="AE80:AF83"/>
    <mergeCell ref="AG80:AI83"/>
    <mergeCell ref="I84:I87"/>
    <mergeCell ref="J84:J87"/>
    <mergeCell ref="K84:K87"/>
    <mergeCell ref="L84:L87"/>
    <mergeCell ref="M84:N87"/>
    <mergeCell ref="O84:Q87"/>
    <mergeCell ref="R84:R87"/>
    <mergeCell ref="S80:S83"/>
    <mergeCell ref="T80:U83"/>
    <mergeCell ref="V80:W83"/>
    <mergeCell ref="X80:Z83"/>
    <mergeCell ref="AA80:AA83"/>
    <mergeCell ref="AB80:AB83"/>
    <mergeCell ref="AC84:AD87"/>
    <mergeCell ref="AE84:AF87"/>
    <mergeCell ref="AG84:AI87"/>
    <mergeCell ref="V84:W87"/>
    <mergeCell ref="X84:Z87"/>
    <mergeCell ref="AA84:AA87"/>
    <mergeCell ref="AB84:AB87"/>
    <mergeCell ref="I80:I83"/>
    <mergeCell ref="J80:J83"/>
    <mergeCell ref="K88:K91"/>
    <mergeCell ref="L88:L91"/>
    <mergeCell ref="M88:N91"/>
    <mergeCell ref="O88:Q91"/>
    <mergeCell ref="R88:R91"/>
    <mergeCell ref="S84:S87"/>
    <mergeCell ref="T84:U87"/>
    <mergeCell ref="AC80:AD83"/>
    <mergeCell ref="K80:K83"/>
    <mergeCell ref="L80:L83"/>
    <mergeCell ref="M80:N83"/>
    <mergeCell ref="O80:Q83"/>
    <mergeCell ref="R80:R83"/>
    <mergeCell ref="AC88:AD91"/>
    <mergeCell ref="AE88:AF91"/>
    <mergeCell ref="AG88:AI91"/>
    <mergeCell ref="I92:I95"/>
    <mergeCell ref="J92:J95"/>
    <mergeCell ref="K92:K95"/>
    <mergeCell ref="L92:L95"/>
    <mergeCell ref="M92:N95"/>
    <mergeCell ref="O92:Q95"/>
    <mergeCell ref="R92:R95"/>
    <mergeCell ref="S88:S91"/>
    <mergeCell ref="T88:U91"/>
    <mergeCell ref="V88:W91"/>
    <mergeCell ref="X88:Z91"/>
    <mergeCell ref="AA88:AA91"/>
    <mergeCell ref="AB88:AB91"/>
    <mergeCell ref="AC92:AD95"/>
    <mergeCell ref="AE92:AF95"/>
    <mergeCell ref="AG92:AI95"/>
    <mergeCell ref="V92:W95"/>
    <mergeCell ref="X92:Z95"/>
    <mergeCell ref="AA92:AA95"/>
    <mergeCell ref="AB92:AB95"/>
    <mergeCell ref="I88:I91"/>
    <mergeCell ref="J88:J91"/>
    <mergeCell ref="J96:J99"/>
    <mergeCell ref="K96:K99"/>
    <mergeCell ref="L96:L99"/>
    <mergeCell ref="M96:N99"/>
    <mergeCell ref="O96:Q99"/>
    <mergeCell ref="R96:R99"/>
    <mergeCell ref="S92:S95"/>
    <mergeCell ref="T92:U95"/>
    <mergeCell ref="S100:S103"/>
    <mergeCell ref="T100:U103"/>
    <mergeCell ref="AC96:AD99"/>
    <mergeCell ref="AE96:AF99"/>
    <mergeCell ref="AG96:AI99"/>
    <mergeCell ref="I100:I103"/>
    <mergeCell ref="J100:J103"/>
    <mergeCell ref="K100:K103"/>
    <mergeCell ref="L100:L103"/>
    <mergeCell ref="M100:N103"/>
    <mergeCell ref="O100:Q103"/>
    <mergeCell ref="R100:R103"/>
    <mergeCell ref="S96:S99"/>
    <mergeCell ref="T96:U99"/>
    <mergeCell ref="V96:W99"/>
    <mergeCell ref="X96:Z99"/>
    <mergeCell ref="AA96:AA99"/>
    <mergeCell ref="AB96:AB99"/>
    <mergeCell ref="AC100:AD103"/>
    <mergeCell ref="AE100:AF103"/>
    <mergeCell ref="AG100:AI103"/>
    <mergeCell ref="V100:W103"/>
    <mergeCell ref="X100:Z103"/>
    <mergeCell ref="AA100:AA103"/>
    <mergeCell ref="AB100:AB103"/>
    <mergeCell ref="I96:I99"/>
    <mergeCell ref="AE104:AF107"/>
    <mergeCell ref="AG104:AI107"/>
    <mergeCell ref="I108:I111"/>
    <mergeCell ref="J108:J111"/>
    <mergeCell ref="K108:K111"/>
    <mergeCell ref="L108:L111"/>
    <mergeCell ref="M108:N111"/>
    <mergeCell ref="O108:Q111"/>
    <mergeCell ref="R108:R111"/>
    <mergeCell ref="S104:S107"/>
    <mergeCell ref="T104:U107"/>
    <mergeCell ref="V104:W107"/>
    <mergeCell ref="X104:Z107"/>
    <mergeCell ref="AA104:AA107"/>
    <mergeCell ref="AB104:AB107"/>
    <mergeCell ref="AC108:AD111"/>
    <mergeCell ref="AE108:AF111"/>
    <mergeCell ref="AG108:AI111"/>
    <mergeCell ref="V108:W111"/>
    <mergeCell ref="X108:Z111"/>
    <mergeCell ref="AA108:AA111"/>
    <mergeCell ref="AB108:AB111"/>
    <mergeCell ref="I104:I107"/>
    <mergeCell ref="J104:J107"/>
    <mergeCell ref="K112:K115"/>
    <mergeCell ref="L112:L115"/>
    <mergeCell ref="M112:N115"/>
    <mergeCell ref="O112:Q115"/>
    <mergeCell ref="R112:R115"/>
    <mergeCell ref="S108:S111"/>
    <mergeCell ref="T108:U111"/>
    <mergeCell ref="AC104:AD107"/>
    <mergeCell ref="K104:K107"/>
    <mergeCell ref="L104:L107"/>
    <mergeCell ref="M104:N107"/>
    <mergeCell ref="O104:Q107"/>
    <mergeCell ref="R104:R107"/>
    <mergeCell ref="AC112:AD115"/>
    <mergeCell ref="AE112:AF115"/>
    <mergeCell ref="AG112:AI115"/>
    <mergeCell ref="I116:I119"/>
    <mergeCell ref="J116:J119"/>
    <mergeCell ref="K116:K119"/>
    <mergeCell ref="L116:L119"/>
    <mergeCell ref="M116:N119"/>
    <mergeCell ref="O116:Q119"/>
    <mergeCell ref="R116:R119"/>
    <mergeCell ref="S112:S115"/>
    <mergeCell ref="T112:U115"/>
    <mergeCell ref="V112:W115"/>
    <mergeCell ref="X112:Z115"/>
    <mergeCell ref="AA112:AA115"/>
    <mergeCell ref="AB112:AB115"/>
    <mergeCell ref="AC116:AD119"/>
    <mergeCell ref="AE116:AF119"/>
    <mergeCell ref="AG116:AI119"/>
    <mergeCell ref="V116:W119"/>
    <mergeCell ref="X116:Z119"/>
    <mergeCell ref="AA116:AA119"/>
    <mergeCell ref="AB116:AB119"/>
    <mergeCell ref="I112:I115"/>
    <mergeCell ref="J112:J115"/>
    <mergeCell ref="J120:J123"/>
    <mergeCell ref="K120:K123"/>
    <mergeCell ref="L120:L123"/>
    <mergeCell ref="M120:N123"/>
    <mergeCell ref="O120:Q123"/>
    <mergeCell ref="R120:R123"/>
    <mergeCell ref="S116:S119"/>
    <mergeCell ref="T116:U119"/>
    <mergeCell ref="S124:S127"/>
    <mergeCell ref="T124:U127"/>
    <mergeCell ref="AC120:AD123"/>
    <mergeCell ref="AE120:AF123"/>
    <mergeCell ref="AG120:AI123"/>
    <mergeCell ref="I124:I127"/>
    <mergeCell ref="J124:J127"/>
    <mergeCell ref="K124:K127"/>
    <mergeCell ref="L124:L127"/>
    <mergeCell ref="M124:N127"/>
    <mergeCell ref="O124:Q127"/>
    <mergeCell ref="R124:R127"/>
    <mergeCell ref="S120:S123"/>
    <mergeCell ref="T120:U123"/>
    <mergeCell ref="V120:W123"/>
    <mergeCell ref="X120:Z123"/>
    <mergeCell ref="AA120:AA123"/>
    <mergeCell ref="AB120:AB123"/>
    <mergeCell ref="AC124:AD127"/>
    <mergeCell ref="AE124:AF127"/>
    <mergeCell ref="AG124:AI127"/>
    <mergeCell ref="V124:W127"/>
    <mergeCell ref="X124:Z127"/>
    <mergeCell ref="AA124:AA127"/>
    <mergeCell ref="AB124:AB127"/>
    <mergeCell ref="I120:I123"/>
    <mergeCell ref="S128:S131"/>
    <mergeCell ref="T128:U131"/>
    <mergeCell ref="I128:I131"/>
    <mergeCell ref="J128:J131"/>
    <mergeCell ref="K128:K131"/>
    <mergeCell ref="L128:L131"/>
    <mergeCell ref="M128:N131"/>
    <mergeCell ref="O128:Q131"/>
    <mergeCell ref="R128:R131"/>
    <mergeCell ref="X140:Z143"/>
    <mergeCell ref="AA140:AA143"/>
    <mergeCell ref="AB140:AB143"/>
    <mergeCell ref="AG132:AI135"/>
    <mergeCell ref="I132:I135"/>
    <mergeCell ref="J132:J135"/>
    <mergeCell ref="K132:K135"/>
    <mergeCell ref="L132:L135"/>
    <mergeCell ref="M132:N135"/>
    <mergeCell ref="O132:Q135"/>
    <mergeCell ref="R132:R135"/>
    <mergeCell ref="S132:S135"/>
    <mergeCell ref="T132:U135"/>
    <mergeCell ref="X136:Z139"/>
    <mergeCell ref="AA136:AA139"/>
    <mergeCell ref="AB136:AB139"/>
    <mergeCell ref="C48:M49"/>
    <mergeCell ref="C50:M51"/>
    <mergeCell ref="N48:AP49"/>
    <mergeCell ref="N50:AP51"/>
    <mergeCell ref="AC144:AD147"/>
    <mergeCell ref="AE144:AF147"/>
    <mergeCell ref="AG144:AI147"/>
    <mergeCell ref="AC140:AD143"/>
    <mergeCell ref="AE140:AF143"/>
    <mergeCell ref="AG140:AI143"/>
    <mergeCell ref="R144:R147"/>
    <mergeCell ref="S144:S147"/>
    <mergeCell ref="T144:U147"/>
    <mergeCell ref="V144:W147"/>
    <mergeCell ref="X144:Z147"/>
    <mergeCell ref="AA144:AA147"/>
    <mergeCell ref="AB144:AB147"/>
    <mergeCell ref="R140:R143"/>
    <mergeCell ref="S140:S143"/>
    <mergeCell ref="T140:U143"/>
    <mergeCell ref="V140:W143"/>
    <mergeCell ref="A10:E10"/>
    <mergeCell ref="F10:Z10"/>
    <mergeCell ref="AA10:AE10"/>
    <mergeCell ref="AF10:AR10"/>
    <mergeCell ref="AC136:AD139"/>
    <mergeCell ref="AE136:AF139"/>
    <mergeCell ref="AG136:AI139"/>
    <mergeCell ref="V132:W135"/>
    <mergeCell ref="X132:Z135"/>
    <mergeCell ref="AA132:AA135"/>
    <mergeCell ref="AB132:AB135"/>
    <mergeCell ref="AC128:AD131"/>
    <mergeCell ref="AE128:AF131"/>
    <mergeCell ref="AG128:AI131"/>
    <mergeCell ref="V128:W131"/>
    <mergeCell ref="X128:Z131"/>
    <mergeCell ref="AA128:AA131"/>
    <mergeCell ref="AB128:AB131"/>
    <mergeCell ref="AC132:AD135"/>
    <mergeCell ref="AE132:AF135"/>
    <mergeCell ref="R136:R139"/>
    <mergeCell ref="S136:S139"/>
    <mergeCell ref="T136:U139"/>
    <mergeCell ref="V136:W139"/>
  </mergeCells>
  <phoneticPr fontId="3"/>
  <dataValidations count="3">
    <dataValidation type="list" allowBlank="1" showInputMessage="1" showErrorMessage="1" sqref="X68:Z147 O68:Q135 AG68:AI147" xr:uid="{981E1874-D050-4C62-8079-9CF5346D81F9}">
      <formula1>"○,定,×,－"</formula1>
    </dataValidation>
    <dataValidation type="whole" allowBlank="1" showInputMessage="1" showErrorMessage="1" sqref="L38:M39 X38:Y39 L43:M44 X43:Y44" xr:uid="{39275F80-7C1A-4109-A7E7-EACE78D8D048}">
      <formula1>0</formula1>
      <formula2>59</formula2>
    </dataValidation>
    <dataValidation type="list" allowBlank="1" showInputMessage="1" showErrorMessage="1" sqref="AH18 AH12 AH24" xr:uid="{3CBB06F8-DE19-4FAF-BA4D-895018831EEE}">
      <formula1>"化粧品販売,衣料品販売,家電販売,書店又は文房具販売,食品販売,医薬品・衛生用品販売,農機具販売,生活必需サービス提供店,その他"</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rowBreaks count="1" manualBreakCount="1">
    <brk id="46" max="4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DAB44-F22C-4EF5-B052-7C7DA3F66CC7}">
  <sheetPr>
    <pageSetUpPr fitToPage="1"/>
  </sheetPr>
  <dimension ref="B1:F37"/>
  <sheetViews>
    <sheetView view="pageBreakPreview" zoomScaleNormal="100" zoomScaleSheetLayoutView="100" workbookViewId="0">
      <selection activeCell="D12" sqref="D12:E12"/>
    </sheetView>
  </sheetViews>
  <sheetFormatPr defaultColWidth="9" defaultRowHeight="18.75" x14ac:dyDescent="0.15"/>
  <cols>
    <col min="1" max="1" width="4.875" style="74" customWidth="1"/>
    <col min="2" max="2" width="3.5" style="72" customWidth="1"/>
    <col min="3" max="3" width="3.625" style="73" customWidth="1"/>
    <col min="4" max="4" width="14.375" style="73" customWidth="1"/>
    <col min="5" max="5" width="60.375" style="74" customWidth="1"/>
    <col min="6" max="6" width="10.625" style="74" customWidth="1"/>
    <col min="7" max="8" width="15.5" style="74" customWidth="1"/>
    <col min="9" max="16384" width="9" style="74"/>
  </cols>
  <sheetData>
    <row r="1" spans="2:6" ht="21.75" customHeight="1" x14ac:dyDescent="0.15">
      <c r="E1" s="750" t="s">
        <v>88</v>
      </c>
      <c r="F1" s="750"/>
    </row>
    <row r="2" spans="2:6" x14ac:dyDescent="0.15">
      <c r="B2" s="754" t="s">
        <v>107</v>
      </c>
      <c r="C2" s="754"/>
      <c r="D2" s="754"/>
      <c r="E2" s="754"/>
    </row>
    <row r="3" spans="2:6" x14ac:dyDescent="0.15">
      <c r="B3" s="90"/>
      <c r="C3" s="91"/>
      <c r="D3" s="91"/>
      <c r="E3" s="92"/>
    </row>
    <row r="4" spans="2:6" ht="55.5" customHeight="1" x14ac:dyDescent="0.15">
      <c r="B4" s="755" t="s">
        <v>161</v>
      </c>
      <c r="C4" s="755"/>
      <c r="D4" s="755"/>
      <c r="E4" s="755"/>
    </row>
    <row r="5" spans="2:6" ht="19.5" customHeight="1" x14ac:dyDescent="0.15">
      <c r="B5" s="756" t="s">
        <v>108</v>
      </c>
      <c r="C5" s="756"/>
      <c r="D5" s="756"/>
      <c r="E5" s="756"/>
    </row>
    <row r="6" spans="2:6" ht="28.5" customHeight="1" x14ac:dyDescent="0.15">
      <c r="B6" s="90" t="s">
        <v>109</v>
      </c>
      <c r="C6" s="748" t="s">
        <v>130</v>
      </c>
      <c r="D6" s="748"/>
      <c r="E6" s="748"/>
    </row>
    <row r="7" spans="2:6" ht="18.75" customHeight="1" x14ac:dyDescent="0.15">
      <c r="B7" s="90" t="s">
        <v>109</v>
      </c>
      <c r="C7" s="740" t="s">
        <v>110</v>
      </c>
      <c r="D7" s="740"/>
      <c r="E7" s="740"/>
    </row>
    <row r="8" spans="2:6" x14ac:dyDescent="0.15">
      <c r="B8" s="90"/>
      <c r="C8" s="91"/>
      <c r="D8" s="91"/>
      <c r="E8" s="92"/>
    </row>
    <row r="9" spans="2:6" s="75" customFormat="1" ht="26.25" customHeight="1" x14ac:dyDescent="0.15">
      <c r="B9" s="741" t="s">
        <v>111</v>
      </c>
      <c r="C9" s="743" t="s">
        <v>157</v>
      </c>
      <c r="D9" s="744"/>
      <c r="E9" s="745"/>
    </row>
    <row r="10" spans="2:6" ht="21" customHeight="1" x14ac:dyDescent="0.15">
      <c r="B10" s="742"/>
      <c r="C10" s="93" t="s">
        <v>112</v>
      </c>
      <c r="D10" s="746" t="s">
        <v>113</v>
      </c>
      <c r="E10" s="747"/>
    </row>
    <row r="11" spans="2:6" ht="21" customHeight="1" x14ac:dyDescent="0.15">
      <c r="B11" s="742"/>
      <c r="C11" s="93" t="s">
        <v>112</v>
      </c>
      <c r="D11" s="746" t="s">
        <v>114</v>
      </c>
      <c r="E11" s="747"/>
    </row>
    <row r="12" spans="2:6" ht="33.75" customHeight="1" x14ac:dyDescent="0.15">
      <c r="B12" s="742"/>
      <c r="C12" s="93" t="s">
        <v>112</v>
      </c>
      <c r="D12" s="746" t="s">
        <v>115</v>
      </c>
      <c r="E12" s="747"/>
    </row>
    <row r="13" spans="2:6" ht="44.25" customHeight="1" x14ac:dyDescent="0.15">
      <c r="B13" s="94" t="s">
        <v>116</v>
      </c>
      <c r="C13" s="95" t="s">
        <v>112</v>
      </c>
      <c r="D13" s="751" t="s">
        <v>117</v>
      </c>
      <c r="E13" s="752"/>
    </row>
    <row r="14" spans="2:6" x14ac:dyDescent="0.15">
      <c r="B14" s="90"/>
      <c r="C14" s="91"/>
      <c r="D14" s="91"/>
      <c r="E14" s="92"/>
    </row>
    <row r="15" spans="2:6" ht="42" customHeight="1" x14ac:dyDescent="0.15">
      <c r="B15" s="90" t="s">
        <v>109</v>
      </c>
      <c r="C15" s="748" t="s">
        <v>131</v>
      </c>
      <c r="D15" s="748"/>
      <c r="E15" s="748"/>
    </row>
    <row r="16" spans="2:6" ht="24.95" customHeight="1" x14ac:dyDescent="0.15">
      <c r="B16" s="90" t="s">
        <v>109</v>
      </c>
      <c r="C16" s="748" t="s">
        <v>118</v>
      </c>
      <c r="D16" s="753"/>
      <c r="E16" s="748"/>
    </row>
    <row r="17" spans="2:5" ht="37.5" customHeight="1" x14ac:dyDescent="0.15">
      <c r="B17" s="90" t="s">
        <v>109</v>
      </c>
      <c r="C17" s="748" t="s">
        <v>119</v>
      </c>
      <c r="D17" s="748"/>
      <c r="E17" s="748"/>
    </row>
    <row r="18" spans="2:5" ht="24.95" customHeight="1" x14ac:dyDescent="0.15">
      <c r="B18" s="90" t="s">
        <v>109</v>
      </c>
      <c r="C18" s="748" t="s">
        <v>120</v>
      </c>
      <c r="D18" s="753"/>
      <c r="E18" s="748"/>
    </row>
    <row r="19" spans="2:5" ht="37.5" customHeight="1" x14ac:dyDescent="0.15">
      <c r="B19" s="90" t="s">
        <v>109</v>
      </c>
      <c r="C19" s="748" t="s">
        <v>121</v>
      </c>
      <c r="D19" s="748"/>
      <c r="E19" s="748"/>
    </row>
    <row r="20" spans="2:5" ht="37.5" customHeight="1" x14ac:dyDescent="0.15">
      <c r="B20" s="90" t="s">
        <v>109</v>
      </c>
      <c r="C20" s="748" t="s">
        <v>133</v>
      </c>
      <c r="D20" s="748"/>
      <c r="E20" s="748"/>
    </row>
    <row r="21" spans="2:5" ht="26.25" customHeight="1" x14ac:dyDescent="0.15">
      <c r="B21" s="90" t="s">
        <v>109</v>
      </c>
      <c r="C21" s="748" t="s">
        <v>122</v>
      </c>
      <c r="D21" s="748"/>
      <c r="E21" s="748"/>
    </row>
    <row r="22" spans="2:5" ht="38.25" customHeight="1" x14ac:dyDescent="0.15">
      <c r="B22" s="90" t="s">
        <v>109</v>
      </c>
      <c r="C22" s="748" t="s">
        <v>132</v>
      </c>
      <c r="D22" s="748"/>
      <c r="E22" s="748"/>
    </row>
    <row r="23" spans="2:5" ht="75.75" customHeight="1" x14ac:dyDescent="0.15">
      <c r="B23" s="90" t="s">
        <v>109</v>
      </c>
      <c r="C23" s="748" t="s">
        <v>123</v>
      </c>
      <c r="D23" s="748"/>
      <c r="E23" s="748"/>
    </row>
    <row r="24" spans="2:5" x14ac:dyDescent="0.15">
      <c r="B24" s="90"/>
      <c r="C24" s="92"/>
      <c r="D24" s="92"/>
      <c r="E24" s="96"/>
    </row>
    <row r="25" spans="2:5" x14ac:dyDescent="0.15">
      <c r="B25" s="92"/>
      <c r="C25" s="91"/>
      <c r="D25" s="91"/>
      <c r="E25" s="97" t="s">
        <v>124</v>
      </c>
    </row>
    <row r="26" spans="2:5" x14ac:dyDescent="0.15">
      <c r="B26" s="98" t="s">
        <v>125</v>
      </c>
      <c r="C26" s="91"/>
      <c r="D26" s="91"/>
      <c r="E26" s="92"/>
    </row>
    <row r="27" spans="2:5" x14ac:dyDescent="0.15">
      <c r="B27" s="91" t="s">
        <v>126</v>
      </c>
      <c r="C27" s="91"/>
      <c r="D27" s="91"/>
      <c r="E27" s="92"/>
    </row>
    <row r="28" spans="2:5" x14ac:dyDescent="0.15">
      <c r="B28" s="92"/>
      <c r="C28" s="91"/>
      <c r="D28" s="91"/>
      <c r="E28" s="91" t="s">
        <v>127</v>
      </c>
    </row>
    <row r="29" spans="2:5" x14ac:dyDescent="0.15">
      <c r="B29" s="92"/>
      <c r="C29" s="91"/>
      <c r="D29" s="91"/>
      <c r="E29" s="99" t="s">
        <v>158</v>
      </c>
    </row>
    <row r="30" spans="2:5" x14ac:dyDescent="0.15">
      <c r="B30" s="91"/>
      <c r="C30" s="91"/>
      <c r="D30" s="91"/>
      <c r="E30" s="92"/>
    </row>
    <row r="31" spans="2:5" x14ac:dyDescent="0.15">
      <c r="B31" s="91"/>
      <c r="C31" s="91"/>
      <c r="D31" s="91"/>
      <c r="E31" s="92"/>
    </row>
    <row r="32" spans="2:5" x14ac:dyDescent="0.15">
      <c r="B32" s="92"/>
      <c r="C32" s="91"/>
      <c r="D32" s="91"/>
      <c r="E32" s="99" t="s">
        <v>159</v>
      </c>
    </row>
    <row r="33" spans="2:5" x14ac:dyDescent="0.15">
      <c r="B33" s="92"/>
      <c r="C33" s="91"/>
      <c r="D33" s="91"/>
      <c r="E33" s="91"/>
    </row>
    <row r="34" spans="2:5" x14ac:dyDescent="0.15">
      <c r="B34" s="92"/>
      <c r="C34" s="91"/>
      <c r="D34" s="91"/>
      <c r="E34" s="91" t="s">
        <v>128</v>
      </c>
    </row>
    <row r="35" spans="2:5" x14ac:dyDescent="0.15">
      <c r="B35" s="92"/>
      <c r="C35" s="91"/>
      <c r="D35" s="91"/>
      <c r="E35" s="99" t="s">
        <v>160</v>
      </c>
    </row>
    <row r="36" spans="2:5" x14ac:dyDescent="0.15">
      <c r="B36" s="90"/>
      <c r="C36" s="91"/>
      <c r="D36" s="91"/>
      <c r="E36" s="92"/>
    </row>
    <row r="37" spans="2:5" x14ac:dyDescent="0.15">
      <c r="B37" s="749" t="s">
        <v>129</v>
      </c>
      <c r="C37" s="749"/>
      <c r="D37" s="749"/>
      <c r="E37" s="749"/>
    </row>
  </sheetData>
  <mergeCells count="22">
    <mergeCell ref="C21:E21"/>
    <mergeCell ref="C23:E23"/>
    <mergeCell ref="B37:E37"/>
    <mergeCell ref="E1:F1"/>
    <mergeCell ref="C22:E22"/>
    <mergeCell ref="C20:E20"/>
    <mergeCell ref="D13:E13"/>
    <mergeCell ref="C15:E15"/>
    <mergeCell ref="C16:E16"/>
    <mergeCell ref="C17:E17"/>
    <mergeCell ref="C18:E18"/>
    <mergeCell ref="C19:E19"/>
    <mergeCell ref="B2:E2"/>
    <mergeCell ref="B4:E4"/>
    <mergeCell ref="B5:E5"/>
    <mergeCell ref="C6:E6"/>
    <mergeCell ref="C7:E7"/>
    <mergeCell ref="B9:B12"/>
    <mergeCell ref="C9:E9"/>
    <mergeCell ref="D10:E10"/>
    <mergeCell ref="D11:E11"/>
    <mergeCell ref="D12:E12"/>
  </mergeCells>
  <phoneticPr fontId="3"/>
  <printOptions horizontalCentered="1"/>
  <pageMargins left="0.62992125984251968" right="0.23622047244094491" top="0.74803149606299213" bottom="0.35433070866141736" header="0.31496062992125984" footer="0.11811023622047245"/>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C09D-5927-4D0F-BF67-C9577B6946A7}">
  <dimension ref="A1:V49"/>
  <sheetViews>
    <sheetView workbookViewId="0">
      <selection activeCell="E14" sqref="E14:S14"/>
    </sheetView>
  </sheetViews>
  <sheetFormatPr defaultRowHeight="13.5" x14ac:dyDescent="0.15"/>
  <cols>
    <col min="1" max="22" width="3.625" style="81" customWidth="1"/>
    <col min="23" max="16384" width="9" style="81"/>
  </cols>
  <sheetData>
    <row r="1" spans="1:22" ht="6" customHeight="1" x14ac:dyDescent="0.15">
      <c r="U1" s="757"/>
      <c r="V1" s="757"/>
    </row>
    <row r="2" spans="1:22" x14ac:dyDescent="0.15">
      <c r="O2" s="82"/>
      <c r="P2" s="82"/>
      <c r="Q2" s="82"/>
      <c r="R2" s="82"/>
      <c r="S2" s="82"/>
      <c r="T2" s="82"/>
      <c r="U2" s="82"/>
      <c r="V2" s="82" t="s">
        <v>137</v>
      </c>
    </row>
    <row r="3" spans="1:22" x14ac:dyDescent="0.15">
      <c r="A3" s="81" t="s">
        <v>136</v>
      </c>
      <c r="K3" s="83"/>
    </row>
    <row r="4" spans="1:22" x14ac:dyDescent="0.15">
      <c r="K4" s="83"/>
    </row>
    <row r="5" spans="1:22" x14ac:dyDescent="0.15">
      <c r="K5" s="83"/>
    </row>
    <row r="6" spans="1:22" x14ac:dyDescent="0.15">
      <c r="K6" s="83"/>
      <c r="O6" s="84"/>
      <c r="P6" s="84"/>
      <c r="Q6" s="84"/>
      <c r="R6" s="84"/>
      <c r="S6" s="84"/>
      <c r="T6" s="84"/>
      <c r="U6" s="84"/>
      <c r="V6" s="84" t="s">
        <v>146</v>
      </c>
    </row>
    <row r="7" spans="1:22" x14ac:dyDescent="0.15">
      <c r="K7" s="83"/>
      <c r="N7" s="84"/>
      <c r="O7" s="84"/>
      <c r="P7" s="84"/>
      <c r="Q7" s="84"/>
      <c r="R7" s="84"/>
      <c r="S7" s="84"/>
      <c r="T7" s="84"/>
      <c r="U7" s="84"/>
      <c r="V7" s="84"/>
    </row>
    <row r="8" spans="1:22" x14ac:dyDescent="0.15">
      <c r="A8" s="85" t="s">
        <v>150</v>
      </c>
    </row>
    <row r="9" spans="1:22" x14ac:dyDescent="0.15">
      <c r="A9" s="81" t="s">
        <v>151</v>
      </c>
    </row>
    <row r="10" spans="1:22" x14ac:dyDescent="0.15">
      <c r="A10" s="81" t="s">
        <v>162</v>
      </c>
    </row>
    <row r="11" spans="1:22" x14ac:dyDescent="0.15">
      <c r="A11" s="81" t="s">
        <v>152</v>
      </c>
    </row>
    <row r="13" spans="1:22" ht="24" customHeight="1" x14ac:dyDescent="0.15">
      <c r="B13" s="79" t="s">
        <v>138</v>
      </c>
      <c r="C13" s="86"/>
      <c r="D13" s="87"/>
      <c r="E13" s="758"/>
      <c r="F13" s="759"/>
      <c r="G13" s="759"/>
      <c r="H13" s="759"/>
      <c r="I13" s="759"/>
      <c r="J13" s="760"/>
    </row>
    <row r="14" spans="1:22" ht="24" customHeight="1" x14ac:dyDescent="0.15">
      <c r="B14" s="79" t="s">
        <v>139</v>
      </c>
      <c r="C14" s="86"/>
      <c r="D14" s="87"/>
      <c r="E14" s="761"/>
      <c r="F14" s="762"/>
      <c r="G14" s="762"/>
      <c r="H14" s="762"/>
      <c r="I14" s="762"/>
      <c r="J14" s="762"/>
      <c r="K14" s="762"/>
      <c r="L14" s="762"/>
      <c r="M14" s="762"/>
      <c r="N14" s="762"/>
      <c r="O14" s="762"/>
      <c r="P14" s="762"/>
      <c r="Q14" s="762"/>
      <c r="R14" s="762"/>
      <c r="S14" s="763"/>
    </row>
    <row r="15" spans="1:22" ht="24" customHeight="1" x14ac:dyDescent="0.15">
      <c r="B15" s="79" t="s">
        <v>140</v>
      </c>
      <c r="C15" s="86"/>
      <c r="D15" s="87"/>
      <c r="E15" s="761"/>
      <c r="F15" s="762"/>
      <c r="G15" s="762"/>
      <c r="H15" s="762"/>
      <c r="I15" s="762"/>
      <c r="J15" s="762"/>
      <c r="K15" s="762"/>
      <c r="L15" s="762"/>
      <c r="M15" s="762"/>
      <c r="N15" s="762"/>
      <c r="O15" s="762"/>
      <c r="P15" s="762"/>
      <c r="Q15" s="762"/>
      <c r="R15" s="762"/>
      <c r="S15" s="763"/>
    </row>
    <row r="17" spans="1:21" ht="24" customHeight="1" x14ac:dyDescent="0.15">
      <c r="B17" s="79" t="s">
        <v>141</v>
      </c>
      <c r="C17" s="88"/>
      <c r="D17" s="768"/>
      <c r="E17" s="769"/>
      <c r="F17" s="769"/>
      <c r="G17" s="769"/>
      <c r="H17" s="769"/>
      <c r="I17" s="769"/>
      <c r="J17" s="769"/>
      <c r="K17" s="80" t="s">
        <v>156</v>
      </c>
    </row>
    <row r="18" spans="1:21" ht="21" customHeight="1" x14ac:dyDescent="0.15">
      <c r="B18" s="758" t="s">
        <v>142</v>
      </c>
      <c r="C18" s="760"/>
      <c r="D18" s="761" t="s">
        <v>143</v>
      </c>
      <c r="E18" s="762"/>
      <c r="F18" s="762"/>
      <c r="G18" s="762"/>
      <c r="H18" s="762"/>
      <c r="I18" s="762"/>
      <c r="J18" s="763"/>
      <c r="K18" s="761"/>
      <c r="L18" s="762"/>
      <c r="M18" s="762"/>
      <c r="N18" s="762"/>
      <c r="O18" s="762"/>
      <c r="P18" s="762"/>
      <c r="Q18" s="762"/>
      <c r="R18" s="87" t="s">
        <v>156</v>
      </c>
    </row>
    <row r="19" spans="1:21" ht="21" customHeight="1" x14ac:dyDescent="0.15">
      <c r="B19" s="764"/>
      <c r="C19" s="765"/>
      <c r="D19" s="761" t="s">
        <v>144</v>
      </c>
      <c r="E19" s="762"/>
      <c r="F19" s="762"/>
      <c r="G19" s="762"/>
      <c r="H19" s="762"/>
      <c r="I19" s="762"/>
      <c r="J19" s="763"/>
      <c r="K19" s="761"/>
      <c r="L19" s="762"/>
      <c r="M19" s="762"/>
      <c r="N19" s="762"/>
      <c r="O19" s="762"/>
      <c r="P19" s="762"/>
      <c r="Q19" s="762"/>
      <c r="R19" s="87" t="s">
        <v>156</v>
      </c>
    </row>
    <row r="20" spans="1:21" ht="21" customHeight="1" x14ac:dyDescent="0.15">
      <c r="B20" s="766"/>
      <c r="C20" s="767"/>
      <c r="D20" s="761" t="s">
        <v>145</v>
      </c>
      <c r="E20" s="762"/>
      <c r="F20" s="762"/>
      <c r="G20" s="762"/>
      <c r="H20" s="762"/>
      <c r="I20" s="762"/>
      <c r="J20" s="763"/>
      <c r="K20" s="761"/>
      <c r="L20" s="762"/>
      <c r="M20" s="762"/>
      <c r="N20" s="762"/>
      <c r="O20" s="762"/>
      <c r="P20" s="762"/>
      <c r="Q20" s="762"/>
      <c r="R20" s="87" t="s">
        <v>156</v>
      </c>
    </row>
    <row r="24" spans="1:21" x14ac:dyDescent="0.15">
      <c r="U24" s="82" t="s">
        <v>137</v>
      </c>
    </row>
    <row r="25" spans="1:21" x14ac:dyDescent="0.15">
      <c r="A25" s="77" t="s">
        <v>125</v>
      </c>
    </row>
    <row r="28" spans="1:21" x14ac:dyDescent="0.15">
      <c r="A28" s="81" t="s">
        <v>147</v>
      </c>
    </row>
    <row r="29" spans="1:21" x14ac:dyDescent="0.15">
      <c r="A29" s="81" t="s">
        <v>148</v>
      </c>
    </row>
    <row r="30" spans="1:21" x14ac:dyDescent="0.15">
      <c r="A30" s="81" t="s">
        <v>149</v>
      </c>
    </row>
    <row r="32" spans="1:21" ht="24" customHeight="1" x14ac:dyDescent="0.15">
      <c r="B32" s="79" t="s">
        <v>138</v>
      </c>
      <c r="C32" s="86"/>
      <c r="D32" s="87"/>
      <c r="E32" s="758"/>
      <c r="F32" s="759"/>
      <c r="G32" s="759"/>
      <c r="H32" s="759"/>
      <c r="I32" s="759"/>
      <c r="J32" s="760"/>
    </row>
    <row r="33" spans="1:22" ht="24" customHeight="1" x14ac:dyDescent="0.15">
      <c r="B33" s="79" t="s">
        <v>139</v>
      </c>
      <c r="C33" s="86"/>
      <c r="D33" s="87"/>
      <c r="E33" s="761"/>
      <c r="F33" s="762"/>
      <c r="G33" s="762"/>
      <c r="H33" s="762"/>
      <c r="I33" s="762"/>
      <c r="J33" s="762"/>
      <c r="K33" s="762"/>
      <c r="L33" s="762"/>
      <c r="M33" s="762"/>
      <c r="N33" s="762"/>
      <c r="O33" s="762"/>
      <c r="P33" s="762"/>
      <c r="Q33" s="762"/>
      <c r="R33" s="762"/>
      <c r="S33" s="763"/>
    </row>
    <row r="34" spans="1:22" ht="24" customHeight="1" x14ac:dyDescent="0.15">
      <c r="B34" s="79" t="s">
        <v>140</v>
      </c>
      <c r="C34" s="86"/>
      <c r="D34" s="87"/>
      <c r="E34" s="761"/>
      <c r="F34" s="762"/>
      <c r="G34" s="762"/>
      <c r="H34" s="762"/>
      <c r="I34" s="762"/>
      <c r="J34" s="762"/>
      <c r="K34" s="762"/>
      <c r="L34" s="762"/>
      <c r="M34" s="762"/>
      <c r="N34" s="762"/>
      <c r="O34" s="762"/>
      <c r="P34" s="762"/>
      <c r="Q34" s="762"/>
      <c r="R34" s="762"/>
      <c r="S34" s="763"/>
    </row>
    <row r="36" spans="1:22" ht="24" customHeight="1" x14ac:dyDescent="0.15">
      <c r="B36" s="79" t="s">
        <v>141</v>
      </c>
      <c r="C36" s="88"/>
      <c r="D36" s="768"/>
      <c r="E36" s="769"/>
      <c r="F36" s="769"/>
      <c r="G36" s="769"/>
      <c r="H36" s="769"/>
      <c r="I36" s="769"/>
      <c r="J36" s="769"/>
      <c r="K36" s="80" t="s">
        <v>156</v>
      </c>
    </row>
    <row r="37" spans="1:22" ht="21" customHeight="1" x14ac:dyDescent="0.15">
      <c r="B37" s="758" t="s">
        <v>142</v>
      </c>
      <c r="C37" s="760"/>
      <c r="D37" s="761" t="s">
        <v>143</v>
      </c>
      <c r="E37" s="762"/>
      <c r="F37" s="762"/>
      <c r="G37" s="762"/>
      <c r="H37" s="762"/>
      <c r="I37" s="762"/>
      <c r="J37" s="763"/>
      <c r="K37" s="761"/>
      <c r="L37" s="762"/>
      <c r="M37" s="762"/>
      <c r="N37" s="762"/>
      <c r="O37" s="762"/>
      <c r="P37" s="762"/>
      <c r="Q37" s="762"/>
      <c r="R37" s="87" t="s">
        <v>156</v>
      </c>
    </row>
    <row r="38" spans="1:22" ht="21" customHeight="1" x14ac:dyDescent="0.15">
      <c r="B38" s="764"/>
      <c r="C38" s="765"/>
      <c r="D38" s="761" t="s">
        <v>144</v>
      </c>
      <c r="E38" s="762"/>
      <c r="F38" s="762"/>
      <c r="G38" s="762"/>
      <c r="H38" s="762"/>
      <c r="I38" s="762"/>
      <c r="J38" s="763"/>
      <c r="K38" s="761"/>
      <c r="L38" s="762"/>
      <c r="M38" s="762"/>
      <c r="N38" s="762"/>
      <c r="O38" s="762"/>
      <c r="P38" s="762"/>
      <c r="Q38" s="762"/>
      <c r="R38" s="87" t="s">
        <v>156</v>
      </c>
    </row>
    <row r="39" spans="1:22" ht="21" customHeight="1" x14ac:dyDescent="0.15">
      <c r="B39" s="766"/>
      <c r="C39" s="767"/>
      <c r="D39" s="761" t="s">
        <v>145</v>
      </c>
      <c r="E39" s="762"/>
      <c r="F39" s="762"/>
      <c r="G39" s="762"/>
      <c r="H39" s="762"/>
      <c r="I39" s="762"/>
      <c r="J39" s="763"/>
      <c r="K39" s="761"/>
      <c r="L39" s="762"/>
      <c r="M39" s="762"/>
      <c r="N39" s="762"/>
      <c r="O39" s="762"/>
      <c r="P39" s="762"/>
      <c r="Q39" s="762"/>
      <c r="R39" s="87" t="s">
        <v>156</v>
      </c>
    </row>
    <row r="41" spans="1:22" x14ac:dyDescent="0.15">
      <c r="K41" s="81" t="s">
        <v>127</v>
      </c>
    </row>
    <row r="42" spans="1:22" x14ac:dyDescent="0.15">
      <c r="K42" s="89" t="s">
        <v>153</v>
      </c>
      <c r="L42" s="89"/>
      <c r="M42" s="89"/>
      <c r="N42" s="89"/>
      <c r="O42" s="89"/>
      <c r="P42" s="89"/>
      <c r="Q42" s="89"/>
      <c r="R42" s="89"/>
      <c r="S42" s="89"/>
      <c r="T42" s="89"/>
      <c r="U42" s="89"/>
      <c r="V42" s="89"/>
    </row>
    <row r="43" spans="1:22" x14ac:dyDescent="0.15">
      <c r="A43" s="77"/>
      <c r="B43" s="77"/>
      <c r="C43" s="77"/>
      <c r="D43" s="76"/>
    </row>
    <row r="44" spans="1:22" x14ac:dyDescent="0.15">
      <c r="A44" s="77"/>
      <c r="B44" s="77"/>
      <c r="C44" s="77"/>
      <c r="D44" s="76"/>
    </row>
    <row r="45" spans="1:22" x14ac:dyDescent="0.15">
      <c r="K45" s="89" t="s">
        <v>154</v>
      </c>
      <c r="L45" s="89"/>
      <c r="M45" s="89"/>
      <c r="N45" s="89"/>
      <c r="O45" s="89"/>
      <c r="P45" s="89"/>
      <c r="Q45" s="89"/>
      <c r="R45" s="89"/>
      <c r="S45" s="89"/>
      <c r="T45" s="89"/>
      <c r="U45" s="89"/>
      <c r="V45" s="89"/>
    </row>
    <row r="46" spans="1:22" x14ac:dyDescent="0.15">
      <c r="A46" s="76"/>
      <c r="B46" s="77"/>
      <c r="C46" s="77"/>
      <c r="K46" s="77"/>
    </row>
    <row r="47" spans="1:22" x14ac:dyDescent="0.15">
      <c r="K47" s="81" t="s">
        <v>128</v>
      </c>
    </row>
    <row r="48" spans="1:22" x14ac:dyDescent="0.15">
      <c r="K48" s="89" t="s">
        <v>155</v>
      </c>
      <c r="L48" s="89"/>
      <c r="M48" s="89"/>
      <c r="N48" s="89"/>
      <c r="O48" s="89"/>
      <c r="P48" s="89"/>
      <c r="Q48" s="89"/>
      <c r="R48" s="89"/>
      <c r="S48" s="89"/>
      <c r="T48" s="89"/>
      <c r="U48" s="89"/>
      <c r="V48" s="89"/>
    </row>
    <row r="49" spans="1:4" x14ac:dyDescent="0.15">
      <c r="A49" s="78" t="s">
        <v>129</v>
      </c>
      <c r="B49" s="76"/>
      <c r="C49" s="76"/>
      <c r="D49" s="76"/>
    </row>
  </sheetData>
  <mergeCells count="23">
    <mergeCell ref="B37:C39"/>
    <mergeCell ref="D37:J37"/>
    <mergeCell ref="K37:Q37"/>
    <mergeCell ref="D38:J38"/>
    <mergeCell ref="K38:Q38"/>
    <mergeCell ref="D39:J39"/>
    <mergeCell ref="K39:Q39"/>
    <mergeCell ref="B18:C20"/>
    <mergeCell ref="D17:J17"/>
    <mergeCell ref="E32:J32"/>
    <mergeCell ref="E33:S33"/>
    <mergeCell ref="D36:J36"/>
    <mergeCell ref="E34:S34"/>
    <mergeCell ref="K19:Q19"/>
    <mergeCell ref="K20:Q20"/>
    <mergeCell ref="D19:J19"/>
    <mergeCell ref="D20:J20"/>
    <mergeCell ref="U1:V1"/>
    <mergeCell ref="E13:J13"/>
    <mergeCell ref="E14:S14"/>
    <mergeCell ref="E15:S15"/>
    <mergeCell ref="D18:J18"/>
    <mergeCell ref="K18:Q18"/>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申請の流れ</vt:lpstr>
      <vt:lpstr> 記載例(申請者)</vt:lpstr>
      <vt:lpstr>記載例 (店舗)</vt:lpstr>
      <vt:lpstr>申請者情報</vt:lpstr>
      <vt:lpstr>店舗情報</vt:lpstr>
      <vt:lpstr>誓約書</vt:lpstr>
      <vt:lpstr>（参考）支給額確認書</vt:lpstr>
      <vt:lpstr>誓約書!_Hlk61963876</vt:lpstr>
      <vt:lpstr>誓約書!_Hlk63353199</vt:lpstr>
      <vt:lpstr>' 記載例(申請者)'!Print_Area</vt:lpstr>
      <vt:lpstr>'（参考）支給額確認書'!Print_Area</vt:lpstr>
      <vt:lpstr>'記載例 (店舗)'!Print_Area</vt:lpstr>
      <vt:lpstr>申請者情報!Print_Area</vt:lpstr>
      <vt:lpstr>店舗情報!Print_Area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陽飛</dc:creator>
  <cp:lastModifiedBy>坂本　陽飛</cp:lastModifiedBy>
  <cp:lastPrinted>2021-07-06T00:33:56Z</cp:lastPrinted>
  <dcterms:modified xsi:type="dcterms:W3CDTF">2021-07-06T00:45:51Z</dcterms:modified>
</cp:coreProperties>
</file>