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7汚泥処理\01_し渣沈砂\02_HP掲載\"/>
    </mc:Choice>
  </mc:AlternateContent>
  <xr:revisionPtr revIDLastSave="0" documentId="13_ncr:1_{4845C70A-65B8-40A6-83CB-00556A72A716}"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9入札書(洛西)" sheetId="46" r:id="rId10"/>
    <sheet name="9入札書(洛南)" sheetId="47" r:id="rId11"/>
    <sheet name="9入札書(上流)" sheetId="49" r:id="rId12"/>
    <sheet name="(9記入例)" sheetId="54" r:id="rId13"/>
    <sheet name="10入札内訳(洛西)" sheetId="18" r:id="rId14"/>
    <sheet name="10入札内訳(洛南)" sheetId="50" r:id="rId15"/>
    <sheet name="10入札内訳(上流)" sheetId="52" r:id="rId16"/>
    <sheet name="11入札委任状" sheetId="43" r:id="rId17"/>
  </sheets>
  <definedNames>
    <definedName name="_Order1" hidden="1">255</definedName>
    <definedName name="_Order2" hidden="1">255</definedName>
    <definedName name="_xlnm.Print_Area" localSheetId="3">'(３記入例)'!$A$1:$X$20</definedName>
    <definedName name="_xlnm.Print_Area" localSheetId="12">'(9記入例)'!$A$1:$D$32</definedName>
    <definedName name="_xlnm.Print_Area" localSheetId="15">'10入札内訳(上流)'!$A$1:$AA$48</definedName>
    <definedName name="_xlnm.Print_Area" localSheetId="13">'10入札内訳(洛西)'!$A$1:$AA$45</definedName>
    <definedName name="_xlnm.Print_Area" localSheetId="14">'10入札内訳(洛南)'!$A$1:$AA$48</definedName>
    <definedName name="_xlnm.Print_Area" localSheetId="16">'11入札委任状'!$A$1:$K$36</definedName>
    <definedName name="_xlnm.Print_Area" localSheetId="0">'１申請書'!$A$1:$O$48</definedName>
    <definedName name="_xlnm.Print_Area" localSheetId="1">'２共同入札願'!$A$1:$O$41</definedName>
    <definedName name="_xlnm.Print_Area" localSheetId="2">'３実績調書'!$A$1:$X$20</definedName>
    <definedName name="_xlnm.Print_Area" localSheetId="4">'４車両一覧'!$A$1:$H$20</definedName>
    <definedName name="_xlnm.Print_Area" localSheetId="5">'５収集分担'!$A$1:$H$35</definedName>
    <definedName name="_xlnm.Print_Area" localSheetId="6">'６印鑑届'!$A$1:$M$35</definedName>
    <definedName name="_xlnm.Print_Area" localSheetId="8">'８質疑書'!$A$1:$J$35</definedName>
    <definedName name="_xlnm.Print_Area" localSheetId="11">'9入札書(上流)'!$A$1:$D$33</definedName>
    <definedName name="_xlnm.Print_Area" localSheetId="9">'9入札書(洛西)'!$A$1:$D$32</definedName>
    <definedName name="_xlnm.Print_Area" localSheetId="10">'9入札書(洛南)'!$A$1:$D$33</definedName>
    <definedName name="ささ" localSheetId="3">#REF!</definedName>
    <definedName name="ささ" localSheetId="12">#REF!</definedName>
    <definedName name="ささ" localSheetId="15">#REF!</definedName>
    <definedName name="ささ" localSheetId="14">#REF!</definedName>
    <definedName name="ささ" localSheetId="16">#REF!</definedName>
    <definedName name="ささ" localSheetId="11">#REF!</definedName>
    <definedName name="ささ" localSheetId="10">#REF!</definedName>
    <definedName name="ささ">#REF!</definedName>
    <definedName name="そそ" localSheetId="3">#REF!</definedName>
    <definedName name="そそ" localSheetId="12">#REF!</definedName>
    <definedName name="そそ" localSheetId="15">#REF!</definedName>
    <definedName name="そそ" localSheetId="14">#REF!</definedName>
    <definedName name="そそ" localSheetId="16">#REF!</definedName>
    <definedName name="そそ" localSheetId="11">#REF!</definedName>
    <definedName name="そそ" localSheetId="10">#REF!</definedName>
    <definedName name="そそ">#REF!</definedName>
    <definedName name="完工高" localSheetId="3">#REF!</definedName>
    <definedName name="完工高" localSheetId="12">#REF!</definedName>
    <definedName name="完工高" localSheetId="15">#REF!</definedName>
    <definedName name="完工高" localSheetId="14">#REF!</definedName>
    <definedName name="完工高" localSheetId="16">#REF!</definedName>
    <definedName name="完工高" localSheetId="0">#REF!</definedName>
    <definedName name="完工高" localSheetId="1">#REF!</definedName>
    <definedName name="完工高" localSheetId="6">#REF!</definedName>
    <definedName name="完工高" localSheetId="7">#REF!</definedName>
    <definedName name="完工高" localSheetId="11">#REF!</definedName>
    <definedName name="完工高" localSheetId="10">#REF!</definedName>
    <definedName name="完工高">#REF!</definedName>
    <definedName name="技術職員数" localSheetId="3">#REF!</definedName>
    <definedName name="技術職員数" localSheetId="12">#REF!</definedName>
    <definedName name="技術職員数" localSheetId="15">#REF!</definedName>
    <definedName name="技術職員数" localSheetId="14">#REF!</definedName>
    <definedName name="技術職員数" localSheetId="16">#REF!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11">#REF!</definedName>
    <definedName name="技術職員数" localSheetId="10">#REF!</definedName>
    <definedName name="技術職員数">#REF!</definedName>
    <definedName name="自己資本" localSheetId="3">#REF!</definedName>
    <definedName name="自己資本" localSheetId="12">#REF!</definedName>
    <definedName name="自己資本" localSheetId="15">#REF!</definedName>
    <definedName name="自己資本" localSheetId="14">#REF!</definedName>
    <definedName name="自己資本" localSheetId="16">#REF!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11">#REF!</definedName>
    <definedName name="自己資本" localSheetId="10">#REF!</definedName>
    <definedName name="自己資本">#REF!</definedName>
    <definedName name="自資と職員" localSheetId="3">#REF!</definedName>
    <definedName name="自資と職員" localSheetId="12">#REF!</definedName>
    <definedName name="自資と職員" localSheetId="15">#REF!</definedName>
    <definedName name="自資と職員" localSheetId="14">#REF!</definedName>
    <definedName name="自資と職員" localSheetId="16">#REF!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11">#REF!</definedName>
    <definedName name="自資と職員" localSheetId="10">#REF!</definedName>
    <definedName name="自資と職員">#REF!</definedName>
    <definedName name="職員数" localSheetId="3">#REF!</definedName>
    <definedName name="職員数" localSheetId="12">#REF!</definedName>
    <definedName name="職員数" localSheetId="15">#REF!</definedName>
    <definedName name="職員数" localSheetId="14">#REF!</definedName>
    <definedName name="職員数" localSheetId="16">#REF!</definedName>
    <definedName name="職員数" localSheetId="0">#REF!</definedName>
    <definedName name="職員数" localSheetId="1">#REF!</definedName>
    <definedName name="職員数" localSheetId="6">#REF!</definedName>
    <definedName name="職員数" localSheetId="7">#REF!</definedName>
    <definedName name="職員数" localSheetId="11">#REF!</definedName>
    <definedName name="職員数" localSheetId="10">#REF!</definedName>
    <definedName name="職員数">#REF!</definedName>
  </definedNames>
  <calcPr calcId="191029"/>
</workbook>
</file>

<file path=xl/calcChain.xml><?xml version="1.0" encoding="utf-8"?>
<calcChain xmlns="http://schemas.openxmlformats.org/spreadsheetml/2006/main">
  <c r="C14" i="43" l="1"/>
  <c r="X13" i="52" l="1"/>
  <c r="X24" i="52"/>
  <c r="J24" i="52" l="1"/>
  <c r="J13" i="52"/>
  <c r="J24" i="50"/>
  <c r="J13" i="50"/>
  <c r="X24" i="50"/>
  <c r="X14" i="50"/>
  <c r="X13" i="50"/>
  <c r="X24" i="18"/>
  <c r="X14" i="18"/>
  <c r="X13" i="18"/>
  <c r="J24" i="18"/>
  <c r="J13" i="18"/>
</calcChain>
</file>

<file path=xl/sharedStrings.xml><?xml version="1.0" encoding="utf-8"?>
<sst xmlns="http://schemas.openxmlformats.org/spreadsheetml/2006/main" count="1007" uniqueCount="329">
  <si>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</si>
  <si>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</si>
  <si>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</si>
  <si>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</si>
  <si>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</si>
  <si>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</si>
  <si>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</si>
  <si>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</si>
  <si>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</si>
  <si>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</si>
  <si>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</si>
  <si>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</si>
  <si>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</si>
  <si>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</si>
  <si>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</si>
  <si>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</si>
  <si>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</si>
  <si>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</si>
  <si>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</si>
  <si>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</si>
  <si>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</si>
  <si>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</si>
  <si>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</si>
  <si>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</si>
  <si>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</si>
  <si>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</si>
  <si>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</si>
  <si>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</si>
  <si>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</si>
  <si>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</si>
  <si>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</si>
  <si>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</si>
  <si>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</si>
  <si>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</si>
  <si>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</si>
  <si>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</si>
  <si>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</si>
  <si>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</si>
  <si>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</si>
  <si>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</si>
  <si>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</si>
  <si>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</si>
  <si>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</si>
  <si>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</si>
  <si>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</si>
  <si>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</si>
  <si>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</si>
  <si>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</si>
  <si>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</si>
  <si>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</si>
  <si>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</si>
  <si>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</si>
  <si>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</si>
  <si>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</si>
  <si>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</si>
  <si>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</si>
  <si>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</si>
  <si>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</si>
  <si>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</si>
  <si>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</si>
  <si>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下水汚泥処理処分及び収集運搬業務入札金額内訳書</t>
    <rPh sb="4" eb="6">
      <t>ショリ</t>
    </rPh>
    <rPh sb="8" eb="9">
      <t>オヨ</t>
    </rPh>
    <phoneticPr fontId="2"/>
  </si>
  <si>
    <t>×</t>
    <phoneticPr fontId="2"/>
  </si>
  <si>
    <t xml:space="preserve"> ｔ</t>
    <phoneticPr fontId="2"/>
  </si>
  <si>
    <t>単価</t>
    <rPh sb="0" eb="2">
      <t>タンカ</t>
    </rPh>
    <phoneticPr fontId="2"/>
  </si>
  <si>
    <t>　円／ｔ</t>
  </si>
  <si>
    <t>予定
数量</t>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</si>
  <si>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</si>
  <si>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</si>
  <si>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</si>
  <si>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</si>
  <si>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</si>
  <si>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</si>
  <si>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</si>
  <si>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</si>
  <si>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</si>
  <si>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</si>
  <si>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</si>
  <si>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</si>
  <si>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</si>
  <si>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</si>
  <si>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</si>
  <si>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</si>
  <si>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</si>
  <si>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</si>
  <si>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</si>
  <si>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項　　　目</t>
    <rPh sb="0" eb="1">
      <t>コウ</t>
    </rPh>
    <rPh sb="4" eb="5">
      <t>メ</t>
    </rPh>
    <phoneticPr fontId="4"/>
  </si>
  <si>
    <t>契約数量</t>
    <rPh sb="0" eb="2">
      <t>ケイヤク</t>
    </rPh>
    <rPh sb="2" eb="4">
      <t>スウリョウ</t>
    </rPh>
    <phoneticPr fontId="4"/>
  </si>
  <si>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</si>
  <si>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</si>
  <si>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</si>
  <si>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</si>
  <si>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</si>
  <si>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</si>
  <si>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</si>
  <si>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</si>
  <si>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</si>
  <si>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</si>
  <si>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</si>
  <si>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</si>
  <si>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</si>
  <si>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</si>
  <si>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</si>
  <si>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</si>
  <si>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</si>
  <si>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</si>
  <si>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</si>
  <si>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</si>
  <si>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</si>
  <si>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</si>
  <si>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</si>
  <si>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</si>
  <si>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</si>
  <si>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</si>
  <si>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</si>
  <si>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</si>
  <si>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</si>
  <si>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</si>
  <si>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</si>
  <si>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</si>
  <si>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</si>
  <si>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</si>
  <si>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</si>
  <si>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</si>
  <si>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</si>
  <si>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</si>
  <si>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</si>
  <si>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</si>
  <si>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</si>
  <si>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</si>
  <si>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</si>
  <si>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</si>
  <si>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</si>
  <si>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</si>
  <si>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</si>
  <si>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</si>
  <si>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</si>
  <si>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</si>
  <si>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</si>
  <si>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</si>
  <si>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</si>
  <si>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</si>
  <si>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</si>
  <si>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</si>
  <si>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</si>
  <si>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</si>
  <si>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金　　額</t>
    <rPh sb="0" eb="1">
      <t>キン</t>
    </rPh>
    <rPh sb="3" eb="4">
      <t>ガク</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</si>
  <si>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</si>
  <si>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</si>
  <si>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</si>
  <si>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</si>
  <si>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グループ業者の代表者又は単体業者</t>
    <rPh sb="4" eb="6">
      <t>ギョウシャ</t>
    </rPh>
    <rPh sb="7" eb="10">
      <t>ダイヒョウシャ</t>
    </rPh>
    <phoneticPr fontId="2"/>
  </si>
  <si>
    <t>住　　所</t>
    <rPh sb="0" eb="1">
      <t>ジュウ</t>
    </rPh>
    <rPh sb="3" eb="4">
      <t>ショ</t>
    </rPh>
    <phoneticPr fontId="2"/>
  </si>
  <si>
    <t>①　入札書は、下水汚泥収集運搬及び処分業務入札金額内訳書を添えて封書に入れ、</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</si>
  <si>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</si>
  <si>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</si>
  <si>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</si>
  <si>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</si>
  <si>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</si>
  <si>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</si>
  <si>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</si>
  <si>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</si>
  <si>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</si>
  <si>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</si>
  <si>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</si>
  <si>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</si>
  <si>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</si>
  <si>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</si>
  <si>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</si>
  <si>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</si>
  <si>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</si>
  <si>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</si>
  <si>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</si>
  <si>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</si>
  <si>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</si>
  <si>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</si>
  <si>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</si>
  <si>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</si>
  <si>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</si>
  <si>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</si>
  <si>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</si>
  <si>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</si>
  <si>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</si>
  <si>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　参加申請するすべての業務を選択してください。</t>
    <rPh sb="1" eb="3">
      <t>サンカ</t>
    </rPh>
    <rPh sb="3" eb="5">
      <t>シンセイ</t>
    </rPh>
    <rPh sb="11" eb="13">
      <t>ギョウム</t>
    </rPh>
    <rPh sb="14" eb="16">
      <t>センタク</t>
    </rPh>
    <phoneticPr fontId="2"/>
  </si>
  <si>
    <t>令和○年度○○流域下水道○○浄化センター脱水ケーキ収集運搬及び処分業務</t>
    <phoneticPr fontId="2"/>
  </si>
  <si>
    <t>○○市上下水道局</t>
    <phoneticPr fontId="2"/>
  </si>
  <si>
    <t>○○流域下水道○○浄化センター（○○市）</t>
    <phoneticPr fontId="2"/>
  </si>
  <si>
    <t>４</t>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</si>
  <si>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</si>
  <si>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</si>
  <si>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</si>
  <si>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</si>
  <si>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</si>
  <si>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</si>
  <si>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</si>
  <si>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</si>
  <si>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</si>
  <si>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</si>
  <si>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</si>
  <si>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</si>
  <si>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</si>
  <si>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</si>
  <si>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</si>
  <si>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</si>
  <si>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</si>
  <si>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</si>
  <si>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</si>
  <si>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</si>
  <si>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</si>
  <si>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</si>
  <si>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</si>
  <si>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</si>
  <si>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</si>
  <si>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</si>
  <si>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</si>
  <si>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</si>
  <si>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</si>
  <si>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</si>
  <si>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</si>
  <si>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</si>
  <si>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</si>
  <si>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</si>
  <si>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</si>
  <si>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</si>
  <si>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</si>
  <si>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</si>
  <si>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</si>
  <si>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</si>
  <si>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</si>
  <si>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</si>
  <si>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</si>
  <si>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</si>
  <si>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</si>
  <si>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</si>
  <si>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</si>
  <si>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</si>
  <si>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桂川右岸流域下水道洛西浄化センター</t>
    <rPh sb="0" eb="2">
      <t>カツラガワ</t>
    </rPh>
    <rPh sb="2" eb="4">
      <t>ウガン</t>
    </rPh>
    <rPh sb="4" eb="6">
      <t>リュウイキ</t>
    </rPh>
    <rPh sb="6" eb="9">
      <t>ゲスイドウ</t>
    </rPh>
    <rPh sb="9" eb="11">
      <t>ラクサイ</t>
    </rPh>
    <rPh sb="11" eb="13">
      <t>ジョウカ</t>
    </rPh>
    <phoneticPr fontId="2"/>
  </si>
  <si>
    <t>ア</t>
    <phoneticPr fontId="2"/>
  </si>
  <si>
    <t>イ</t>
    <phoneticPr fontId="2"/>
  </si>
  <si>
    <t>　し渣処分及び収集運搬業務委託</t>
    <rPh sb="2" eb="3">
      <t>サ</t>
    </rPh>
    <rPh sb="3" eb="5">
      <t>ショブン</t>
    </rPh>
    <rPh sb="5" eb="6">
      <t>オヨ</t>
    </rPh>
    <rPh sb="7" eb="15">
      <t>シュウシュウウンパンギョウムイタク</t>
    </rPh>
    <phoneticPr fontId="2"/>
  </si>
  <si>
    <t>　沈砂処分及び収集運搬業務委託</t>
    <rPh sb="1" eb="3">
      <t>チンサ</t>
    </rPh>
    <rPh sb="3" eb="5">
      <t>ショブン</t>
    </rPh>
    <rPh sb="5" eb="6">
      <t>オヨ</t>
    </rPh>
    <rPh sb="7" eb="15">
      <t>シュウシュウウンパンギョウムイタク</t>
    </rPh>
    <phoneticPr fontId="2"/>
  </si>
  <si>
    <t>木津川流域下水道洛南浄化センター</t>
    <rPh sb="0" eb="3">
      <t>キヅガワ</t>
    </rPh>
    <rPh sb="3" eb="5">
      <t>リュウイキ</t>
    </rPh>
    <rPh sb="5" eb="8">
      <t>ゲスイドウ</t>
    </rPh>
    <rPh sb="8" eb="10">
      <t>ラクナン</t>
    </rPh>
    <rPh sb="10" eb="12">
      <t>ジョウカ</t>
    </rPh>
    <phoneticPr fontId="2"/>
  </si>
  <si>
    <t>ウ</t>
    <phoneticPr fontId="2"/>
  </si>
  <si>
    <t>エ</t>
    <phoneticPr fontId="2"/>
  </si>
  <si>
    <t>オ</t>
    <phoneticPr fontId="2"/>
  </si>
  <si>
    <t>　し渣・沈砂収集運搬４トンコンテナリース</t>
    <rPh sb="2" eb="3">
      <t>サ</t>
    </rPh>
    <rPh sb="4" eb="6">
      <t>チンサ</t>
    </rPh>
    <rPh sb="6" eb="8">
      <t>シュウシュウ</t>
    </rPh>
    <rPh sb="8" eb="10">
      <t>ウンパン</t>
    </rPh>
    <phoneticPr fontId="2"/>
  </si>
  <si>
    <t>カ</t>
    <phoneticPr fontId="2"/>
  </si>
  <si>
    <t>キ</t>
    <phoneticPr fontId="2"/>
  </si>
  <si>
    <t>木津川上流流域下水道木津川上流浄化センター</t>
    <rPh sb="0" eb="3">
      <t>キヅガワ</t>
    </rPh>
    <rPh sb="3" eb="5">
      <t>ジョウリュウ</t>
    </rPh>
    <rPh sb="5" eb="7">
      <t>リュウイキ</t>
    </rPh>
    <rPh sb="7" eb="10">
      <t>ゲスイドウ</t>
    </rPh>
    <rPh sb="10" eb="13">
      <t>キヅガワ</t>
    </rPh>
    <rPh sb="13" eb="15">
      <t>ジョウリュウ</t>
    </rPh>
    <rPh sb="15" eb="17">
      <t>ジョウカ</t>
    </rPh>
    <phoneticPr fontId="2"/>
  </si>
  <si>
    <t>ク</t>
    <phoneticPr fontId="2"/>
  </si>
  <si>
    <t>■</t>
    <phoneticPr fontId="2"/>
  </si>
  <si>
    <t>合冊</t>
    <rPh sb="0" eb="2">
      <t>ガッサツ</t>
    </rPh>
    <phoneticPr fontId="2"/>
  </si>
  <si>
    <t>令和５年12月
車検更新予定</t>
    <rPh sb="0" eb="2">
      <t>レイワ</t>
    </rPh>
    <rPh sb="3" eb="4">
      <t>ネン</t>
    </rPh>
    <rPh sb="6" eb="7">
      <t>ガツ</t>
    </rPh>
    <rPh sb="8" eb="10">
      <t>シャケン</t>
    </rPh>
    <rPh sb="10" eb="12">
      <t>コウシン</t>
    </rPh>
    <rPh sb="12" eb="14">
      <t>ヨテイ</t>
    </rPh>
    <phoneticPr fontId="2"/>
  </si>
  <si>
    <r>
      <t>②　</t>
    </r>
    <r>
      <rPr>
        <u val="double"/>
        <sz val="10"/>
        <rFont val="ＭＳ Ｐ明朝"/>
        <family val="1"/>
        <charset val="128"/>
      </rPr>
      <t>金額欄には、単価ではなく、各業務の総額</t>
    </r>
    <r>
      <rPr>
        <b/>
        <u val="double"/>
        <sz val="10"/>
        <rFont val="ＭＳ Ｐ明朝"/>
        <family val="1"/>
        <charset val="128"/>
      </rPr>
      <t>（消費税込み）</t>
    </r>
    <r>
      <rPr>
        <u val="double"/>
        <sz val="10"/>
        <rFont val="ＭＳ Ｐ明朝"/>
        <family val="1"/>
        <charset val="128"/>
      </rPr>
      <t>を記入すること。</t>
    </r>
    <rPh sb="2" eb="4">
      <t>キンガク</t>
    </rPh>
    <rPh sb="4" eb="5">
      <t>ラン</t>
    </rPh>
    <rPh sb="8" eb="10">
      <t>タンカ</t>
    </rPh>
    <rPh sb="15" eb="16">
      <t>カク</t>
    </rPh>
    <rPh sb="16" eb="18">
      <t>ギョウム</t>
    </rPh>
    <rPh sb="19" eb="21">
      <t>ソウガク</t>
    </rPh>
    <rPh sb="22" eb="24">
      <t>ショウヒ</t>
    </rPh>
    <rPh sb="24" eb="26">
      <t>ゼイコミ</t>
    </rPh>
    <rPh sb="29" eb="31">
      <t>キニュウ</t>
    </rPh>
    <phoneticPr fontId="2"/>
  </si>
  <si>
    <t>③　入札者の処分方法が最終処分となり、産業廃棄物税が必要となる場合にあっては、</t>
    <phoneticPr fontId="2"/>
  </si>
  <si>
    <t>　 　予定数量に対応する税額も含めて記載すること。</t>
    <rPh sb="3" eb="5">
      <t>ヨテイ</t>
    </rPh>
    <rPh sb="5" eb="7">
      <t>スウリョウ</t>
    </rPh>
    <phoneticPr fontId="2"/>
  </si>
  <si>
    <t>　入　　札　　書</t>
    <rPh sb="1" eb="2">
      <t>イリ</t>
    </rPh>
    <rPh sb="4" eb="5">
      <t>サツ</t>
    </rPh>
    <rPh sb="7" eb="8">
      <t>ショ</t>
    </rPh>
    <phoneticPr fontId="2"/>
  </si>
  <si>
    <t>業 務 名
及び
業務番号</t>
    <rPh sb="0" eb="1">
      <t>ギョウ</t>
    </rPh>
    <rPh sb="2" eb="3">
      <t>ツトム</t>
    </rPh>
    <rPh sb="4" eb="5">
      <t>メイ</t>
    </rPh>
    <rPh sb="6" eb="7">
      <t>オヨ</t>
    </rPh>
    <rPh sb="9" eb="11">
      <t>ギョウム</t>
    </rPh>
    <rPh sb="11" eb="13">
      <t>バンゴウ</t>
    </rPh>
    <phoneticPr fontId="2"/>
  </si>
  <si>
    <t>　　上記のとおり入札説明書、仕様書、実地を熟知し、入札の</t>
    <rPh sb="2" eb="4">
      <t>ジョウキ</t>
    </rPh>
    <rPh sb="8" eb="10">
      <t>ニュウサツ</t>
    </rPh>
    <rPh sb="10" eb="13">
      <t>セツメイショ</t>
    </rPh>
    <rPh sb="14" eb="17">
      <t>シヨウショ</t>
    </rPh>
    <rPh sb="18" eb="20">
      <t>ジッチ</t>
    </rPh>
    <rPh sb="21" eb="23">
      <t>ジュクチ</t>
    </rPh>
    <rPh sb="25" eb="27">
      <t>ニュウサツ</t>
    </rPh>
    <phoneticPr fontId="2"/>
  </si>
  <si>
    <t>　諸条件を承諾の上、入札いたします。</t>
    <rPh sb="1" eb="4">
      <t>ショジョウケン</t>
    </rPh>
    <rPh sb="5" eb="7">
      <t>ショウダク</t>
    </rPh>
    <rPh sb="8" eb="9">
      <t>ウエ</t>
    </rPh>
    <rPh sb="10" eb="12">
      <t>ニュウサツ</t>
    </rPh>
    <phoneticPr fontId="2"/>
  </si>
  <si>
    <t>　　令和　　　年　　　月　　　日</t>
    <rPh sb="2" eb="4">
      <t>レイワ</t>
    </rPh>
    <rPh sb="7" eb="8">
      <t>ネン</t>
    </rPh>
    <rPh sb="11" eb="12">
      <t>ツキ</t>
    </rPh>
    <rPh sb="15" eb="16">
      <t>ニチ</t>
    </rPh>
    <phoneticPr fontId="2"/>
  </si>
  <si>
    <t>　桂川右岸流域下水道洛西浄化センター</t>
    <rPh sb="1" eb="3">
      <t>カツラガワ</t>
    </rPh>
    <rPh sb="3" eb="5">
      <t>ウガン</t>
    </rPh>
    <rPh sb="5" eb="7">
      <t>リュウイキ</t>
    </rPh>
    <rPh sb="7" eb="10">
      <t>ゲスイドウ</t>
    </rPh>
    <rPh sb="10" eb="12">
      <t>ラクサイ</t>
    </rPh>
    <rPh sb="12" eb="14">
      <t>ジョウカ</t>
    </rPh>
    <phoneticPr fontId="2"/>
  </si>
  <si>
    <t>　木津川流域下水道洛南浄化センター</t>
    <rPh sb="1" eb="4">
      <t>キヅガワ</t>
    </rPh>
    <rPh sb="4" eb="6">
      <t>リュウイキ</t>
    </rPh>
    <rPh sb="6" eb="9">
      <t>ゲスイドウ</t>
    </rPh>
    <rPh sb="9" eb="11">
      <t>ラクナン</t>
    </rPh>
    <rPh sb="11" eb="13">
      <t>ジョウカ</t>
    </rPh>
    <phoneticPr fontId="2"/>
  </si>
  <si>
    <t>　木津川上流流域下水道木津川上流浄化センター</t>
    <rPh sb="1" eb="4">
      <t>キヅガワ</t>
    </rPh>
    <rPh sb="4" eb="6">
      <t>ジョウリュウ</t>
    </rPh>
    <rPh sb="6" eb="8">
      <t>リュウイキ</t>
    </rPh>
    <rPh sb="8" eb="11">
      <t>ゲスイドウ</t>
    </rPh>
    <rPh sb="11" eb="14">
      <t>キヅガワ</t>
    </rPh>
    <rPh sb="14" eb="16">
      <t>ジョウリュウ</t>
    </rPh>
    <rPh sb="16" eb="18">
      <t>ジョウカ</t>
    </rPh>
    <phoneticPr fontId="2"/>
  </si>
  <si>
    <t>ア　桂川右岸流域下水道洛西浄化センター汚泥処理処分及び収集運搬業務委託（下水汚泥（し渣））</t>
    <phoneticPr fontId="2"/>
  </si>
  <si>
    <t>イ　桂川右岸流域下水道洛西浄化センター汚泥処理処分及び収集運搬業務委託（下水汚泥（沈砂））</t>
    <phoneticPr fontId="2"/>
  </si>
  <si>
    <t>処分業務(C)</t>
    <rPh sb="0" eb="2">
      <t>ショブン</t>
    </rPh>
    <rPh sb="2" eb="4">
      <t>ギョウム</t>
    </rPh>
    <phoneticPr fontId="6"/>
  </si>
  <si>
    <t>収集・運搬業務(D)</t>
    <rPh sb="0" eb="2">
      <t>シュウシュウ</t>
    </rPh>
    <rPh sb="3" eb="5">
      <t>ウンパン</t>
    </rPh>
    <rPh sb="5" eb="7">
      <t>ギョウム</t>
    </rPh>
    <phoneticPr fontId="6"/>
  </si>
  <si>
    <t>単価（消費税込み）</t>
    <rPh sb="0" eb="2">
      <t>タンカ</t>
    </rPh>
    <rPh sb="3" eb="6">
      <t>ショウヒゼイ</t>
    </rPh>
    <rPh sb="6" eb="7">
      <t>コ</t>
    </rPh>
    <phoneticPr fontId="2"/>
  </si>
  <si>
    <t>産業廃棄物税</t>
    <rPh sb="0" eb="2">
      <t>サンギョウ</t>
    </rPh>
    <rPh sb="2" eb="6">
      <t>ハイキブツゼイ</t>
    </rPh>
    <phoneticPr fontId="2"/>
  </si>
  <si>
    <t>し　　渣</t>
    <rPh sb="3" eb="4">
      <t>サ</t>
    </rPh>
    <phoneticPr fontId="2"/>
  </si>
  <si>
    <t>沈　　砂</t>
    <rPh sb="0" eb="1">
      <t>チン</t>
    </rPh>
    <rPh sb="3" eb="4">
      <t>スナ</t>
    </rPh>
    <phoneticPr fontId="2"/>
  </si>
  <si>
    <t>し渣小計
①(A)+(B)</t>
    <rPh sb="1" eb="2">
      <t>サ</t>
    </rPh>
    <rPh sb="2" eb="4">
      <t>ショウケイ</t>
    </rPh>
    <phoneticPr fontId="6"/>
  </si>
  <si>
    <t>沈砂小計
②(C)+(D)</t>
    <rPh sb="0" eb="2">
      <t>チンサ</t>
    </rPh>
    <rPh sb="2" eb="4">
      <t>ショウケイ</t>
    </rPh>
    <phoneticPr fontId="6"/>
  </si>
  <si>
    <t>　※　産業廃棄物税が生じない場合は０を記載</t>
    <phoneticPr fontId="2"/>
  </si>
  <si>
    <t>エ　木津川流域下水道洛南浄化センター汚泥処理処分及び収集運搬業務委託（下水汚泥（沈砂））</t>
    <phoneticPr fontId="2"/>
  </si>
  <si>
    <t>コンテナリース</t>
    <phoneticPr fontId="2"/>
  </si>
  <si>
    <t>オ　木津川流域下水道洛南浄化センター汚泥収集運搬４トンコンテナリース（下水汚泥（し渣・沈砂））</t>
    <phoneticPr fontId="2"/>
  </si>
  <si>
    <t>台</t>
    <rPh sb="0" eb="1">
      <t>ダイ</t>
    </rPh>
    <phoneticPr fontId="2"/>
  </si>
  <si>
    <t>ｺﾝﾃﾅﾘｰｽ
③（年額）</t>
    <rPh sb="10" eb="12">
      <t>ネンガク</t>
    </rPh>
    <phoneticPr fontId="6"/>
  </si>
  <si>
    <r>
      <t>注１）本書は、入札書と一緒に提出すること。
注２）収集運搬業者である構成員数に応じて、適宜収集運搬業者の欄を追加して作成のこと。
注３）　①、②及び③の合計額を、入札書(様式９)に記載すること。
注４）金額は、</t>
    </r>
    <r>
      <rPr>
        <b/>
        <sz val="11"/>
        <rFont val="ＭＳ Ｐゴシック"/>
        <family val="3"/>
        <charset val="128"/>
      </rPr>
      <t>すべて消費税込みの金額（産業廃棄物税が生じる場合は産業廃棄物税を</t>
    </r>
    <r>
      <rPr>
        <sz val="11"/>
        <rFont val="ＭＳ Ｐゴシック"/>
        <family val="3"/>
        <charset val="128"/>
      </rPr>
      <t xml:space="preserve">
　　</t>
    </r>
    <r>
      <rPr>
        <b/>
        <sz val="11"/>
        <rFont val="ＭＳ Ｐゴシック"/>
        <family val="3"/>
        <charset val="128"/>
      </rPr>
      <t xml:space="preserve"> 含めた金額）</t>
    </r>
    <r>
      <rPr>
        <sz val="11"/>
        <rFont val="ＭＳ Ｐゴシック"/>
        <family val="3"/>
        <charset val="128"/>
      </rPr>
      <t>を記載すること。</t>
    </r>
    <rPh sb="0" eb="1">
      <t>チュウ</t>
    </rPh>
    <rPh sb="3" eb="5">
      <t>ホンショ</t>
    </rPh>
    <rPh sb="7" eb="9">
      <t>ニュウサツ</t>
    </rPh>
    <rPh sb="9" eb="10">
      <t>ショ</t>
    </rPh>
    <rPh sb="11" eb="13">
      <t>イッショ</t>
    </rPh>
    <rPh sb="14" eb="16">
      <t>テイシュツ</t>
    </rPh>
    <rPh sb="22" eb="23">
      <t>チュウ</t>
    </rPh>
    <rPh sb="25" eb="27">
      <t>シュウシュウ</t>
    </rPh>
    <rPh sb="27" eb="29">
      <t>ウンパン</t>
    </rPh>
    <rPh sb="29" eb="31">
      <t>ギョウシャ</t>
    </rPh>
    <rPh sb="34" eb="37">
      <t>コウセイイン</t>
    </rPh>
    <rPh sb="37" eb="38">
      <t>スウ</t>
    </rPh>
    <rPh sb="39" eb="40">
      <t>オウ</t>
    </rPh>
    <rPh sb="43" eb="45">
      <t>テキギ</t>
    </rPh>
    <rPh sb="45" eb="47">
      <t>シュウシュウ</t>
    </rPh>
    <rPh sb="47" eb="49">
      <t>ウンパン</t>
    </rPh>
    <rPh sb="49" eb="51">
      <t>ギョウシャ</t>
    </rPh>
    <rPh sb="52" eb="53">
      <t>ラン</t>
    </rPh>
    <rPh sb="54" eb="56">
      <t>ツイカ</t>
    </rPh>
    <rPh sb="58" eb="60">
      <t>サクセイ</t>
    </rPh>
    <rPh sb="65" eb="66">
      <t>チュウ</t>
    </rPh>
    <rPh sb="72" eb="73">
      <t>オヨ</t>
    </rPh>
    <rPh sb="76" eb="78">
      <t>ゴウケイ</t>
    </rPh>
    <rPh sb="78" eb="79">
      <t>ガク</t>
    </rPh>
    <rPh sb="81" eb="83">
      <t>ニュウサツ</t>
    </rPh>
    <rPh sb="83" eb="84">
      <t>ショ</t>
    </rPh>
    <rPh sb="85" eb="87">
      <t>ヨウシキ</t>
    </rPh>
    <rPh sb="90" eb="92">
      <t>キサイ</t>
    </rPh>
    <phoneticPr fontId="2"/>
  </si>
  <si>
    <t>ウ　木津川流域下水道洛南浄化センター汚泥処理処分及び収集運搬業務委託（下水汚泥（し渣））</t>
    <phoneticPr fontId="2"/>
  </si>
  <si>
    <t>　以上の履行実績を２件以上記入すること。</t>
    <rPh sb="1" eb="3">
      <t>イジョウ</t>
    </rPh>
    <phoneticPr fontId="2"/>
  </si>
  <si>
    <t>受注形態等</t>
    <rPh sb="0" eb="2">
      <t>ジュチュウ</t>
    </rPh>
    <rPh sb="2" eb="4">
      <t>ケイタイ</t>
    </rPh>
    <rPh sb="4" eb="5">
      <t>トウ</t>
    </rPh>
    <phoneticPr fontId="4"/>
  </si>
  <si>
    <t>単体</t>
    <rPh sb="0" eb="2">
      <t>タンタイ</t>
    </rPh>
    <phoneticPr fontId="4"/>
  </si>
  <si>
    <t>／</t>
    <phoneticPr fontId="4"/>
  </si>
  <si>
    <t>グループ（構成員：</t>
    <phoneticPr fontId="4"/>
  </si>
  <si>
    <t>社）</t>
    <phoneticPr fontId="2"/>
  </si>
  <si>
    <t>業 務 名</t>
    <rPh sb="0" eb="1">
      <t>ゴウ</t>
    </rPh>
    <rPh sb="2" eb="3">
      <t>ム</t>
    </rPh>
    <rPh sb="4" eb="5">
      <t>ナ</t>
    </rPh>
    <phoneticPr fontId="2"/>
  </si>
  <si>
    <t>業務番号</t>
    <rPh sb="0" eb="2">
      <t>ギョウム</t>
    </rPh>
    <rPh sb="2" eb="4">
      <t>バンゴウ</t>
    </rPh>
    <phoneticPr fontId="2"/>
  </si>
  <si>
    <t>（グループ業者で自動車による収集運搬をする場合のみ）　</t>
    <rPh sb="5" eb="7">
      <t>ギョウシャ</t>
    </rPh>
    <rPh sb="8" eb="11">
      <t>ジドウシャ</t>
    </rPh>
    <rPh sb="14" eb="18">
      <t>シュウシュウウンパン</t>
    </rPh>
    <phoneticPr fontId="2"/>
  </si>
  <si>
    <t xml:space="preserve">オ　木津川流域下水道洛南浄化センター汚泥収集運搬４トンコンテナリース
　（下水汚泥（し渣・沈砂））（予定数量２台）
</t>
    <phoneticPr fontId="2"/>
  </si>
  <si>
    <t>－</t>
    <phoneticPr fontId="2"/>
  </si>
  <si>
    <t>　し渣収集運搬４トンコンテナリース</t>
    <rPh sb="2" eb="3">
      <t>サ</t>
    </rPh>
    <rPh sb="3" eb="5">
      <t>シュウシュウ</t>
    </rPh>
    <rPh sb="5" eb="7">
      <t>ウンパン</t>
    </rPh>
    <phoneticPr fontId="2"/>
  </si>
  <si>
    <t>※　収集運搬業者である構成員数に応じて、適宜収集運搬業者を追加して作成すること。</t>
  </si>
  <si>
    <t>注３）①及び②の合計額を、入札書(様式９)に記載すること。</t>
    <rPh sb="0" eb="1">
      <t>チュウ</t>
    </rPh>
    <rPh sb="4" eb="5">
      <t>オヨ</t>
    </rPh>
    <phoneticPr fontId="2"/>
  </si>
  <si>
    <r>
      <t>注４）金額は、</t>
    </r>
    <r>
      <rPr>
        <b/>
        <sz val="9"/>
        <rFont val="ＭＳ ゴシック"/>
        <family val="3"/>
        <charset val="128"/>
      </rPr>
      <t>すべて消費税込みの金額（産業廃棄物税が生じる場合は産業廃棄物税を</t>
    </r>
    <rPh sb="0" eb="1">
      <t>チュウ</t>
    </rPh>
    <rPh sb="3" eb="5">
      <t>キンガク</t>
    </rPh>
    <rPh sb="10" eb="13">
      <t>ショウヒゼイ</t>
    </rPh>
    <rPh sb="13" eb="14">
      <t>コ</t>
    </rPh>
    <rPh sb="16" eb="18">
      <t>キンガク</t>
    </rPh>
    <rPh sb="19" eb="21">
      <t>サンギョウ</t>
    </rPh>
    <rPh sb="21" eb="24">
      <t>ハイキブツ</t>
    </rPh>
    <rPh sb="24" eb="25">
      <t>ゼイ</t>
    </rPh>
    <rPh sb="26" eb="27">
      <t>ショウ</t>
    </rPh>
    <rPh sb="29" eb="31">
      <t>バアイ</t>
    </rPh>
    <rPh sb="32" eb="34">
      <t>サンギョウ</t>
    </rPh>
    <rPh sb="34" eb="37">
      <t>ハイキブツ</t>
    </rPh>
    <rPh sb="37" eb="38">
      <t>ゼイ</t>
    </rPh>
    <phoneticPr fontId="2"/>
  </si>
  <si>
    <r>
      <t xml:space="preserve">　　 </t>
    </r>
    <r>
      <rPr>
        <b/>
        <sz val="9"/>
        <rFont val="ＭＳ ゴシック"/>
        <family val="3"/>
        <charset val="128"/>
      </rPr>
      <t>含めた金額）</t>
    </r>
    <r>
      <rPr>
        <sz val="9"/>
        <rFont val="ＭＳ ゴシック"/>
        <family val="3"/>
        <charset val="128"/>
      </rPr>
      <t>を記載すること。</t>
    </r>
    <phoneticPr fontId="2"/>
  </si>
  <si>
    <t xml:space="preserve">ク　木津川上流流域下水道木津川上流浄化センター汚泥収集運搬４トンコン
　テナリース（下水汚泥（し渣））（予定数量１台）
</t>
    <phoneticPr fontId="2"/>
  </si>
  <si>
    <t>カ　木津川上流流域下水道木津川上流浄化センター汚泥処理処分及び収集運搬業務委託（下水汚泥（し渣））</t>
    <phoneticPr fontId="2"/>
  </si>
  <si>
    <t>キ　木津川上流流域下水道木津川上流浄化センター汚泥処理処分及び収集運搬業務委託（下水汚泥（沈砂））</t>
    <phoneticPr fontId="2"/>
  </si>
  <si>
    <t>ク　木津川上流流域下水道木津川上流浄化センター汚泥収集運搬４トンコンテナリース（下水汚泥（し渣））</t>
    <phoneticPr fontId="2"/>
  </si>
  <si>
    <t>　令和7年１月８日に入札公告のありました下記の汚泥処理処分及び収集運搬業務委託並びにコンテナリースの一般競争入札に参加する資格の確認について、別添資料を添えて申請します。</t>
    <rPh sb="1" eb="3">
      <t>レイワ</t>
    </rPh>
    <rPh sb="4" eb="5">
      <t>ネン</t>
    </rPh>
    <rPh sb="6" eb="7">
      <t>ガツ</t>
    </rPh>
    <rPh sb="8" eb="9">
      <t>ニチ</t>
    </rPh>
    <rPh sb="23" eb="25">
      <t>オデイ</t>
    </rPh>
    <rPh sb="25" eb="27">
      <t>ショリ</t>
    </rPh>
    <rPh sb="27" eb="29">
      <t>ショブン</t>
    </rPh>
    <rPh sb="29" eb="30">
      <t>オヨ</t>
    </rPh>
    <rPh sb="31" eb="33">
      <t>シュウシュウ</t>
    </rPh>
    <rPh sb="33" eb="35">
      <t>ウンパン</t>
    </rPh>
    <rPh sb="35" eb="37">
      <t>ギョウム</t>
    </rPh>
    <rPh sb="37" eb="39">
      <t>イタク</t>
    </rPh>
    <phoneticPr fontId="2"/>
  </si>
  <si>
    <t>使用予定車両の自動車検査証記録事項の写し</t>
    <rPh sb="10" eb="13">
      <t>ケンサショウ</t>
    </rPh>
    <rPh sb="13" eb="17">
      <t>キロクジコウ</t>
    </rPh>
    <phoneticPr fontId="2"/>
  </si>
  <si>
    <t>　令和７年１月８日に入札公告のあった京都府が行う浄化センターにおける汚泥処理処分及び収集運搬業務委託並びにコンテナリース（し渣・沈砂）に係る一般競争入札参加に当たり、下記のとおり、取引使用印鑑を届け出ます。</t>
    <rPh sb="62" eb="63">
      <t>サ</t>
    </rPh>
    <rPh sb="64" eb="66">
      <t>チンサ</t>
    </rPh>
    <rPh sb="83" eb="89">
      <t>イッパンキョウソウニュウサツ</t>
    </rPh>
    <rPh sb="89" eb="91">
      <t>サンカ</t>
    </rPh>
    <rPh sb="92" eb="93">
      <t>ア</t>
    </rPh>
    <phoneticPr fontId="2"/>
  </si>
  <si>
    <t>　　　　　　　　　　　　　　　　　をもって代理人と定め、令和７年１月８日に入札公告のあった京都府が行う浄化センターにおける汚泥処理処分及び収集運搬業務委託並びにコンテナリース（し渣・沈砂）案件に係る下記の権限を委任します。</t>
    <rPh sb="21" eb="24">
      <t>ダイリニン</t>
    </rPh>
    <rPh sb="25" eb="26">
      <t>サダ</t>
    </rPh>
    <rPh sb="45" eb="48">
      <t>キョウトフ</t>
    </rPh>
    <rPh sb="49" eb="50">
      <t>オコナ</t>
    </rPh>
    <rPh sb="51" eb="53">
      <t>ジョウカ</t>
    </rPh>
    <rPh sb="61" eb="63">
      <t>オデイ</t>
    </rPh>
    <rPh sb="63" eb="65">
      <t>ショリ</t>
    </rPh>
    <rPh sb="65" eb="67">
      <t>ショブン</t>
    </rPh>
    <rPh sb="67" eb="68">
      <t>オヨ</t>
    </rPh>
    <rPh sb="69" eb="71">
      <t>シュウシュウ</t>
    </rPh>
    <rPh sb="71" eb="73">
      <t>ウンパン</t>
    </rPh>
    <rPh sb="73" eb="75">
      <t>ギョウム</t>
    </rPh>
    <rPh sb="75" eb="77">
      <t>イタク</t>
    </rPh>
    <rPh sb="89" eb="90">
      <t>サ</t>
    </rPh>
    <rPh sb="91" eb="93">
      <t>チンサ</t>
    </rPh>
    <rPh sb="94" eb="96">
      <t>アンケン</t>
    </rPh>
    <phoneticPr fontId="2"/>
  </si>
  <si>
    <t>ア　桂川右岸流域下水道洛西浄化センター汚泥処理処分及び収集運搬業務委
　託（下水汚泥（し渣））（予定数量45トン）
　　（処分　流７洛西第13号のA-1、収集運搬　流７洛西第12-01号のB-1）</t>
    <phoneticPr fontId="2"/>
  </si>
  <si>
    <t>イ　桂川右岸流域下水道洛西浄化センター汚泥処理処分及び収集運搬業務委
　託（下水汚泥（沈砂））（予定数量30トン）
　　（処分　流７洛西第13号のA-2、収集運搬　流７洛西第12-01号のB-2）</t>
    <phoneticPr fontId="2"/>
  </si>
  <si>
    <t>ウ　木津川流域下水道洛南浄化センター汚泥処理処分及び収集運搬業務委託
　（下水汚泥（し渣））（予定数量40トン）
　　（処分　流７洛南第13号のA-1、収集運搬　流７洛南第12-01号のB-1）</t>
    <phoneticPr fontId="2"/>
  </si>
  <si>
    <t>エ　木津川流域下水道洛南浄化センター汚泥処理処分及び収集運搬業務委託
　（下水汚泥（沈砂））（予定数量20トン）
　　（処分　流７洛南第13号のA-2、収集運搬　流７洛南第12-01号のB-2）</t>
    <phoneticPr fontId="2"/>
  </si>
  <si>
    <t>カ　木津川上流流域下水道木津川上流浄化センター汚泥処理処分及び収集運
　搬業務委託（下水汚泥（し渣））（予定数量90トン）
　　（処分　流７上流第13号のA-1、収集運搬　流７上流第12-01号のB-1）</t>
    <phoneticPr fontId="2"/>
  </si>
  <si>
    <t>キ　木津川上流流域下水道木津川上流浄化センター汚泥処理処分及び収集運
　搬業務委託（下水汚泥（沈砂））（予定数量８トン）
　　（処分　流７上流第13号のA-2、収集運搬　流７上流第12-01号のB-2）</t>
    <phoneticPr fontId="2"/>
  </si>
  <si>
    <t>処分　流７洛西第13号のA-1、収集運搬　流７洛西第12-01号のB-1</t>
    <phoneticPr fontId="2"/>
  </si>
  <si>
    <t>処分　流７洛西第13号のA-2、収集運搬　流７洛西第12-01号のB-2</t>
    <phoneticPr fontId="2"/>
  </si>
  <si>
    <t>処分　流７洛南第13号のA-1、収集運搬　流７洛南第12-01号のB-1</t>
    <phoneticPr fontId="2"/>
  </si>
  <si>
    <t>処分　流７洛南第13号のA-2、収集運搬　流７洛南第12-01号のB-2</t>
    <phoneticPr fontId="2"/>
  </si>
  <si>
    <t>処分　流７上流第13号のA-1、収集運搬　流７上流第12-01号のB-1</t>
    <phoneticPr fontId="2"/>
  </si>
  <si>
    <t>処分　流７上流第13号のA-2、収集運搬　流７上流第12-01号のB-2</t>
    <phoneticPr fontId="2"/>
  </si>
  <si>
    <r>
      <t>　　　　　　　　　　　　　</t>
    </r>
    <r>
      <rPr>
        <sz val="11"/>
        <color theme="0" tint="-0.34998626667073579"/>
        <rFont val="ＭＳ 明朝"/>
        <family val="1"/>
        <charset val="128"/>
      </rPr>
      <t>（印）</t>
    </r>
    <r>
      <rPr>
        <sz val="11"/>
        <rFont val="ＭＳ 明朝"/>
        <family val="1"/>
        <charset val="128"/>
      </rPr>
      <t xml:space="preserve"> 　をもって代理人と定め、令和７年１月８日に入札公告されて参加資格確認を受けている全ての汚泥処理処分及び収集運搬業務委託並びにコンテナリース（し渣・沈砂）案件に係る下記の権限を委任します。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58">
      <t>スベ</t>
    </rPh>
    <rPh sb="60" eb="62">
      <t>オデイ</t>
    </rPh>
    <rPh sb="62" eb="64">
      <t>ショリ</t>
    </rPh>
    <rPh sb="64" eb="66">
      <t>ショブン</t>
    </rPh>
    <rPh sb="66" eb="67">
      <t>オヨ</t>
    </rPh>
    <rPh sb="68" eb="70">
      <t>シュウシュウ</t>
    </rPh>
    <rPh sb="70" eb="72">
      <t>ウンパン</t>
    </rPh>
    <rPh sb="72" eb="74">
      <t>ギョウム</t>
    </rPh>
    <rPh sb="74" eb="76">
      <t>イタク</t>
    </rPh>
    <rPh sb="76" eb="77">
      <t>ナラ</t>
    </rPh>
    <rPh sb="88" eb="89">
      <t>サ</t>
    </rPh>
    <rPh sb="90" eb="92">
      <t>チンサ</t>
    </rPh>
    <rPh sb="93" eb="95">
      <t>アンケン</t>
    </rPh>
    <phoneticPr fontId="2"/>
  </si>
  <si>
    <t>令和５</t>
    <rPh sb="0" eb="2">
      <t>レイワ</t>
    </rPh>
    <phoneticPr fontId="2"/>
  </si>
  <si>
    <t>令和４</t>
    <rPh sb="0" eb="2">
      <t>レイワ</t>
    </rPh>
    <phoneticPr fontId="2"/>
  </si>
  <si>
    <t>令和６</t>
    <rPh sb="0" eb="2">
      <t>レイワ</t>
    </rPh>
    <phoneticPr fontId="2"/>
  </si>
  <si>
    <t>令和７年２月６日</t>
    <rPh sb="0" eb="2">
      <t>レイワ</t>
    </rPh>
    <rPh sb="3" eb="4">
      <t>ネン</t>
    </rPh>
    <rPh sb="5" eb="6">
      <t>ツキ</t>
    </rPh>
    <rPh sb="7" eb="8">
      <t>ヒ</t>
    </rPh>
    <phoneticPr fontId="2"/>
  </si>
  <si>
    <t>【記載例】</t>
    <phoneticPr fontId="2"/>
  </si>
  <si>
    <t>〇〇府〇〇市1丁目1番地1</t>
    <rPh sb="2" eb="3">
      <t>フ</t>
    </rPh>
    <rPh sb="5" eb="6">
      <t>シ</t>
    </rPh>
    <rPh sb="7" eb="9">
      <t>チョウメ</t>
    </rPh>
    <rPh sb="10" eb="12">
      <t>バンチ</t>
    </rPh>
    <phoneticPr fontId="2"/>
  </si>
  <si>
    <t>株式会社　□□□□</t>
    <rPh sb="0" eb="4">
      <t>カブシキガイシャ</t>
    </rPh>
    <phoneticPr fontId="2"/>
  </si>
  <si>
    <t>代表取締役　〇〇　〇〇　</t>
    <rPh sb="0" eb="2">
      <t>ダイヒョウ</t>
    </rPh>
    <rPh sb="2" eb="5">
      <t>トリシマリヤク</t>
    </rPh>
    <phoneticPr fontId="2"/>
  </si>
  <si>
    <t>代理人　□□　□□□　印</t>
    <rPh sb="0" eb="3">
      <t>ダイリニン</t>
    </rPh>
    <rPh sb="11" eb="12">
      <t>イン</t>
    </rPh>
    <phoneticPr fontId="2"/>
  </si>
  <si>
    <t>注１）仕様書に定める荷台構造等の条件を満たしている車両を２台以上記載し、その自動車検査証記録事項の写し及び荷台構造の種類ごとに荷台構造のわかる写真等を</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49" eb="50">
      <t>ウツ</t>
    </rPh>
    <rPh sb="51" eb="52">
      <t>オヨ</t>
    </rPh>
    <rPh sb="73" eb="74">
      <t>トウ</t>
    </rPh>
    <phoneticPr fontId="2"/>
  </si>
  <si>
    <t>　　　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</si>
</sst>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
      <b/>
      <u val="double"/>
      <sz val="10"/>
      <name val="ＭＳ Ｐ明朝"/>
      <family val="1"/>
      <charset val="128"/>
    </font>
    <font>
      <b/>
      <sz val="20"/>
      <name val="ＭＳ 明朝"/>
      <family val="1"/>
      <charset val="128"/>
    </font>
    <font>
      <sz val="10"/>
      <name val="Meiryo UI"/>
      <family val="3"/>
      <charset val="128"/>
    </font>
    <font>
      <sz val="9"/>
      <name val="ＭＳ Ｐゴシック"/>
      <family val="3"/>
      <charset val="128"/>
    </font>
    <font>
      <sz val="9"/>
      <name val="ＭＳ ゴシック"/>
      <family val="3"/>
      <charset val="128"/>
    </font>
    <font>
      <b/>
      <sz val="9"/>
      <name val="ＭＳ ゴシック"/>
      <family val="3"/>
      <charset val="128"/>
    </font>
    <font>
      <sz val="11"/>
      <color rgb="FFFF0000"/>
      <name val="ＭＳ 明朝"/>
      <family val="1"/>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left/>
      <right/>
      <top/>
      <bottom style="dashed">
        <color auto="1"/>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416">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vertical="center" textRotation="255"/>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7" xfId="0" applyFont="1" applyBorder="1" applyAlignment="1">
      <alignment horizontal="center" vertical="center"/>
    </xf>
    <xf numFmtId="0" fontId="5" fillId="0" borderId="27" xfId="0" applyFont="1" applyBorder="1" applyAlignment="1">
      <alignment horizontal="center" vertical="center" shrinkToFit="1"/>
    </xf>
    <xf numFmtId="0" fontId="8" fillId="0" borderId="28"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8"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13" fillId="0" borderId="0" xfId="0" applyFont="1" applyBorder="1" applyAlignment="1">
      <alignmen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7"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8" xfId="0" applyFont="1" applyBorder="1" applyAlignment="1">
      <alignment horizontal="right" vertical="center"/>
    </xf>
    <xf numFmtId="0" fontId="22" fillId="0" borderId="39"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0" xfId="0" applyFont="1" applyBorder="1" applyAlignment="1">
      <alignment horizontal="center" vertical="center"/>
    </xf>
    <xf numFmtId="0" fontId="8" fillId="0" borderId="0" xfId="0" applyFont="1" applyAlignment="1">
      <alignment horizontal="center" vertical="center"/>
    </xf>
    <xf numFmtId="0" fontId="20" fillId="0" borderId="0" xfId="0" applyFont="1" applyAlignment="1">
      <alignment vertical="center" wrapText="1"/>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8"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3" xfId="0" applyFont="1" applyBorder="1" applyAlignment="1">
      <alignment horizontal="distributed"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7" fillId="0" borderId="57" xfId="0" applyFont="1" applyBorder="1" applyAlignment="1">
      <alignment horizontal="distributed"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2" fillId="0" borderId="0" xfId="0" applyFont="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42" fillId="0" borderId="7" xfId="0" applyFont="1" applyBorder="1" applyAlignment="1">
      <alignment vertical="center"/>
    </xf>
    <xf numFmtId="0" fontId="14" fillId="0" borderId="28"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0" fontId="45" fillId="0" borderId="0" xfId="0" applyFont="1" applyBorder="1" applyAlignment="1">
      <alignment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47"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48"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0"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6"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6" fillId="0" borderId="0" xfId="0" applyFont="1" applyBorder="1" applyAlignment="1">
      <alignment vertical="center"/>
    </xf>
    <xf numFmtId="0" fontId="50" fillId="0" borderId="0" xfId="0" applyFont="1" applyBorder="1" applyAlignment="1">
      <alignment horizontal="center" vertical="center"/>
    </xf>
    <xf numFmtId="0" fontId="52" fillId="0" borderId="0" xfId="0" applyFont="1" applyAlignment="1">
      <alignment vertical="center"/>
    </xf>
    <xf numFmtId="0" fontId="53" fillId="0" borderId="0" xfId="0" applyFont="1" applyAlignment="1">
      <alignment horizontal="center" vertical="center"/>
    </xf>
    <xf numFmtId="0" fontId="52" fillId="0" borderId="0" xfId="0" applyFont="1" applyBorder="1" applyAlignment="1">
      <alignment vertical="center"/>
    </xf>
    <xf numFmtId="0" fontId="52" fillId="0" borderId="0" xfId="0" applyFont="1" applyAlignment="1">
      <alignment horizontal="center" vertical="center"/>
    </xf>
    <xf numFmtId="0" fontId="52" fillId="0" borderId="18" xfId="0" applyFont="1" applyBorder="1" applyAlignment="1">
      <alignment vertical="center"/>
    </xf>
    <xf numFmtId="0" fontId="52" fillId="0" borderId="48" xfId="0" applyFont="1" applyBorder="1" applyAlignment="1"/>
    <xf numFmtId="0" fontId="52" fillId="0" borderId="34" xfId="0" applyFont="1" applyBorder="1" applyAlignment="1">
      <alignment vertical="center"/>
    </xf>
    <xf numFmtId="0" fontId="52" fillId="0" borderId="35" xfId="0" applyFont="1" applyBorder="1" applyAlignment="1">
      <alignment vertical="center"/>
    </xf>
    <xf numFmtId="0" fontId="52" fillId="0" borderId="29" xfId="0" applyFont="1" applyBorder="1" applyAlignment="1">
      <alignment vertical="center"/>
    </xf>
    <xf numFmtId="0" fontId="52" fillId="0" borderId="36" xfId="0" applyFont="1" applyBorder="1" applyAlignment="1">
      <alignment vertical="center"/>
    </xf>
    <xf numFmtId="0" fontId="52" fillId="0" borderId="24" xfId="0" applyFont="1" applyBorder="1" applyAlignment="1">
      <alignment vertical="center"/>
    </xf>
    <xf numFmtId="0" fontId="52" fillId="0" borderId="26" xfId="0" applyFont="1" applyBorder="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2" fillId="0" borderId="0" xfId="0" applyFont="1" applyAlignment="1">
      <alignment horizontal="right" vertical="center"/>
    </xf>
    <xf numFmtId="0" fontId="36" fillId="0" borderId="0" xfId="0" applyFont="1" applyAlignment="1">
      <alignment horizontal="center" vertical="center"/>
    </xf>
    <xf numFmtId="0" fontId="48" fillId="0" borderId="0" xfId="0" applyFont="1" applyAlignment="1">
      <alignment horizontal="left" vertical="center"/>
    </xf>
    <xf numFmtId="0" fontId="56" fillId="0" borderId="0" xfId="0" applyFont="1" applyAlignment="1">
      <alignment horizontal="right" vertical="center"/>
    </xf>
    <xf numFmtId="0" fontId="52"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57" fillId="0" borderId="0" xfId="0" applyFont="1" applyAlignment="1">
      <alignment vertical="center"/>
    </xf>
    <xf numFmtId="0" fontId="58"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pplyAlignment="1">
      <alignment vertical="center"/>
    </xf>
    <xf numFmtId="0" fontId="13" fillId="0" borderId="0" xfId="0" applyFont="1" applyAlignment="1">
      <alignment vertical="center"/>
    </xf>
    <xf numFmtId="0" fontId="8" fillId="0" borderId="0" xfId="0" applyFont="1" applyAlignment="1">
      <alignment vertical="center"/>
    </xf>
    <xf numFmtId="0" fontId="0" fillId="0" borderId="0" xfId="0" applyFont="1" applyAlignment="1">
      <alignment horizontal="left" vertical="center"/>
    </xf>
    <xf numFmtId="0" fontId="23" fillId="0" borderId="16" xfId="0" applyFont="1" applyBorder="1" applyAlignment="1">
      <alignment horizontal="center" vertical="center"/>
    </xf>
    <xf numFmtId="0" fontId="0" fillId="0" borderId="0" xfId="0" applyFont="1" applyAlignment="1">
      <alignment horizontal="left" vertical="top"/>
    </xf>
    <xf numFmtId="0" fontId="18" fillId="0" borderId="0" xfId="0" applyFont="1" applyAlignment="1">
      <alignment horizontal="center" vertical="center"/>
    </xf>
    <xf numFmtId="0" fontId="0" fillId="0" borderId="0" xfId="0" applyFont="1" applyAlignment="1">
      <alignment vertical="center" wrapText="1"/>
    </xf>
    <xf numFmtId="0" fontId="32"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left" vertical="center"/>
    </xf>
    <xf numFmtId="0" fontId="23" fillId="0" borderId="16" xfId="0" applyFont="1" applyBorder="1" applyAlignment="1">
      <alignment horizontal="center" vertical="center"/>
    </xf>
    <xf numFmtId="0" fontId="8" fillId="0" borderId="28" xfId="0" applyFont="1" applyBorder="1" applyAlignment="1">
      <alignment horizontal="center" vertical="center"/>
    </xf>
    <xf numFmtId="0" fontId="42" fillId="0" borderId="0" xfId="0" applyFont="1" applyBorder="1" applyAlignment="1">
      <alignment vertical="center"/>
    </xf>
    <xf numFmtId="0" fontId="14" fillId="0" borderId="28" xfId="0" applyFont="1" applyBorder="1" applyAlignment="1">
      <alignment horizontal="center" vertical="center" wrapText="1"/>
    </xf>
    <xf numFmtId="0" fontId="42" fillId="0" borderId="8"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0" fillId="0" borderId="73" xfId="0" applyFont="1" applyBorder="1" applyAlignment="1">
      <alignment vertical="center"/>
    </xf>
    <xf numFmtId="0" fontId="20" fillId="0" borderId="76" xfId="0" applyFont="1" applyBorder="1" applyAlignment="1">
      <alignment horizontal="right" vertical="center"/>
    </xf>
    <xf numFmtId="0" fontId="20" fillId="0" borderId="75" xfId="0" applyFont="1" applyBorder="1" applyAlignment="1">
      <alignment horizontal="right" vertical="center"/>
    </xf>
    <xf numFmtId="0" fontId="20" fillId="0" borderId="48" xfId="0" applyFont="1" applyBorder="1" applyAlignment="1">
      <alignment horizontal="right" vertical="center"/>
    </xf>
    <xf numFmtId="0" fontId="20" fillId="0" borderId="77" xfId="0" applyFont="1" applyBorder="1" applyAlignment="1">
      <alignment horizontal="right"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23" xfId="0" applyFont="1" applyBorder="1" applyAlignment="1">
      <alignment horizontal="center" vertical="center"/>
    </xf>
    <xf numFmtId="0" fontId="22" fillId="0" borderId="80"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73" xfId="0" applyFont="1" applyBorder="1" applyAlignment="1">
      <alignment vertical="center"/>
    </xf>
    <xf numFmtId="0" fontId="20" fillId="0" borderId="0" xfId="0" applyFont="1" applyAlignment="1">
      <alignment horizontal="left" vertical="top"/>
    </xf>
    <xf numFmtId="0" fontId="20" fillId="0" borderId="10" xfId="0" applyFont="1" applyBorder="1" applyAlignment="1">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0" quotePrefix="1" applyFont="1" applyBorder="1" applyAlignment="1">
      <alignment horizontal="left" vertical="center"/>
    </xf>
    <xf numFmtId="177" fontId="61" fillId="0" borderId="0" xfId="0" applyNumberFormat="1" applyFont="1" applyAlignment="1">
      <alignment vertical="center"/>
    </xf>
    <xf numFmtId="0" fontId="20" fillId="0" borderId="0" xfId="0" applyFont="1" applyBorder="1" applyAlignment="1">
      <alignment horizontal="center" vertical="center"/>
    </xf>
    <xf numFmtId="177" fontId="20" fillId="0" borderId="0" xfId="0" applyNumberFormat="1" applyFont="1" applyBorder="1" applyAlignment="1">
      <alignment horizontal="right" vertical="center"/>
    </xf>
    <xf numFmtId="0" fontId="20" fillId="0" borderId="0" xfId="0" applyFont="1" applyBorder="1" applyAlignment="1">
      <alignment vertical="center"/>
    </xf>
    <xf numFmtId="0" fontId="20" fillId="0" borderId="0" xfId="0" applyFont="1" applyBorder="1" applyAlignment="1">
      <alignment horizontal="center" vertical="center" wrapText="1"/>
    </xf>
    <xf numFmtId="0" fontId="20" fillId="0" borderId="0" xfId="0" quotePrefix="1" applyFont="1" applyBorder="1" applyAlignment="1">
      <alignment horizontal="left" vertical="center"/>
    </xf>
    <xf numFmtId="0" fontId="20" fillId="0" borderId="0" xfId="0" applyFont="1" applyAlignment="1">
      <alignment horizontal="left" vertical="center"/>
    </xf>
    <xf numFmtId="0" fontId="62" fillId="0" borderId="0" xfId="0" applyFont="1" applyAlignment="1">
      <alignment vertical="center"/>
    </xf>
    <xf numFmtId="0" fontId="32"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center"/>
    </xf>
    <xf numFmtId="0" fontId="23" fillId="0" borderId="16" xfId="0" applyFont="1" applyBorder="1" applyAlignment="1">
      <alignment horizontal="center" vertical="center"/>
    </xf>
    <xf numFmtId="0" fontId="0" fillId="0" borderId="0" xfId="0" applyFont="1" applyAlignment="1">
      <alignment vertical="center" wrapText="1"/>
    </xf>
    <xf numFmtId="0" fontId="0" fillId="0" borderId="82" xfId="0" applyFont="1" applyBorder="1" applyAlignment="1">
      <alignment vertical="center"/>
    </xf>
    <xf numFmtId="0" fontId="18"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left" vertical="center"/>
    </xf>
    <xf numFmtId="0" fontId="7" fillId="0" borderId="55" xfId="0" applyFont="1" applyBorder="1" applyAlignment="1">
      <alignment horizontal="distributed" vertical="center"/>
    </xf>
    <xf numFmtId="0" fontId="7" fillId="0" borderId="16" xfId="0" applyFont="1" applyBorder="1" applyAlignment="1">
      <alignment horizontal="distributed"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3" xfId="0" applyFont="1" applyBorder="1" applyAlignment="1">
      <alignment horizontal="center" vertical="center"/>
    </xf>
    <xf numFmtId="0" fontId="7" fillId="0" borderId="31" xfId="0" applyFont="1" applyBorder="1" applyAlignment="1">
      <alignment horizontal="distributed"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84" xfId="0" applyFont="1" applyBorder="1" applyAlignment="1">
      <alignment horizontal="center" vertical="center"/>
    </xf>
    <xf numFmtId="0" fontId="7" fillId="0" borderId="33" xfId="0" applyFont="1" applyBorder="1" applyAlignment="1">
      <alignment horizontal="center" vertical="center"/>
    </xf>
    <xf numFmtId="0" fontId="9" fillId="0" borderId="0" xfId="0" applyFont="1" applyAlignment="1">
      <alignment horizontal="center" vertical="center"/>
    </xf>
    <xf numFmtId="0" fontId="63" fillId="0" borderId="0" xfId="0" applyFont="1" applyAlignment="1">
      <alignment horizontal="left" vertical="center"/>
    </xf>
    <xf numFmtId="0" fontId="63" fillId="0" borderId="0" xfId="0" applyFont="1" applyAlignment="1">
      <alignment vertical="center"/>
    </xf>
    <xf numFmtId="0" fontId="7" fillId="0" borderId="0" xfId="0" applyFont="1" applyBorder="1" applyAlignment="1">
      <alignment vertical="center"/>
    </xf>
    <xf numFmtId="0" fontId="42" fillId="0" borderId="7" xfId="0" applyFont="1" applyBorder="1" applyAlignment="1">
      <alignment vertical="center"/>
    </xf>
    <xf numFmtId="0" fontId="13" fillId="0" borderId="0" xfId="0" applyFont="1" applyAlignment="1">
      <alignment vertical="center"/>
    </xf>
    <xf numFmtId="0" fontId="20" fillId="0" borderId="4" xfId="0" applyFont="1" applyFill="1" applyBorder="1" applyAlignment="1">
      <alignment vertical="center"/>
    </xf>
    <xf numFmtId="0" fontId="62" fillId="0" borderId="0" xfId="0" applyFont="1" applyBorder="1" applyAlignment="1">
      <alignment vertical="center"/>
    </xf>
    <xf numFmtId="0" fontId="2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4" xfId="0" quotePrefix="1" applyFont="1" applyFill="1" applyBorder="1" applyAlignment="1">
      <alignment horizontal="left" vertical="center"/>
    </xf>
    <xf numFmtId="0" fontId="9" fillId="0" borderId="8" xfId="0" applyFont="1" applyBorder="1" applyAlignment="1">
      <alignment horizontal="left" vertical="center" indent="2"/>
    </xf>
    <xf numFmtId="0" fontId="65" fillId="0" borderId="8" xfId="0" applyFont="1" applyBorder="1" applyAlignment="1">
      <alignment vertical="center"/>
    </xf>
    <xf numFmtId="0" fontId="35" fillId="0" borderId="0" xfId="0" applyFont="1" applyAlignment="1">
      <alignment horizontal="center" vertical="center" textRotation="255" wrapText="1"/>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32" fillId="0" borderId="0" xfId="0" applyFont="1" applyAlignment="1">
      <alignment horizontal="left" vertical="center"/>
    </xf>
    <xf numFmtId="0" fontId="7" fillId="0" borderId="42"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177" fontId="7" fillId="0" borderId="10" xfId="0" applyNumberFormat="1" applyFont="1" applyBorder="1" applyAlignment="1">
      <alignment horizontal="right" vertical="center"/>
    </xf>
    <xf numFmtId="0" fontId="7" fillId="0" borderId="58" xfId="0" applyFont="1" applyBorder="1" applyAlignment="1">
      <alignment horizontal="left" vertical="center" wrapText="1"/>
    </xf>
    <xf numFmtId="0" fontId="7" fillId="0" borderId="1" xfId="0" applyFont="1" applyBorder="1" applyAlignment="1">
      <alignment horizontal="left" vertical="center"/>
    </xf>
    <xf numFmtId="0" fontId="7" fillId="0" borderId="32" xfId="0" applyFont="1" applyBorder="1" applyAlignment="1">
      <alignment horizontal="right" vertical="center"/>
    </xf>
    <xf numFmtId="49" fontId="7" fillId="0" borderId="32" xfId="0" applyNumberFormat="1" applyFont="1" applyBorder="1" applyAlignment="1">
      <alignment horizontal="center" vertical="center"/>
    </xf>
    <xf numFmtId="0" fontId="16" fillId="0" borderId="0" xfId="0" applyFont="1" applyAlignment="1">
      <alignment horizontal="distributed" vertical="center"/>
    </xf>
    <xf numFmtId="0" fontId="7" fillId="0" borderId="19" xfId="0" applyFont="1" applyBorder="1" applyAlignment="1">
      <alignment horizontal="center" vertical="center"/>
    </xf>
    <xf numFmtId="0" fontId="7" fillId="0" borderId="52" xfId="0" applyFont="1" applyBorder="1" applyAlignment="1">
      <alignment horizontal="center" vertical="center"/>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center" vertical="center" textRotation="255"/>
    </xf>
    <xf numFmtId="0" fontId="7" fillId="0" borderId="45"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49" fontId="7" fillId="0" borderId="10" xfId="0" applyNumberFormat="1" applyFont="1" applyBorder="1" applyAlignment="1">
      <alignment horizontal="right" vertical="center"/>
    </xf>
    <xf numFmtId="0" fontId="7" fillId="0" borderId="10" xfId="0" applyFont="1" applyBorder="1" applyAlignment="1">
      <alignment horizontal="left" vertical="center"/>
    </xf>
    <xf numFmtId="0" fontId="7" fillId="0" borderId="54" xfId="0" applyFont="1" applyBorder="1" applyAlignment="1">
      <alignment horizontal="center" vertical="center" textRotation="255"/>
    </xf>
    <xf numFmtId="0" fontId="7" fillId="0" borderId="56" xfId="0" applyFont="1" applyBorder="1" applyAlignment="1">
      <alignment horizontal="left" vertical="center" wrapText="1"/>
    </xf>
    <xf numFmtId="0" fontId="41"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3" xfId="0" applyFont="1" applyBorder="1" applyAlignment="1">
      <alignment horizontal="left" vertical="distributed"/>
    </xf>
    <xf numFmtId="0" fontId="7" fillId="0" borderId="47"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1"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29"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7" fillId="0" borderId="44" xfId="0" applyFont="1" applyBorder="1" applyAlignment="1">
      <alignment horizontal="distributed" vertical="center"/>
    </xf>
    <xf numFmtId="0" fontId="7" fillId="0" borderId="22" xfId="0" applyFont="1" applyBorder="1" applyAlignment="1">
      <alignment horizontal="distributed" vertical="center"/>
    </xf>
    <xf numFmtId="0" fontId="7" fillId="0" borderId="48"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11" xfId="0" applyFont="1" applyBorder="1" applyAlignment="1">
      <alignment horizontal="left" vertical="center"/>
    </xf>
    <xf numFmtId="0" fontId="7" fillId="0" borderId="45" xfId="0" applyFont="1" applyBorder="1" applyAlignment="1">
      <alignment horizontal="distributed" vertical="center"/>
    </xf>
    <xf numFmtId="0" fontId="32" fillId="0" borderId="31" xfId="0" applyFont="1" applyBorder="1" applyAlignment="1">
      <alignment horizontal="center" vertical="distributed"/>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7" fillId="0" borderId="19" xfId="0" quotePrefix="1" applyFont="1" applyBorder="1" applyAlignment="1">
      <alignment horizontal="center" vertical="distributed"/>
    </xf>
    <xf numFmtId="0" fontId="7" fillId="0" borderId="20" xfId="0" applyFont="1" applyBorder="1" applyAlignment="1">
      <alignment horizontal="center" vertical="distributed"/>
    </xf>
    <xf numFmtId="0" fontId="7" fillId="0" borderId="52" xfId="0" applyFont="1" applyBorder="1" applyAlignment="1">
      <alignment horizontal="center" vertical="distributed"/>
    </xf>
    <xf numFmtId="0" fontId="7" fillId="0" borderId="9" xfId="0" applyFont="1" applyBorder="1" applyAlignment="1">
      <alignment horizontal="left" vertical="center"/>
    </xf>
    <xf numFmtId="0" fontId="7" fillId="0" borderId="36" xfId="0" applyFont="1" applyBorder="1" applyAlignment="1">
      <alignment horizontal="left" vertical="distributed" wrapText="1"/>
    </xf>
    <xf numFmtId="0" fontId="7" fillId="0" borderId="24"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42" fillId="0" borderId="7" xfId="0" applyFont="1" applyBorder="1" applyAlignment="1">
      <alignment vertical="center"/>
    </xf>
    <xf numFmtId="0" fontId="7" fillId="0" borderId="8" xfId="0" applyFont="1" applyBorder="1" applyAlignment="1">
      <alignment vertical="center"/>
    </xf>
    <xf numFmtId="0" fontId="13" fillId="0" borderId="0" xfId="0" applyFont="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1" xfId="0" applyFont="1" applyBorder="1" applyAlignment="1">
      <alignment vertical="center"/>
    </xf>
    <xf numFmtId="0" fontId="60" fillId="0" borderId="0" xfId="0" applyFont="1" applyAlignment="1">
      <alignment horizontal="center" vertical="center"/>
    </xf>
    <xf numFmtId="178" fontId="44" fillId="0" borderId="10" xfId="0" applyNumberFormat="1" applyFont="1" applyBorder="1" applyAlignment="1">
      <alignment horizontal="left" vertical="center" indent="1"/>
    </xf>
    <xf numFmtId="178" fontId="44" fillId="0" borderId="51" xfId="0" applyNumberFormat="1" applyFont="1" applyBorder="1" applyAlignment="1">
      <alignment horizontal="left" vertical="center" indent="1"/>
    </xf>
    <xf numFmtId="0" fontId="14" fillId="0" borderId="15" xfId="0" applyFont="1" applyBorder="1" applyAlignment="1">
      <alignment horizontal="center" vertical="center" wrapText="1"/>
    </xf>
    <xf numFmtId="0" fontId="14" fillId="0" borderId="55" xfId="0" applyFont="1" applyBorder="1" applyAlignment="1">
      <alignment horizontal="center" vertical="center" wrapText="1"/>
    </xf>
    <xf numFmtId="0" fontId="9" fillId="0" borderId="67" xfId="0" applyFont="1" applyBorder="1" applyAlignment="1">
      <alignment vertical="center" wrapText="1"/>
    </xf>
    <xf numFmtId="0" fontId="9" fillId="0" borderId="63" xfId="0" applyFont="1" applyBorder="1" applyAlignment="1">
      <alignment vertical="center" wrapText="1"/>
    </xf>
    <xf numFmtId="0" fontId="9" fillId="0" borderId="64" xfId="0" applyFont="1" applyBorder="1" applyAlignment="1">
      <alignment vertical="center" wrapText="1"/>
    </xf>
    <xf numFmtId="0" fontId="9" fillId="0" borderId="68" xfId="0" applyFont="1" applyBorder="1" applyAlignment="1">
      <alignment vertical="center" wrapText="1"/>
    </xf>
    <xf numFmtId="0" fontId="9" fillId="0" borderId="65" xfId="0" applyFont="1" applyBorder="1" applyAlignment="1">
      <alignment vertical="center" wrapText="1"/>
    </xf>
    <xf numFmtId="0" fontId="9" fillId="0" borderId="66" xfId="0" applyFont="1" applyBorder="1" applyAlignment="1">
      <alignment vertical="center" wrapText="1"/>
    </xf>
    <xf numFmtId="0" fontId="9" fillId="0" borderId="69" xfId="0" applyFont="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7" fontId="19" fillId="0" borderId="10" xfId="0" applyNumberFormat="1" applyFont="1" applyBorder="1" applyAlignment="1">
      <alignment horizontal="right" vertical="center"/>
    </xf>
    <xf numFmtId="176" fontId="19" fillId="0" borderId="10" xfId="0" applyNumberFormat="1" applyFont="1" applyBorder="1" applyAlignment="1">
      <alignment horizontal="right" vertical="center"/>
    </xf>
    <xf numFmtId="0" fontId="0" fillId="0" borderId="0" xfId="0" applyFont="1" applyAlignment="1">
      <alignment horizontal="left" vertical="top"/>
    </xf>
    <xf numFmtId="0" fontId="0" fillId="0" borderId="0" xfId="0" applyFont="1" applyAlignment="1">
      <alignment horizontal="left" vertical="center"/>
    </xf>
    <xf numFmtId="0" fontId="28" fillId="0" borderId="7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6" xfId="0" applyFont="1" applyBorder="1" applyAlignment="1">
      <alignment horizontal="center" vertical="center" wrapText="1"/>
    </xf>
    <xf numFmtId="0" fontId="23" fillId="0" borderId="75" xfId="0" applyFont="1" applyBorder="1" applyAlignment="1">
      <alignment horizontal="center" vertical="center"/>
    </xf>
    <xf numFmtId="0" fontId="23" fillId="0" borderId="25" xfId="0" applyFont="1" applyBorder="1" applyAlignment="1">
      <alignment horizontal="center" vertical="center"/>
    </xf>
    <xf numFmtId="0" fontId="0" fillId="0" borderId="78" xfId="0" applyFont="1" applyBorder="1" applyAlignment="1">
      <alignment vertical="center"/>
    </xf>
    <xf numFmtId="0" fontId="0" fillId="0" borderId="81" xfId="0" applyFont="1" applyBorder="1" applyAlignment="1">
      <alignment vertical="center"/>
    </xf>
    <xf numFmtId="0" fontId="20" fillId="0" borderId="0" xfId="0" applyFont="1" applyAlignment="1">
      <alignment horizontal="left" vertical="top"/>
    </xf>
    <xf numFmtId="0" fontId="20" fillId="0" borderId="0" xfId="0" applyFont="1" applyAlignment="1">
      <alignment horizontal="lef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0" fillId="0" borderId="49" xfId="0" applyFont="1" applyBorder="1" applyAlignment="1">
      <alignment vertical="center"/>
    </xf>
    <xf numFmtId="0" fontId="0" fillId="0" borderId="50" xfId="0" applyFont="1" applyBorder="1" applyAlignment="1">
      <alignment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0" fillId="0" borderId="0" xfId="0" applyFont="1" applyAlignment="1">
      <alignment vertical="center" wrapText="1"/>
    </xf>
    <xf numFmtId="0" fontId="27" fillId="0" borderId="0" xfId="0" applyFont="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28" fillId="0" borderId="35" xfId="0" applyFont="1" applyBorder="1" applyAlignment="1">
      <alignment horizontal="center" vertical="center"/>
    </xf>
    <xf numFmtId="0" fontId="28" fillId="0" borderId="36" xfId="0" applyFont="1" applyBorder="1" applyAlignment="1">
      <alignment vertical="center"/>
    </xf>
    <xf numFmtId="0" fontId="28" fillId="0" borderId="26" xfId="0" applyFont="1" applyBorder="1" applyAlignment="1">
      <alignment vertical="center"/>
    </xf>
    <xf numFmtId="0" fontId="29" fillId="0" borderId="2" xfId="0" applyFont="1" applyBorder="1" applyAlignment="1">
      <alignment vertical="center"/>
    </xf>
    <xf numFmtId="0" fontId="29" fillId="0" borderId="6" xfId="0" applyFont="1" applyBorder="1" applyAlignment="1">
      <alignment vertical="center"/>
    </xf>
    <xf numFmtId="0" fontId="0" fillId="0" borderId="0" xfId="0" applyFont="1" applyAlignment="1">
      <alignment horizontal="left" wrapText="1"/>
    </xf>
    <xf numFmtId="0" fontId="28" fillId="0" borderId="3" xfId="0" applyFont="1" applyBorder="1" applyAlignment="1">
      <alignment horizontal="center" vertical="center" wrapText="1"/>
    </xf>
    <xf numFmtId="177" fontId="19" fillId="0" borderId="4" xfId="0" applyNumberFormat="1" applyFont="1" applyFill="1" applyBorder="1" applyAlignment="1">
      <alignment horizontal="right" vertical="center"/>
    </xf>
    <xf numFmtId="0" fontId="0" fillId="0" borderId="0" xfId="0" applyFont="1" applyAlignment="1">
      <alignment horizontal="left" vertical="center" wrapText="1"/>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717550</xdr:colOff>
      <xdr:row>19</xdr:row>
      <xdr:rowOff>0</xdr:rowOff>
    </xdr:from>
    <xdr:to>
      <xdr:col>14</xdr:col>
      <xdr:colOff>39369</xdr:colOff>
      <xdr:row>20</xdr:row>
      <xdr:rowOff>222250</xdr:rowOff>
    </xdr:to>
    <xdr:sp macro="" textlink="">
      <xdr:nvSpPr>
        <xdr:cNvPr id="3" name="右大かっこ 2">
          <a:extLst>
            <a:ext uri="{FF2B5EF4-FFF2-40B4-BE49-F238E27FC236}">
              <a16:creationId xmlns:a16="http://schemas.microsoft.com/office/drawing/2014/main" id="{E1EF6B63-34AB-41FF-8EE9-252E81931A38}"/>
            </a:ext>
          </a:extLst>
        </xdr:cNvPr>
        <xdr:cNvSpPr/>
      </xdr:nvSpPr>
      <xdr:spPr>
        <a:xfrm>
          <a:off x="6102350" y="4216400"/>
          <a:ext cx="4571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12700</xdr:rowOff>
    </xdr:from>
    <xdr:to>
      <xdr:col>14</xdr:col>
      <xdr:colOff>45719</xdr:colOff>
      <xdr:row>24</xdr:row>
      <xdr:rowOff>222250</xdr:rowOff>
    </xdr:to>
    <xdr:sp macro="" textlink="">
      <xdr:nvSpPr>
        <xdr:cNvPr id="5" name="右大かっこ 4">
          <a:extLst>
            <a:ext uri="{FF2B5EF4-FFF2-40B4-BE49-F238E27FC236}">
              <a16:creationId xmlns:a16="http://schemas.microsoft.com/office/drawing/2014/main" id="{B86E0F9F-2105-4C95-B352-D5997056FDB7}"/>
            </a:ext>
          </a:extLst>
        </xdr:cNvPr>
        <xdr:cNvSpPr/>
      </xdr:nvSpPr>
      <xdr:spPr>
        <a:xfrm>
          <a:off x="6108700" y="47625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26</xdr:row>
      <xdr:rowOff>12700</xdr:rowOff>
    </xdr:from>
    <xdr:to>
      <xdr:col>14</xdr:col>
      <xdr:colOff>45719</xdr:colOff>
      <xdr:row>28</xdr:row>
      <xdr:rowOff>222250</xdr:rowOff>
    </xdr:to>
    <xdr:sp macro="" textlink="">
      <xdr:nvSpPr>
        <xdr:cNvPr id="6" name="右大かっこ 5">
          <a:extLst>
            <a:ext uri="{FF2B5EF4-FFF2-40B4-BE49-F238E27FC236}">
              <a16:creationId xmlns:a16="http://schemas.microsoft.com/office/drawing/2014/main" id="{DA419353-7561-4D1F-BB0C-D6D955CCD145}"/>
            </a:ext>
          </a:extLst>
        </xdr:cNvPr>
        <xdr:cNvSpPr/>
      </xdr:nvSpPr>
      <xdr:spPr>
        <a:xfrm>
          <a:off x="6108700" y="60579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44450</xdr:colOff>
      <xdr:row>18</xdr:row>
      <xdr:rowOff>63500</xdr:rowOff>
    </xdr:from>
    <xdr:to>
      <xdr:col>16</xdr:col>
      <xdr:colOff>568325</xdr:colOff>
      <xdr:row>20</xdr:row>
      <xdr:rowOff>53975</xdr:rowOff>
    </xdr:to>
    <xdr:sp macro="" textlink="">
      <xdr:nvSpPr>
        <xdr:cNvPr id="8" name="左矢印 1">
          <a:extLst>
            <a:ext uri="{FF2B5EF4-FFF2-40B4-BE49-F238E27FC236}">
              <a16:creationId xmlns:a16="http://schemas.microsoft.com/office/drawing/2014/main" id="{92DED610-7A32-4B73-8550-608B863006CE}"/>
            </a:ext>
          </a:extLst>
        </xdr:cNvPr>
        <xdr:cNvSpPr/>
      </xdr:nvSpPr>
      <xdr:spPr>
        <a:xfrm>
          <a:off x="6540500" y="4165600"/>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844550</xdr:colOff>
      <xdr:row>25</xdr:row>
      <xdr:rowOff>12700</xdr:rowOff>
    </xdr:from>
    <xdr:to>
      <xdr:col>14</xdr:col>
      <xdr:colOff>52069</xdr:colOff>
      <xdr:row>27</xdr:row>
      <xdr:rowOff>6350</xdr:rowOff>
    </xdr:to>
    <xdr:sp macro="" textlink="">
      <xdr:nvSpPr>
        <xdr:cNvPr id="13" name="右大かっこ 12">
          <a:extLst>
            <a:ext uri="{FF2B5EF4-FFF2-40B4-BE49-F238E27FC236}">
              <a16:creationId xmlns:a16="http://schemas.microsoft.com/office/drawing/2014/main" id="{04C47656-81B9-45AC-93AA-F7B322AE673B}"/>
            </a:ext>
          </a:extLst>
        </xdr:cNvPr>
        <xdr:cNvSpPr/>
      </xdr:nvSpPr>
      <xdr:spPr>
        <a:xfrm>
          <a:off x="6172200" y="6692900"/>
          <a:ext cx="6476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31</xdr:row>
      <xdr:rowOff>0</xdr:rowOff>
    </xdr:from>
    <xdr:to>
      <xdr:col>14</xdr:col>
      <xdr:colOff>45719</xdr:colOff>
      <xdr:row>31</xdr:row>
      <xdr:rowOff>6350</xdr:rowOff>
    </xdr:to>
    <xdr:sp macro="" textlink="">
      <xdr:nvSpPr>
        <xdr:cNvPr id="14" name="右大かっこ 13">
          <a:extLst>
            <a:ext uri="{FF2B5EF4-FFF2-40B4-BE49-F238E27FC236}">
              <a16:creationId xmlns:a16="http://schemas.microsoft.com/office/drawing/2014/main" id="{26979783-3176-4D91-8406-F4DA680FCE3C}"/>
            </a:ext>
          </a:extLst>
        </xdr:cNvPr>
        <xdr:cNvSpPr/>
      </xdr:nvSpPr>
      <xdr:spPr>
        <a:xfrm>
          <a:off x="6108700" y="5524500"/>
          <a:ext cx="4571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12700</xdr:rowOff>
    </xdr:from>
    <xdr:to>
      <xdr:col>14</xdr:col>
      <xdr:colOff>45719</xdr:colOff>
      <xdr:row>30</xdr:row>
      <xdr:rowOff>222250</xdr:rowOff>
    </xdr:to>
    <xdr:sp macro="" textlink="">
      <xdr:nvSpPr>
        <xdr:cNvPr id="15" name="右大かっこ 14">
          <a:extLst>
            <a:ext uri="{FF2B5EF4-FFF2-40B4-BE49-F238E27FC236}">
              <a16:creationId xmlns:a16="http://schemas.microsoft.com/office/drawing/2014/main" id="{5700928B-57BC-4ECC-B4B7-A753BBFCC3C9}"/>
            </a:ext>
          </a:extLst>
        </xdr:cNvPr>
        <xdr:cNvSpPr/>
      </xdr:nvSpPr>
      <xdr:spPr>
        <a:xfrm>
          <a:off x="6108700" y="47625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32</xdr:row>
      <xdr:rowOff>12700</xdr:rowOff>
    </xdr:from>
    <xdr:to>
      <xdr:col>14</xdr:col>
      <xdr:colOff>45719</xdr:colOff>
      <xdr:row>34</xdr:row>
      <xdr:rowOff>222250</xdr:rowOff>
    </xdr:to>
    <xdr:sp macro="" textlink="">
      <xdr:nvSpPr>
        <xdr:cNvPr id="16" name="右大かっこ 15">
          <a:extLst>
            <a:ext uri="{FF2B5EF4-FFF2-40B4-BE49-F238E27FC236}">
              <a16:creationId xmlns:a16="http://schemas.microsoft.com/office/drawing/2014/main" id="{40D7AC57-7EC4-4112-A720-D88F0B22B1A2}"/>
            </a:ext>
          </a:extLst>
        </xdr:cNvPr>
        <xdr:cNvSpPr/>
      </xdr:nvSpPr>
      <xdr:spPr>
        <a:xfrm>
          <a:off x="6108700" y="60579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44450</xdr:colOff>
      <xdr:row>24</xdr:row>
      <xdr:rowOff>63500</xdr:rowOff>
    </xdr:from>
    <xdr:to>
      <xdr:col>16</xdr:col>
      <xdr:colOff>568325</xdr:colOff>
      <xdr:row>26</xdr:row>
      <xdr:rowOff>53975</xdr:rowOff>
    </xdr:to>
    <xdr:sp macro="" textlink="">
      <xdr:nvSpPr>
        <xdr:cNvPr id="17" name="左矢印 1">
          <a:extLst>
            <a:ext uri="{FF2B5EF4-FFF2-40B4-BE49-F238E27FC236}">
              <a16:creationId xmlns:a16="http://schemas.microsoft.com/office/drawing/2014/main" id="{F494DEFA-1B68-4529-A28B-98DF8288D2DE}"/>
            </a:ext>
          </a:extLst>
        </xdr:cNvPr>
        <xdr:cNvSpPr/>
      </xdr:nvSpPr>
      <xdr:spPr>
        <a:xfrm>
          <a:off x="6540500" y="4165600"/>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9B6EEECC-8954-4452-AC6D-3E275C9A2461}"/>
            </a:ext>
          </a:extLst>
        </xdr:cNvPr>
        <xdr:cNvSpPr/>
      </xdr:nvSpPr>
      <xdr:spPr>
        <a:xfrm>
          <a:off x="6346825" y="4229100"/>
          <a:ext cx="7080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7645D9FF-D363-4727-90D6-1FC24E97054F}"/>
            </a:ext>
          </a:extLst>
        </xdr:cNvPr>
        <xdr:cNvSpPr/>
      </xdr:nvSpPr>
      <xdr:spPr>
        <a:xfrm>
          <a:off x="2076450" y="4229100"/>
          <a:ext cx="53340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736600</xdr:colOff>
      <xdr:row>0</xdr:row>
      <xdr:rowOff>82550</xdr:rowOff>
    </xdr:from>
    <xdr:to>
      <xdr:col>3</xdr:col>
      <xdr:colOff>641350</xdr:colOff>
      <xdr:row>1</xdr:row>
      <xdr:rowOff>120650</xdr:rowOff>
    </xdr:to>
    <xdr:sp macro="" textlink="">
      <xdr:nvSpPr>
        <xdr:cNvPr id="2" name="テキスト ボックス 1">
          <a:extLst>
            <a:ext uri="{FF2B5EF4-FFF2-40B4-BE49-F238E27FC236}">
              <a16:creationId xmlns:a16="http://schemas.microsoft.com/office/drawing/2014/main" id="{9C71C562-BD88-4060-8435-829811E52280}"/>
            </a:ext>
          </a:extLst>
        </xdr:cNvPr>
        <xdr:cNvSpPr txBox="1"/>
      </xdr:nvSpPr>
      <xdr:spPr>
        <a:xfrm>
          <a:off x="736600" y="82550"/>
          <a:ext cx="30734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代理人で入札する場合</a:t>
          </a:r>
        </a:p>
      </xdr:txBody>
    </xdr:sp>
    <xdr:clientData/>
  </xdr:twoCellAnchor>
  <xdr:twoCellAnchor>
    <xdr:from>
      <xdr:col>3</xdr:col>
      <xdr:colOff>1479550</xdr:colOff>
      <xdr:row>22</xdr:row>
      <xdr:rowOff>127000</xdr:rowOff>
    </xdr:from>
    <xdr:to>
      <xdr:col>3</xdr:col>
      <xdr:colOff>1816100</xdr:colOff>
      <xdr:row>24</xdr:row>
      <xdr:rowOff>146050</xdr:rowOff>
    </xdr:to>
    <xdr:sp macro="" textlink="">
      <xdr:nvSpPr>
        <xdr:cNvPr id="3" name="楕円 2">
          <a:extLst>
            <a:ext uri="{FF2B5EF4-FFF2-40B4-BE49-F238E27FC236}">
              <a16:creationId xmlns:a16="http://schemas.microsoft.com/office/drawing/2014/main" id="{A3CFE7B3-B0A8-4A82-B85F-474F64D1DFC9}"/>
            </a:ext>
          </a:extLst>
        </xdr:cNvPr>
        <xdr:cNvSpPr/>
      </xdr:nvSpPr>
      <xdr:spPr>
        <a:xfrm>
          <a:off x="4413250" y="7740650"/>
          <a:ext cx="336550" cy="476250"/>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7" name="左矢印 3">
          <a:extLst>
            <a:ext uri="{FF2B5EF4-FFF2-40B4-BE49-F238E27FC236}">
              <a16:creationId xmlns:a16="http://schemas.microsoft.com/office/drawing/2014/main" id="{CBA5E737-4027-400D-B0D7-ED722594C52D}"/>
            </a:ext>
          </a:extLst>
        </xdr:cNvPr>
        <xdr:cNvSpPr/>
      </xdr:nvSpPr>
      <xdr:spPr>
        <a:xfrm>
          <a:off x="6657975" y="608647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2" name="左矢印 3">
          <a:extLst>
            <a:ext uri="{FF2B5EF4-FFF2-40B4-BE49-F238E27FC236}">
              <a16:creationId xmlns:a16="http://schemas.microsoft.com/office/drawing/2014/main" id="{090CF27F-8DE2-48B8-BBB3-0928FC0B326C}"/>
            </a:ext>
          </a:extLst>
        </xdr:cNvPr>
        <xdr:cNvSpPr/>
      </xdr:nvSpPr>
      <xdr:spPr>
        <a:xfrm>
          <a:off x="12207875" y="7410450"/>
          <a:ext cx="523875"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2" name="左矢印 3">
          <a:extLst>
            <a:ext uri="{FF2B5EF4-FFF2-40B4-BE49-F238E27FC236}">
              <a16:creationId xmlns:a16="http://schemas.microsoft.com/office/drawing/2014/main" id="{46BEC7A0-B735-4E63-B7EB-AD9C43682762}"/>
            </a:ext>
          </a:extLst>
        </xdr:cNvPr>
        <xdr:cNvSpPr/>
      </xdr:nvSpPr>
      <xdr:spPr>
        <a:xfrm>
          <a:off x="13909675" y="7200900"/>
          <a:ext cx="523875"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54"/>
  <sheetViews>
    <sheetView tabSelected="1" zoomScaleNormal="100" zoomScaleSheetLayoutView="100" workbookViewId="0">
      <selection activeCell="B20" sqref="B20"/>
    </sheetView>
  </sheetViews>
  <sheetFormatPr defaultColWidth="9" defaultRowHeight="12.5"/>
  <cols>
    <col min="1" max="2" width="2.6328125" style="9" customWidth="1"/>
    <col min="3" max="3" width="20.6328125" style="9" customWidth="1"/>
    <col min="4" max="4" width="2.6328125" style="9" customWidth="1"/>
    <col min="5" max="5" width="10.36328125" style="9" customWidth="1"/>
    <col min="6" max="7" width="2.6328125" style="9" customWidth="1"/>
    <col min="8" max="8" width="10.36328125" style="9" customWidth="1"/>
    <col min="9" max="10" width="2.6328125" style="9" customWidth="1"/>
    <col min="11" max="11" width="10.36328125" style="9" customWidth="1"/>
    <col min="12" max="13" width="2.6328125" style="9" customWidth="1"/>
    <col min="14" max="14" width="10.36328125" style="9" customWidth="1"/>
    <col min="15" max="15" width="3.6328125" style="9" customWidth="1"/>
    <col min="16" max="16" width="1.90625" style="9" customWidth="1"/>
    <col min="17" max="27" width="9" style="9"/>
    <col min="28" max="28" width="3.6328125" style="75" customWidth="1"/>
    <col min="29" max="16384" width="9" style="9"/>
  </cols>
  <sheetData>
    <row r="1" spans="1:28" ht="15" customHeight="1">
      <c r="A1" s="38" t="s">
        <v>71</v>
      </c>
      <c r="B1" s="38"/>
    </row>
    <row r="2" spans="1:28" ht="30" customHeight="1">
      <c r="C2" s="282" t="s">
        <v>66</v>
      </c>
      <c r="D2" s="282"/>
      <c r="E2" s="282"/>
      <c r="F2" s="282"/>
      <c r="G2" s="282"/>
      <c r="H2" s="282"/>
      <c r="I2" s="282"/>
      <c r="J2" s="282"/>
      <c r="K2" s="282"/>
      <c r="L2" s="282"/>
      <c r="M2" s="282"/>
      <c r="N2" s="282"/>
      <c r="O2" s="88"/>
      <c r="P2" s="88"/>
    </row>
    <row r="3" spans="1:28" ht="12" customHeight="1"/>
    <row r="4" spans="1:28" ht="18.75" customHeight="1">
      <c r="C4" s="3"/>
      <c r="D4" s="3"/>
      <c r="E4" s="3"/>
      <c r="F4" s="3"/>
      <c r="G4" s="3"/>
      <c r="H4" s="3"/>
      <c r="I4" s="3"/>
      <c r="J4" s="3"/>
      <c r="K4" s="3"/>
      <c r="L4" s="3"/>
      <c r="M4" s="3"/>
      <c r="N4" s="157" t="s">
        <v>171</v>
      </c>
      <c r="O4" s="3"/>
    </row>
    <row r="5" spans="1:28" ht="12" customHeight="1">
      <c r="C5" s="3"/>
      <c r="D5" s="3"/>
      <c r="E5" s="3"/>
      <c r="F5" s="3"/>
      <c r="G5" s="3"/>
      <c r="H5" s="3"/>
      <c r="I5" s="3"/>
      <c r="J5" s="3"/>
      <c r="K5" s="3"/>
      <c r="L5" s="3"/>
      <c r="M5" s="3"/>
      <c r="N5" s="3"/>
      <c r="O5" s="3"/>
      <c r="AB5" s="75" t="s">
        <v>109</v>
      </c>
    </row>
    <row r="6" spans="1:28" ht="18.75" customHeight="1">
      <c r="A6" s="3" t="s">
        <v>76</v>
      </c>
      <c r="B6" s="3"/>
      <c r="C6" s="3"/>
      <c r="D6" s="3"/>
      <c r="E6" s="3"/>
      <c r="F6" s="3"/>
      <c r="G6" s="3"/>
      <c r="H6" s="3"/>
      <c r="I6" s="3"/>
      <c r="J6" s="3"/>
      <c r="K6" s="3"/>
      <c r="L6" s="3"/>
      <c r="M6" s="3"/>
      <c r="N6" s="3"/>
      <c r="O6" s="3"/>
      <c r="AB6" s="75" t="s">
        <v>110</v>
      </c>
    </row>
    <row r="7" spans="1:28" ht="12" customHeight="1">
      <c r="C7" s="3"/>
      <c r="D7" s="3"/>
      <c r="E7" s="3"/>
      <c r="F7" s="3"/>
      <c r="G7" s="3"/>
      <c r="H7" s="3"/>
      <c r="I7" s="3"/>
      <c r="J7" s="3"/>
      <c r="K7" s="3"/>
      <c r="L7" s="3"/>
      <c r="M7" s="3"/>
      <c r="N7" s="3"/>
      <c r="O7" s="3"/>
    </row>
    <row r="8" spans="1:28" ht="18.75" customHeight="1">
      <c r="I8" s="86" t="s">
        <v>75</v>
      </c>
    </row>
    <row r="9" spans="1:28" ht="6" customHeight="1"/>
    <row r="10" spans="1:28" ht="24" customHeight="1">
      <c r="F10" s="9" t="s">
        <v>99</v>
      </c>
      <c r="I10" s="72"/>
      <c r="K10" s="72"/>
      <c r="L10" s="72"/>
      <c r="M10" s="72"/>
    </row>
    <row r="11" spans="1:28" ht="24" customHeight="1">
      <c r="F11" s="283" t="s">
        <v>67</v>
      </c>
      <c r="G11" s="283"/>
      <c r="H11" s="283"/>
      <c r="I11" s="72"/>
      <c r="J11" s="72"/>
      <c r="K11" s="72"/>
      <c r="L11" s="72"/>
      <c r="M11" s="72"/>
    </row>
    <row r="12" spans="1:28" ht="24" customHeight="1">
      <c r="F12" s="283" t="s">
        <v>68</v>
      </c>
      <c r="G12" s="283"/>
      <c r="H12" s="283"/>
      <c r="I12" s="72"/>
      <c r="J12" s="72"/>
      <c r="K12" s="72"/>
      <c r="L12" s="72"/>
      <c r="M12" s="72"/>
      <c r="O12" s="74" t="s">
        <v>0</v>
      </c>
    </row>
    <row r="13" spans="1:28" ht="21" customHeight="1"/>
    <row r="14" spans="1:28" ht="21" customHeight="1">
      <c r="A14" s="281" t="s">
        <v>301</v>
      </c>
      <c r="B14" s="281"/>
      <c r="C14" s="281"/>
      <c r="D14" s="281"/>
      <c r="E14" s="281"/>
      <c r="F14" s="281"/>
      <c r="G14" s="281"/>
      <c r="H14" s="281"/>
      <c r="I14" s="281"/>
      <c r="J14" s="281"/>
      <c r="K14" s="281"/>
      <c r="L14" s="281"/>
      <c r="M14" s="281"/>
      <c r="N14" s="281"/>
      <c r="O14" s="281"/>
      <c r="P14" s="76"/>
    </row>
    <row r="15" spans="1:28" ht="21" customHeight="1">
      <c r="A15" s="281"/>
      <c r="B15" s="281"/>
      <c r="C15" s="281"/>
      <c r="D15" s="281"/>
      <c r="E15" s="281"/>
      <c r="F15" s="281"/>
      <c r="G15" s="281"/>
      <c r="H15" s="281"/>
      <c r="I15" s="281"/>
      <c r="J15" s="281"/>
      <c r="K15" s="281"/>
      <c r="L15" s="281"/>
      <c r="M15" s="281"/>
      <c r="N15" s="281"/>
      <c r="O15" s="281"/>
      <c r="P15" s="76"/>
    </row>
    <row r="16" spans="1:28" ht="18.75" customHeight="1">
      <c r="H16" s="74" t="s">
        <v>69</v>
      </c>
      <c r="I16" s="75"/>
      <c r="K16" s="75"/>
      <c r="L16" s="75"/>
      <c r="M16" s="75"/>
    </row>
    <row r="17" spans="1:28" ht="6" customHeight="1">
      <c r="H17" s="75"/>
      <c r="I17" s="75"/>
      <c r="K17" s="75"/>
      <c r="L17" s="75"/>
      <c r="M17" s="75"/>
    </row>
    <row r="18" spans="1:28" ht="21" customHeight="1">
      <c r="A18" s="158" t="s">
        <v>89</v>
      </c>
      <c r="B18" s="3" t="s">
        <v>170</v>
      </c>
      <c r="D18" s="112" t="s">
        <v>182</v>
      </c>
    </row>
    <row r="19" spans="1:28" s="39" customFormat="1" ht="9" customHeight="1">
      <c r="B19" s="202"/>
      <c r="D19" s="120"/>
      <c r="G19" s="120"/>
      <c r="J19" s="120"/>
      <c r="K19" s="9"/>
      <c r="L19" s="77"/>
      <c r="M19" s="120"/>
      <c r="N19" s="9"/>
      <c r="AB19" s="69"/>
    </row>
    <row r="20" spans="1:28" ht="18" customHeight="1">
      <c r="A20" s="69"/>
      <c r="B20" s="213"/>
      <c r="C20" s="159" t="s">
        <v>235</v>
      </c>
      <c r="D20" s="3"/>
      <c r="E20" s="199"/>
      <c r="F20" s="46"/>
      <c r="G20" s="9" t="s">
        <v>236</v>
      </c>
      <c r="H20" s="46" t="s">
        <v>238</v>
      </c>
      <c r="I20" s="46"/>
      <c r="J20" s="84"/>
      <c r="K20" s="84"/>
      <c r="L20" s="84"/>
      <c r="M20" s="84"/>
      <c r="N20" s="38"/>
      <c r="O20" s="280" t="s">
        <v>250</v>
      </c>
      <c r="R20" s="57" t="s">
        <v>158</v>
      </c>
    </row>
    <row r="21" spans="1:28" ht="18" customHeight="1">
      <c r="A21" s="69"/>
      <c r="B21" s="69"/>
      <c r="C21" s="159"/>
      <c r="D21" s="159"/>
      <c r="E21" s="159"/>
      <c r="F21" s="159"/>
      <c r="G21" s="9" t="s">
        <v>237</v>
      </c>
      <c r="H21" s="46" t="s">
        <v>239</v>
      </c>
      <c r="I21" s="159"/>
      <c r="J21" s="80"/>
      <c r="K21" s="80"/>
      <c r="L21" s="80"/>
      <c r="M21" s="80"/>
      <c r="N21" s="80"/>
      <c r="O21" s="280"/>
    </row>
    <row r="22" spans="1:28" ht="6" customHeight="1">
      <c r="A22" s="69"/>
      <c r="B22" s="69"/>
      <c r="C22" s="159"/>
      <c r="D22" s="159"/>
      <c r="E22" s="159"/>
      <c r="F22" s="159"/>
      <c r="H22" s="46"/>
      <c r="I22" s="159"/>
      <c r="J22" s="80"/>
      <c r="K22" s="80"/>
      <c r="L22" s="80"/>
      <c r="M22" s="80"/>
      <c r="N22" s="80"/>
      <c r="O22" s="82"/>
    </row>
    <row r="23" spans="1:28" ht="18" customHeight="1">
      <c r="A23" s="69"/>
      <c r="B23" s="213"/>
      <c r="C23" s="3" t="s">
        <v>240</v>
      </c>
      <c r="D23" s="3"/>
      <c r="E23" s="3"/>
      <c r="F23" s="3"/>
      <c r="G23" s="3" t="s">
        <v>241</v>
      </c>
      <c r="H23" s="46" t="s">
        <v>238</v>
      </c>
      <c r="I23" s="3"/>
      <c r="J23" s="38"/>
      <c r="K23" s="38"/>
      <c r="L23" s="38"/>
      <c r="M23" s="38"/>
      <c r="N23" s="38"/>
      <c r="O23" s="280" t="s">
        <v>250</v>
      </c>
      <c r="Q23" s="1"/>
      <c r="S23" s="109"/>
    </row>
    <row r="24" spans="1:28" ht="18" customHeight="1">
      <c r="A24" s="69"/>
      <c r="B24" s="69"/>
      <c r="C24" s="3"/>
      <c r="D24" s="3"/>
      <c r="E24" s="3"/>
      <c r="F24" s="3"/>
      <c r="G24" s="3" t="s">
        <v>242</v>
      </c>
      <c r="H24" s="46" t="s">
        <v>239</v>
      </c>
      <c r="I24" s="3"/>
      <c r="J24" s="38"/>
      <c r="K24" s="38"/>
      <c r="L24" s="38"/>
      <c r="M24" s="38"/>
      <c r="N24" s="38"/>
      <c r="O24" s="280"/>
    </row>
    <row r="25" spans="1:28" ht="18" customHeight="1">
      <c r="A25" s="69"/>
      <c r="B25" s="69"/>
      <c r="C25" s="3"/>
      <c r="D25" s="3"/>
      <c r="E25" s="3"/>
      <c r="F25" s="3"/>
      <c r="G25" s="3" t="s">
        <v>243</v>
      </c>
      <c r="H25" s="3" t="s">
        <v>244</v>
      </c>
      <c r="I25" s="3"/>
      <c r="J25" s="38"/>
      <c r="K25" s="38"/>
      <c r="L25" s="38"/>
      <c r="M25" s="38"/>
      <c r="N25" s="38"/>
      <c r="O25" s="280"/>
    </row>
    <row r="26" spans="1:28" s="202" customFormat="1" ht="6" customHeight="1">
      <c r="D26" s="120"/>
      <c r="G26" s="120"/>
      <c r="J26" s="120"/>
      <c r="K26" s="9"/>
      <c r="L26" s="77"/>
      <c r="M26" s="120"/>
      <c r="N26" s="9"/>
      <c r="AB26" s="69"/>
    </row>
    <row r="27" spans="1:28" ht="18" customHeight="1">
      <c r="A27" s="69"/>
      <c r="B27" s="213"/>
      <c r="C27" s="78" t="s">
        <v>247</v>
      </c>
      <c r="D27" s="3"/>
      <c r="E27" s="3"/>
      <c r="F27" s="3"/>
      <c r="G27" s="3" t="s">
        <v>245</v>
      </c>
      <c r="H27" s="46" t="s">
        <v>238</v>
      </c>
      <c r="I27" s="3"/>
      <c r="J27" s="38"/>
      <c r="K27" s="38"/>
      <c r="L27" s="38"/>
      <c r="M27" s="38"/>
      <c r="N27" s="38"/>
      <c r="O27" s="280" t="s">
        <v>250</v>
      </c>
    </row>
    <row r="28" spans="1:28" ht="18" customHeight="1">
      <c r="A28" s="69"/>
      <c r="B28" s="69"/>
      <c r="C28" s="3"/>
      <c r="D28" s="3"/>
      <c r="E28" s="3"/>
      <c r="F28" s="3"/>
      <c r="G28" s="3" t="s">
        <v>246</v>
      </c>
      <c r="H28" s="46" t="s">
        <v>239</v>
      </c>
      <c r="I28" s="3"/>
      <c r="J28" s="38"/>
      <c r="K28" s="38"/>
      <c r="L28" s="38"/>
      <c r="M28" s="38"/>
      <c r="N28" s="38"/>
      <c r="O28" s="280"/>
    </row>
    <row r="29" spans="1:28" ht="18" customHeight="1">
      <c r="A29" s="69"/>
      <c r="B29" s="69"/>
      <c r="C29" s="3"/>
      <c r="D29" s="3"/>
      <c r="E29" s="3"/>
      <c r="F29" s="3"/>
      <c r="G29" s="3" t="s">
        <v>248</v>
      </c>
      <c r="H29" s="3" t="s">
        <v>292</v>
      </c>
      <c r="I29" s="3"/>
      <c r="J29" s="38"/>
      <c r="K29" s="38"/>
      <c r="L29" s="38"/>
      <c r="M29" s="38"/>
      <c r="N29" s="38"/>
      <c r="O29" s="280"/>
    </row>
    <row r="30" spans="1:28" ht="9" customHeight="1"/>
    <row r="31" spans="1:28" ht="21" customHeight="1">
      <c r="A31" s="158" t="s">
        <v>91</v>
      </c>
      <c r="B31" s="3" t="s">
        <v>90</v>
      </c>
    </row>
    <row r="32" spans="1:28" ht="18" customHeight="1">
      <c r="A32" s="69"/>
      <c r="B32" s="159" t="s">
        <v>172</v>
      </c>
      <c r="E32" s="79" t="s">
        <v>173</v>
      </c>
      <c r="F32" s="84" t="s">
        <v>96</v>
      </c>
      <c r="G32" s="84"/>
      <c r="I32" s="84"/>
      <c r="J32" s="84"/>
      <c r="K32" s="84"/>
      <c r="L32" s="84"/>
      <c r="M32" s="84"/>
      <c r="N32" s="38"/>
      <c r="O32" s="79"/>
    </row>
    <row r="33" spans="1:15" ht="18" customHeight="1">
      <c r="A33" s="69"/>
      <c r="B33" s="159" t="s">
        <v>203</v>
      </c>
      <c r="E33" s="79"/>
      <c r="F33" s="84"/>
      <c r="G33" s="84"/>
      <c r="I33" s="84"/>
      <c r="J33" s="84"/>
      <c r="K33" s="84"/>
      <c r="L33" s="84"/>
      <c r="M33" s="84"/>
      <c r="N33" s="38"/>
      <c r="O33" s="79"/>
    </row>
    <row r="34" spans="1:15" ht="18" customHeight="1">
      <c r="A34" s="69"/>
      <c r="B34" s="159" t="s">
        <v>92</v>
      </c>
      <c r="D34" s="80"/>
      <c r="E34" s="80"/>
      <c r="F34" s="80"/>
      <c r="G34" s="80"/>
      <c r="H34" s="80"/>
      <c r="I34" s="80"/>
      <c r="J34" s="80"/>
      <c r="K34" s="80"/>
      <c r="L34" s="80"/>
      <c r="M34" s="80"/>
      <c r="N34" s="80"/>
      <c r="O34" s="82"/>
    </row>
    <row r="35" spans="1:15" ht="18" customHeight="1">
      <c r="A35" s="69"/>
      <c r="B35" s="3" t="s">
        <v>93</v>
      </c>
      <c r="D35" s="38"/>
      <c r="E35" s="38"/>
      <c r="F35" s="38"/>
      <c r="G35" s="38"/>
      <c r="H35" s="38"/>
      <c r="I35" s="38"/>
      <c r="J35" s="38"/>
      <c r="K35" s="38"/>
      <c r="L35" s="38"/>
      <c r="M35" s="38"/>
      <c r="N35" s="38"/>
      <c r="O35" s="22"/>
    </row>
    <row r="36" spans="1:15" ht="18" customHeight="1">
      <c r="A36" s="69"/>
      <c r="B36" s="3" t="s">
        <v>174</v>
      </c>
      <c r="D36" s="38"/>
      <c r="E36" s="38" t="s">
        <v>175</v>
      </c>
      <c r="F36" s="38"/>
      <c r="G36" s="38"/>
      <c r="H36" s="38"/>
      <c r="I36" s="38"/>
      <c r="J36" s="38"/>
      <c r="K36" s="38"/>
      <c r="L36" s="38"/>
      <c r="M36" s="38"/>
      <c r="N36" s="38"/>
      <c r="O36" s="38"/>
    </row>
    <row r="37" spans="1:15" ht="18" customHeight="1">
      <c r="A37" s="69"/>
      <c r="B37" s="3" t="s">
        <v>73</v>
      </c>
      <c r="D37" s="38"/>
      <c r="E37" s="38"/>
      <c r="F37" s="38"/>
      <c r="G37" s="38"/>
      <c r="H37" s="38"/>
      <c r="I37" s="38"/>
      <c r="J37" s="38"/>
      <c r="K37" s="38"/>
      <c r="L37" s="38"/>
      <c r="M37" s="38"/>
      <c r="N37" s="38"/>
      <c r="O37" s="38"/>
    </row>
    <row r="38" spans="1:15" ht="18" customHeight="1">
      <c r="A38" s="69"/>
      <c r="B38" s="46" t="s">
        <v>94</v>
      </c>
      <c r="D38" s="81"/>
      <c r="E38" s="79"/>
      <c r="F38" s="84" t="s">
        <v>289</v>
      </c>
      <c r="G38" s="84"/>
      <c r="H38" s="79"/>
      <c r="I38" s="79"/>
      <c r="J38" s="84"/>
      <c r="K38" s="79"/>
      <c r="L38" s="79"/>
      <c r="M38" s="79"/>
      <c r="N38" s="79"/>
      <c r="O38" s="83"/>
    </row>
    <row r="39" spans="1:15" ht="18" customHeight="1">
      <c r="A39" s="69"/>
      <c r="B39" s="159" t="s">
        <v>176</v>
      </c>
      <c r="D39" s="80"/>
      <c r="E39" s="38" t="s">
        <v>177</v>
      </c>
      <c r="F39" s="84" t="s">
        <v>97</v>
      </c>
      <c r="G39" s="84"/>
      <c r="H39" s="38"/>
      <c r="I39" s="38"/>
      <c r="J39" s="84"/>
      <c r="K39" s="38"/>
      <c r="L39" s="38"/>
      <c r="M39" s="38"/>
      <c r="N39" s="38"/>
      <c r="O39" s="38"/>
    </row>
    <row r="40" spans="1:15" ht="18" customHeight="1">
      <c r="A40" s="69"/>
      <c r="B40" s="78" t="s">
        <v>302</v>
      </c>
      <c r="D40" s="80"/>
      <c r="E40" s="38"/>
      <c r="F40" s="84" t="s">
        <v>97</v>
      </c>
      <c r="G40" s="84"/>
      <c r="H40" s="38"/>
      <c r="I40" s="38"/>
      <c r="J40" s="84"/>
      <c r="K40" s="38"/>
      <c r="L40" s="38"/>
      <c r="M40" s="38"/>
      <c r="N40" s="38"/>
      <c r="O40" s="38"/>
    </row>
    <row r="41" spans="1:15" ht="18" customHeight="1">
      <c r="A41" s="69"/>
      <c r="B41" s="159" t="s">
        <v>181</v>
      </c>
      <c r="D41" s="80"/>
      <c r="E41" s="38"/>
      <c r="F41" s="84" t="s">
        <v>97</v>
      </c>
      <c r="G41" s="84"/>
      <c r="H41" s="38"/>
      <c r="I41" s="38"/>
      <c r="J41" s="84"/>
      <c r="K41" s="38"/>
      <c r="L41" s="38"/>
      <c r="M41" s="38"/>
      <c r="O41" s="38"/>
    </row>
    <row r="42" spans="1:15" ht="18" customHeight="1">
      <c r="A42" s="69"/>
      <c r="B42" s="159" t="s">
        <v>234</v>
      </c>
      <c r="D42" s="80"/>
      <c r="E42" s="80" t="s">
        <v>178</v>
      </c>
      <c r="F42" s="85" t="s">
        <v>98</v>
      </c>
      <c r="G42" s="85"/>
      <c r="I42" s="85"/>
      <c r="J42" s="85"/>
      <c r="K42" s="85"/>
      <c r="L42" s="85"/>
      <c r="M42" s="85"/>
      <c r="N42" s="80"/>
      <c r="O42" s="80"/>
    </row>
    <row r="43" spans="1:15" ht="18" customHeight="1">
      <c r="A43" s="69"/>
      <c r="B43" s="9" t="s">
        <v>204</v>
      </c>
      <c r="D43" s="38"/>
      <c r="E43" s="79" t="s">
        <v>180</v>
      </c>
      <c r="G43" s="84"/>
      <c r="I43" s="84"/>
      <c r="J43" s="84"/>
      <c r="K43" s="84"/>
      <c r="L43" s="84"/>
      <c r="M43" s="84"/>
      <c r="O43" s="79"/>
    </row>
    <row r="44" spans="1:15" ht="18" customHeight="1">
      <c r="A44" s="3"/>
      <c r="B44" s="3" t="s">
        <v>179</v>
      </c>
      <c r="D44" s="79"/>
      <c r="E44" s="79" t="s">
        <v>217</v>
      </c>
      <c r="F44" s="84" t="s">
        <v>95</v>
      </c>
      <c r="G44" s="79"/>
      <c r="H44" s="79"/>
      <c r="I44" s="79"/>
      <c r="J44" s="79"/>
      <c r="K44" s="79"/>
      <c r="L44" s="79"/>
      <c r="M44" s="79"/>
      <c r="N44" s="79"/>
      <c r="O44" s="79"/>
    </row>
    <row r="45" spans="1:15" ht="18" customHeight="1">
      <c r="A45" s="3"/>
      <c r="B45" s="3"/>
      <c r="C45" s="3"/>
      <c r="D45" s="79"/>
      <c r="E45" s="79"/>
      <c r="F45" s="84"/>
      <c r="G45" s="79"/>
      <c r="H45" s="79"/>
      <c r="I45" s="79"/>
      <c r="J45" s="79"/>
      <c r="K45" s="79"/>
      <c r="L45" s="79"/>
      <c r="M45" s="79"/>
      <c r="N45" s="79"/>
      <c r="O45" s="79"/>
    </row>
    <row r="46" spans="1:15" ht="18" customHeight="1">
      <c r="E46" s="115" t="s">
        <v>106</v>
      </c>
      <c r="F46" s="38" t="s">
        <v>88</v>
      </c>
      <c r="G46" s="38"/>
      <c r="H46" s="81" t="s">
        <v>70</v>
      </c>
      <c r="I46" s="87"/>
      <c r="J46" s="38"/>
      <c r="K46" s="87"/>
      <c r="L46" s="87"/>
      <c r="M46" s="87"/>
    </row>
    <row r="47" spans="1:15" ht="18" customHeight="1">
      <c r="E47" s="38"/>
      <c r="F47" s="38"/>
      <c r="G47" s="38"/>
      <c r="H47" s="81" t="s">
        <v>74</v>
      </c>
      <c r="I47" s="87"/>
      <c r="J47" s="38"/>
      <c r="K47" s="87"/>
      <c r="L47" s="87"/>
      <c r="M47" s="87"/>
    </row>
    <row r="48" spans="1:15" ht="18" customHeight="1">
      <c r="E48" s="38"/>
      <c r="F48" s="38"/>
      <c r="G48" s="38"/>
      <c r="H48" s="81" t="s">
        <v>72</v>
      </c>
      <c r="I48" s="87"/>
      <c r="J48" s="38"/>
      <c r="K48" s="87"/>
      <c r="L48" s="87"/>
      <c r="M48" s="87"/>
    </row>
    <row r="54" spans="1:1">
      <c r="A54" s="9" t="s">
        <v>249</v>
      </c>
    </row>
  </sheetData>
  <mergeCells count="7">
    <mergeCell ref="O27:O29"/>
    <mergeCell ref="O23:O25"/>
    <mergeCell ref="A14:O15"/>
    <mergeCell ref="C2:N2"/>
    <mergeCell ref="F11:H11"/>
    <mergeCell ref="F12:H12"/>
    <mergeCell ref="O20:O21"/>
  </mergeCells>
  <phoneticPr fontId="2"/>
  <dataValidations count="1">
    <dataValidation type="list" allowBlank="1" showInputMessage="1" showErrorMessage="1" sqref="B20 B23 B27" xr:uid="{E3C05874-ADBD-4AF5-95A5-A6D8E07EBAB0}">
      <formula1>$A$53:$A$54</formula1>
    </dataValidation>
  </dataValidations>
  <pageMargins left="0.78740157480314965" right="0.39370078740157483" top="0.78740157480314965" bottom="0.19685039370078741" header="0.39370078740157483"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C54"/>
  <sheetViews>
    <sheetView view="pageBreakPreview" zoomScaleNormal="100" zoomScaleSheetLayoutView="100" workbookViewId="0">
      <selection activeCell="B26" sqref="B26"/>
    </sheetView>
  </sheetViews>
  <sheetFormatPr defaultColWidth="9" defaultRowHeight="12.5"/>
  <cols>
    <col min="1" max="2" width="2.6328125" style="9" customWidth="1"/>
    <col min="3" max="3" width="20.6328125" style="9" customWidth="1"/>
    <col min="4" max="4" width="2.6328125" style="9" customWidth="1"/>
    <col min="5" max="5" width="10.6328125" style="9" customWidth="1"/>
    <col min="6" max="7" width="2.6328125" style="9" customWidth="1"/>
    <col min="8" max="8" width="10.6328125" style="9" customWidth="1"/>
    <col min="9" max="10" width="2.6328125" style="9" customWidth="1"/>
    <col min="11" max="11" width="10.6328125" style="9" customWidth="1"/>
    <col min="12" max="13" width="2.6328125" style="9" customWidth="1"/>
    <col min="14" max="14" width="12.26953125" style="9" customWidth="1"/>
    <col min="15" max="15" width="3.6328125" style="9" customWidth="1"/>
    <col min="16" max="16" width="1.90625" style="9" customWidth="1"/>
    <col min="17" max="27" width="9" style="9"/>
    <col min="28" max="28" width="3.6328125" style="75" customWidth="1"/>
    <col min="29" max="16384" width="9" style="9"/>
  </cols>
  <sheetData>
    <row r="1" spans="1:28" ht="15" customHeight="1">
      <c r="A1" s="38" t="s">
        <v>107</v>
      </c>
      <c r="B1" s="38"/>
    </row>
    <row r="2" spans="1:28" ht="30" customHeight="1">
      <c r="C2" s="282" t="s">
        <v>100</v>
      </c>
      <c r="D2" s="282"/>
      <c r="E2" s="282"/>
      <c r="F2" s="282"/>
      <c r="G2" s="282"/>
      <c r="H2" s="282"/>
      <c r="I2" s="282"/>
      <c r="J2" s="282"/>
      <c r="K2" s="282"/>
      <c r="L2" s="282"/>
      <c r="M2" s="282"/>
      <c r="N2" s="282"/>
      <c r="O2" s="88"/>
      <c r="P2" s="88"/>
      <c r="Q2" s="114"/>
      <c r="R2" s="114"/>
      <c r="S2" s="114"/>
      <c r="T2" s="114"/>
      <c r="U2" s="114"/>
      <c r="V2" s="114"/>
      <c r="W2" s="114"/>
      <c r="X2" s="114"/>
    </row>
    <row r="3" spans="1:28" ht="12" customHeight="1"/>
    <row r="4" spans="1:28" ht="18.75" customHeight="1">
      <c r="N4" s="73" t="s">
        <v>87</v>
      </c>
    </row>
    <row r="5" spans="1:28" ht="18.75" customHeight="1">
      <c r="AB5" s="75" t="s">
        <v>109</v>
      </c>
    </row>
    <row r="6" spans="1:28" ht="18.75" customHeight="1">
      <c r="A6" s="9" t="s">
        <v>76</v>
      </c>
      <c r="AB6" s="75" t="s">
        <v>110</v>
      </c>
    </row>
    <row r="7" spans="1:28" s="39" customFormat="1" ht="18" customHeight="1">
      <c r="B7" s="202"/>
      <c r="AB7" s="75"/>
    </row>
    <row r="8" spans="1:28" s="39" customFormat="1" ht="18" customHeight="1">
      <c r="B8" s="202"/>
      <c r="C8" s="156" t="s">
        <v>169</v>
      </c>
      <c r="D8" s="119" t="s">
        <v>101</v>
      </c>
      <c r="E8" s="119"/>
      <c r="AB8" s="75"/>
    </row>
    <row r="9" spans="1:28" s="39" customFormat="1" ht="24" customHeight="1">
      <c r="B9" s="202"/>
      <c r="D9" s="118" t="s">
        <v>27</v>
      </c>
      <c r="E9" s="118"/>
      <c r="F9" s="3"/>
      <c r="AB9" s="75"/>
    </row>
    <row r="10" spans="1:28" s="39" customFormat="1" ht="24" customHeight="1">
      <c r="B10" s="202"/>
      <c r="D10" s="118" t="s">
        <v>53</v>
      </c>
      <c r="E10" s="118"/>
      <c r="F10" s="3"/>
      <c r="AB10" s="75"/>
    </row>
    <row r="11" spans="1:28" s="39" customFormat="1" ht="24" customHeight="1">
      <c r="B11" s="202"/>
      <c r="D11" s="118" t="s">
        <v>54</v>
      </c>
      <c r="E11" s="118"/>
      <c r="F11" s="3"/>
      <c r="O11" s="25" t="s">
        <v>0</v>
      </c>
      <c r="AB11" s="75"/>
    </row>
    <row r="12" spans="1:28" s="39" customFormat="1" ht="13">
      <c r="B12" s="202"/>
      <c r="D12" s="113"/>
      <c r="E12" s="113"/>
      <c r="J12" s="25"/>
      <c r="AB12" s="75"/>
    </row>
    <row r="13" spans="1:28" s="39" customFormat="1" ht="18" customHeight="1">
      <c r="B13" s="202"/>
      <c r="D13" s="44" t="s">
        <v>115</v>
      </c>
      <c r="E13" s="44"/>
      <c r="F13" s="40" t="s">
        <v>116</v>
      </c>
      <c r="J13" s="25"/>
      <c r="AB13" s="75"/>
    </row>
    <row r="14" spans="1:28" s="39" customFormat="1" ht="24" customHeight="1">
      <c r="B14" s="202"/>
      <c r="D14" s="118" t="s">
        <v>27</v>
      </c>
      <c r="E14" s="118"/>
      <c r="F14" s="3"/>
      <c r="J14" s="25"/>
      <c r="AB14" s="75"/>
    </row>
    <row r="15" spans="1:28" s="39" customFormat="1" ht="24" customHeight="1">
      <c r="B15" s="202"/>
      <c r="D15" s="118" t="s">
        <v>53</v>
      </c>
      <c r="E15" s="118"/>
      <c r="F15" s="3"/>
      <c r="J15" s="25"/>
      <c r="AB15" s="75"/>
    </row>
    <row r="16" spans="1:28" s="39" customFormat="1" ht="24" customHeight="1">
      <c r="B16" s="202"/>
      <c r="D16" s="118" t="s">
        <v>54</v>
      </c>
      <c r="E16" s="118"/>
      <c r="F16" s="3"/>
      <c r="O16" s="25" t="s">
        <v>0</v>
      </c>
      <c r="AB16" s="75"/>
    </row>
    <row r="17" spans="1:28" s="39" customFormat="1" ht="24" customHeight="1">
      <c r="B17" s="202"/>
      <c r="D17" s="118" t="s">
        <v>102</v>
      </c>
      <c r="E17" s="118"/>
      <c r="F17" s="3"/>
      <c r="J17" s="39" t="s">
        <v>103</v>
      </c>
      <c r="AB17" s="75"/>
    </row>
    <row r="18" spans="1:28" ht="24" customHeight="1">
      <c r="H18" s="75"/>
      <c r="I18" s="75"/>
      <c r="J18" s="75"/>
      <c r="K18" s="75"/>
      <c r="L18" s="75"/>
      <c r="M18" s="75"/>
    </row>
    <row r="19" spans="1:28" s="116" customFormat="1" ht="28" customHeight="1">
      <c r="A19" s="117"/>
      <c r="B19" s="117"/>
      <c r="C19" s="284" t="s">
        <v>108</v>
      </c>
      <c r="D19" s="284"/>
      <c r="E19" s="284"/>
      <c r="F19" s="284"/>
      <c r="G19" s="284"/>
      <c r="H19" s="284"/>
      <c r="I19" s="284"/>
      <c r="J19" s="284"/>
      <c r="K19" s="284"/>
      <c r="L19" s="284"/>
      <c r="M19" s="284"/>
      <c r="N19" s="284"/>
      <c r="AB19" s="69"/>
    </row>
    <row r="20" spans="1:28" ht="60" customHeight="1">
      <c r="C20" s="281" t="s">
        <v>104</v>
      </c>
      <c r="D20" s="281"/>
      <c r="E20" s="281"/>
      <c r="F20" s="281"/>
      <c r="G20" s="281"/>
      <c r="H20" s="281"/>
      <c r="I20" s="281"/>
      <c r="J20" s="281"/>
      <c r="K20" s="281"/>
      <c r="L20" s="281"/>
      <c r="M20" s="281"/>
      <c r="N20" s="281"/>
      <c r="AB20" s="110"/>
    </row>
    <row r="21" spans="1:28" ht="9" customHeight="1">
      <c r="H21" s="75"/>
      <c r="I21" s="75"/>
      <c r="J21" s="75"/>
      <c r="K21" s="75"/>
      <c r="L21" s="75"/>
      <c r="M21" s="75"/>
      <c r="AB21" s="110"/>
    </row>
    <row r="22" spans="1:28" ht="18.75" customHeight="1">
      <c r="H22" s="74" t="s">
        <v>69</v>
      </c>
      <c r="I22" s="75"/>
      <c r="J22" s="75"/>
      <c r="K22" s="75"/>
      <c r="L22" s="75"/>
      <c r="M22" s="75"/>
      <c r="AB22" s="110"/>
    </row>
    <row r="23" spans="1:28" ht="9" customHeight="1">
      <c r="H23" s="75"/>
      <c r="I23" s="75"/>
      <c r="J23" s="75"/>
      <c r="K23" s="75"/>
      <c r="L23" s="75"/>
      <c r="M23" s="75"/>
      <c r="AB23" s="110"/>
    </row>
    <row r="24" spans="1:28" ht="21" customHeight="1">
      <c r="A24" s="111"/>
      <c r="B24" s="3" t="s">
        <v>170</v>
      </c>
      <c r="D24" s="112" t="s">
        <v>182</v>
      </c>
      <c r="AB24" s="110"/>
    </row>
    <row r="25" spans="1:28" s="39" customFormat="1" ht="9" customHeight="1">
      <c r="B25" s="202"/>
      <c r="K25" s="9"/>
      <c r="L25" s="77"/>
      <c r="M25" s="77"/>
      <c r="N25" s="9"/>
      <c r="AB25" s="110"/>
    </row>
    <row r="26" spans="1:28" ht="18" customHeight="1">
      <c r="A26" s="69"/>
      <c r="B26" s="213"/>
      <c r="C26" s="159" t="s">
        <v>235</v>
      </c>
      <c r="D26" s="3"/>
      <c r="E26" s="199"/>
      <c r="F26" s="46"/>
      <c r="G26" s="9" t="s">
        <v>236</v>
      </c>
      <c r="H26" s="46" t="s">
        <v>238</v>
      </c>
      <c r="I26" s="46"/>
      <c r="J26" s="84"/>
      <c r="K26" s="84"/>
      <c r="L26" s="84"/>
      <c r="M26" s="84"/>
      <c r="N26" s="38"/>
      <c r="O26" s="280" t="s">
        <v>250</v>
      </c>
      <c r="R26" s="57" t="s">
        <v>158</v>
      </c>
    </row>
    <row r="27" spans="1:28" ht="18" customHeight="1">
      <c r="A27" s="69"/>
      <c r="B27" s="69"/>
      <c r="C27" s="159"/>
      <c r="D27" s="159"/>
      <c r="E27" s="159"/>
      <c r="F27" s="159"/>
      <c r="G27" s="9" t="s">
        <v>237</v>
      </c>
      <c r="H27" s="46" t="s">
        <v>239</v>
      </c>
      <c r="I27" s="159"/>
      <c r="J27" s="80"/>
      <c r="K27" s="80"/>
      <c r="L27" s="80"/>
      <c r="M27" s="80"/>
      <c r="N27" s="80"/>
      <c r="O27" s="280"/>
    </row>
    <row r="28" spans="1:28" ht="6" customHeight="1">
      <c r="A28" s="69"/>
      <c r="B28" s="69"/>
      <c r="C28" s="159"/>
      <c r="D28" s="159"/>
      <c r="E28" s="159"/>
      <c r="F28" s="159"/>
      <c r="H28" s="46"/>
      <c r="I28" s="159"/>
      <c r="J28" s="80"/>
      <c r="K28" s="80"/>
      <c r="L28" s="80"/>
      <c r="M28" s="80"/>
      <c r="N28" s="80"/>
      <c r="O28" s="82"/>
    </row>
    <row r="29" spans="1:28" ht="18" customHeight="1">
      <c r="A29" s="69"/>
      <c r="B29" s="213"/>
      <c r="C29" s="3" t="s">
        <v>240</v>
      </c>
      <c r="D29" s="3"/>
      <c r="E29" s="3"/>
      <c r="F29" s="3"/>
      <c r="G29" s="3" t="s">
        <v>241</v>
      </c>
      <c r="H29" s="46" t="s">
        <v>238</v>
      </c>
      <c r="I29" s="3"/>
      <c r="J29" s="38"/>
      <c r="K29" s="38"/>
      <c r="L29" s="38"/>
      <c r="M29" s="38"/>
      <c r="N29" s="38"/>
      <c r="O29" s="280" t="s">
        <v>250</v>
      </c>
      <c r="Q29" s="1"/>
      <c r="S29" s="109"/>
    </row>
    <row r="30" spans="1:28" ht="18" customHeight="1">
      <c r="A30" s="69"/>
      <c r="B30" s="69"/>
      <c r="C30" s="3"/>
      <c r="D30" s="3"/>
      <c r="E30" s="3"/>
      <c r="F30" s="3"/>
      <c r="G30" s="3" t="s">
        <v>242</v>
      </c>
      <c r="H30" s="46" t="s">
        <v>239</v>
      </c>
      <c r="I30" s="3"/>
      <c r="J30" s="38"/>
      <c r="K30" s="38"/>
      <c r="L30" s="38"/>
      <c r="M30" s="38"/>
      <c r="N30" s="38"/>
      <c r="O30" s="280"/>
    </row>
    <row r="31" spans="1:28" ht="18" customHeight="1">
      <c r="A31" s="69"/>
      <c r="B31" s="69"/>
      <c r="C31" s="3"/>
      <c r="D31" s="3"/>
      <c r="E31" s="3"/>
      <c r="F31" s="3"/>
      <c r="G31" s="3" t="s">
        <v>243</v>
      </c>
      <c r="H31" s="3" t="s">
        <v>244</v>
      </c>
      <c r="I31" s="3"/>
      <c r="J31" s="38"/>
      <c r="K31" s="38"/>
      <c r="L31" s="38"/>
      <c r="M31" s="38"/>
      <c r="N31" s="38"/>
      <c r="O31" s="280"/>
    </row>
    <row r="32" spans="1:28" ht="6" customHeight="1">
      <c r="A32" s="69"/>
      <c r="B32" s="69"/>
      <c r="C32" s="159"/>
      <c r="D32" s="159"/>
      <c r="E32" s="159"/>
      <c r="F32" s="159"/>
      <c r="H32" s="46"/>
      <c r="I32" s="159"/>
      <c r="J32" s="80"/>
      <c r="K32" s="80"/>
      <c r="L32" s="80"/>
      <c r="M32" s="80"/>
      <c r="N32" s="80"/>
      <c r="O32" s="82"/>
    </row>
    <row r="33" spans="1:29" ht="18" customHeight="1">
      <c r="A33" s="69"/>
      <c r="B33" s="213"/>
      <c r="C33" s="78" t="s">
        <v>247</v>
      </c>
      <c r="D33" s="3"/>
      <c r="E33" s="3"/>
      <c r="F33" s="3"/>
      <c r="G33" s="3" t="s">
        <v>245</v>
      </c>
      <c r="H33" s="46" t="s">
        <v>238</v>
      </c>
      <c r="I33" s="3"/>
      <c r="J33" s="38"/>
      <c r="K33" s="38"/>
      <c r="L33" s="38"/>
      <c r="M33" s="38"/>
      <c r="N33" s="38"/>
      <c r="O33" s="280" t="s">
        <v>250</v>
      </c>
    </row>
    <row r="34" spans="1:29" ht="18" customHeight="1">
      <c r="A34" s="69"/>
      <c r="B34" s="69"/>
      <c r="C34" s="3"/>
      <c r="D34" s="3"/>
      <c r="E34" s="3"/>
      <c r="F34" s="3"/>
      <c r="G34" s="3" t="s">
        <v>246</v>
      </c>
      <c r="H34" s="46" t="s">
        <v>239</v>
      </c>
      <c r="I34" s="3"/>
      <c r="J34" s="38"/>
      <c r="K34" s="38"/>
      <c r="L34" s="38"/>
      <c r="M34" s="38"/>
      <c r="N34" s="38"/>
      <c r="O34" s="280"/>
    </row>
    <row r="35" spans="1:29" ht="18" customHeight="1">
      <c r="A35" s="69"/>
      <c r="B35" s="69"/>
      <c r="C35" s="3"/>
      <c r="D35" s="3"/>
      <c r="E35" s="3"/>
      <c r="F35" s="3"/>
      <c r="G35" s="3" t="s">
        <v>248</v>
      </c>
      <c r="H35" s="3" t="s">
        <v>292</v>
      </c>
      <c r="I35" s="3"/>
      <c r="J35" s="38"/>
      <c r="K35" s="38"/>
      <c r="L35" s="38"/>
      <c r="M35" s="38"/>
      <c r="N35" s="38"/>
      <c r="O35" s="280"/>
    </row>
    <row r="36" spans="1:29" ht="18" customHeight="1">
      <c r="A36" s="3"/>
      <c r="B36" s="3"/>
      <c r="C36" s="79"/>
      <c r="D36" s="79"/>
      <c r="E36" s="79"/>
      <c r="F36" s="79"/>
      <c r="G36" s="79"/>
      <c r="H36" s="79"/>
      <c r="I36" s="79"/>
      <c r="J36" s="79"/>
      <c r="K36" s="79"/>
      <c r="L36" s="79"/>
      <c r="M36" s="79"/>
      <c r="N36" s="79"/>
      <c r="O36" s="79"/>
    </row>
    <row r="37" spans="1:29" ht="18" customHeight="1">
      <c r="D37" s="38"/>
      <c r="E37" s="115" t="s">
        <v>105</v>
      </c>
      <c r="F37" s="38" t="s">
        <v>88</v>
      </c>
      <c r="G37" s="38"/>
      <c r="H37" s="81" t="s">
        <v>70</v>
      </c>
      <c r="I37" s="87"/>
      <c r="J37" s="87"/>
      <c r="K37" s="87"/>
      <c r="L37" s="87"/>
      <c r="M37" s="87"/>
    </row>
    <row r="38" spans="1:29" ht="18" customHeight="1">
      <c r="D38" s="38"/>
      <c r="E38" s="38"/>
      <c r="F38" s="38"/>
      <c r="G38" s="38"/>
      <c r="H38" s="81" t="s">
        <v>74</v>
      </c>
      <c r="I38" s="87"/>
      <c r="J38" s="87"/>
      <c r="K38" s="87"/>
      <c r="L38" s="87"/>
      <c r="M38" s="87"/>
    </row>
    <row r="39" spans="1:29" ht="18" customHeight="1">
      <c r="D39" s="38"/>
      <c r="E39" s="38"/>
      <c r="F39" s="38"/>
      <c r="G39" s="38"/>
      <c r="H39" s="81" t="s">
        <v>72</v>
      </c>
      <c r="I39" s="87"/>
      <c r="J39" s="87"/>
      <c r="K39" s="87"/>
      <c r="L39" s="87"/>
      <c r="M39" s="87"/>
    </row>
    <row r="40" spans="1:29" ht="6" customHeight="1"/>
    <row r="41" spans="1:29">
      <c r="D41" s="78" t="s">
        <v>293</v>
      </c>
      <c r="E41" s="78"/>
      <c r="AB41" s="9"/>
      <c r="AC41" s="75"/>
    </row>
    <row r="54" spans="1:1">
      <c r="A54" s="9" t="s">
        <v>109</v>
      </c>
    </row>
  </sheetData>
  <mergeCells count="6">
    <mergeCell ref="O29:O31"/>
    <mergeCell ref="O33:O35"/>
    <mergeCell ref="O26:O27"/>
    <mergeCell ref="C2:N2"/>
    <mergeCell ref="C19:N19"/>
    <mergeCell ref="C20:N20"/>
  </mergeCells>
  <phoneticPr fontId="2"/>
  <dataValidations count="1">
    <dataValidation type="list" allowBlank="1" showInputMessage="1" showErrorMessage="1" sqref="B26 B33 B29" xr:uid="{08598D84-91E2-42FE-ABA7-E549C39F5A30}">
      <formula1>$A$53:$A$54</formula1>
    </dataValidation>
  </dataValidations>
  <pageMargins left="0.78740157480314965" right="0.39370078740157483" top="0.78740157480314965" bottom="0.39370078740157483" header="0.39370078740157483" footer="0"/>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2"/>
  <sheetViews>
    <sheetView view="pageBreakPreview" topLeftCell="A10" zoomScaleNormal="100" zoomScaleSheetLayoutView="100" workbookViewId="0">
      <selection activeCell="D13" sqref="D13:L13"/>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1" customWidth="1"/>
    <col min="6" max="6" width="6.6328125" style="3" customWidth="1"/>
    <col min="7" max="8" width="3.6328125" style="31"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1" customWidth="1"/>
    <col min="17" max="17" width="6.6328125" style="3" customWidth="1"/>
    <col min="18" max="19" width="3.6328125" style="31"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8" t="s">
        <v>77</v>
      </c>
    </row>
    <row r="2" spans="1:24" ht="24" customHeight="1">
      <c r="B2" s="41"/>
      <c r="C2" s="41"/>
      <c r="D2" s="294" t="s">
        <v>81</v>
      </c>
      <c r="E2" s="294"/>
      <c r="F2" s="294"/>
      <c r="G2" s="294"/>
      <c r="H2" s="294"/>
      <c r="I2" s="294"/>
      <c r="J2" s="294"/>
      <c r="K2" s="294"/>
      <c r="L2" s="294"/>
      <c r="M2" s="294"/>
      <c r="N2" s="294"/>
      <c r="O2" s="294"/>
      <c r="P2" s="294"/>
      <c r="Q2" s="294"/>
      <c r="R2" s="294"/>
      <c r="S2" s="294"/>
      <c r="T2" s="78" t="s">
        <v>229</v>
      </c>
      <c r="V2" s="41"/>
      <c r="W2" s="41"/>
      <c r="X2" s="41"/>
    </row>
    <row r="3" spans="1:24" ht="9" customHeight="1"/>
    <row r="4" spans="1:24" ht="21" customHeight="1">
      <c r="G4" s="97"/>
      <c r="H4" s="97"/>
      <c r="I4" s="97"/>
      <c r="J4" s="97"/>
      <c r="K4" s="14" t="s">
        <v>230</v>
      </c>
      <c r="L4" s="14"/>
      <c r="M4" s="14"/>
      <c r="N4" s="14"/>
      <c r="O4" s="14"/>
      <c r="P4" s="291"/>
      <c r="Q4" s="291"/>
      <c r="R4" s="291"/>
      <c r="S4" s="291"/>
      <c r="T4" s="291"/>
      <c r="U4" s="291"/>
      <c r="V4" s="291"/>
      <c r="W4" s="291"/>
      <c r="X4" s="14"/>
    </row>
    <row r="5" spans="1:24" ht="9" customHeight="1" thickBot="1"/>
    <row r="6" spans="1:24" ht="23.25" customHeight="1" thickBot="1">
      <c r="A6" s="295" t="s">
        <v>85</v>
      </c>
      <c r="B6" s="296"/>
      <c r="C6" s="286" t="s">
        <v>46</v>
      </c>
      <c r="D6" s="287"/>
      <c r="E6" s="287"/>
      <c r="F6" s="287"/>
      <c r="G6" s="287"/>
      <c r="H6" s="287"/>
      <c r="I6" s="287"/>
      <c r="J6" s="287"/>
      <c r="K6" s="287"/>
      <c r="L6" s="287"/>
      <c r="M6" s="287"/>
      <c r="N6" s="286" t="s">
        <v>47</v>
      </c>
      <c r="O6" s="287"/>
      <c r="P6" s="287"/>
      <c r="Q6" s="287"/>
      <c r="R6" s="287"/>
      <c r="S6" s="287"/>
      <c r="T6" s="287"/>
      <c r="U6" s="287"/>
      <c r="V6" s="287"/>
      <c r="W6" s="287"/>
      <c r="X6" s="288"/>
    </row>
    <row r="7" spans="1:24" ht="33" customHeight="1" thickTop="1">
      <c r="A7" s="299" t="s">
        <v>83</v>
      </c>
      <c r="B7" s="257" t="s">
        <v>6</v>
      </c>
      <c r="C7" s="102"/>
      <c r="D7" s="297"/>
      <c r="E7" s="297"/>
      <c r="F7" s="297"/>
      <c r="G7" s="297"/>
      <c r="H7" s="297"/>
      <c r="I7" s="297"/>
      <c r="J7" s="297"/>
      <c r="K7" s="297"/>
      <c r="L7" s="297"/>
      <c r="M7" s="12"/>
      <c r="N7" s="10"/>
      <c r="O7" s="297"/>
      <c r="P7" s="297"/>
      <c r="Q7" s="297"/>
      <c r="R7" s="297"/>
      <c r="S7" s="297"/>
      <c r="T7" s="297"/>
      <c r="U7" s="297"/>
      <c r="V7" s="297"/>
      <c r="W7" s="297"/>
      <c r="X7" s="13"/>
    </row>
    <row r="8" spans="1:24" ht="33" customHeight="1">
      <c r="A8" s="299"/>
      <c r="B8" s="99" t="s">
        <v>3</v>
      </c>
      <c r="C8" s="16"/>
      <c r="D8" s="298"/>
      <c r="E8" s="298"/>
      <c r="F8" s="298"/>
      <c r="G8" s="298"/>
      <c r="H8" s="298"/>
      <c r="I8" s="298"/>
      <c r="J8" s="298"/>
      <c r="K8" s="298"/>
      <c r="L8" s="298"/>
      <c r="M8" s="17"/>
      <c r="N8" s="15"/>
      <c r="O8" s="298"/>
      <c r="P8" s="298"/>
      <c r="Q8" s="298"/>
      <c r="R8" s="298"/>
      <c r="S8" s="298"/>
      <c r="T8" s="298"/>
      <c r="U8" s="298"/>
      <c r="V8" s="298"/>
      <c r="W8" s="298"/>
      <c r="X8" s="18"/>
    </row>
    <row r="9" spans="1:24" ht="33" customHeight="1">
      <c r="A9" s="299"/>
      <c r="B9" s="103" t="s">
        <v>5</v>
      </c>
      <c r="C9" s="104"/>
      <c r="D9" s="290"/>
      <c r="E9" s="290"/>
      <c r="F9" s="290"/>
      <c r="G9" s="290"/>
      <c r="H9" s="290"/>
      <c r="I9" s="290"/>
      <c r="J9" s="290"/>
      <c r="K9" s="290"/>
      <c r="L9" s="290"/>
      <c r="M9" s="105"/>
      <c r="N9" s="106"/>
      <c r="O9" s="290"/>
      <c r="P9" s="290"/>
      <c r="Q9" s="290"/>
      <c r="R9" s="290"/>
      <c r="S9" s="290"/>
      <c r="T9" s="290"/>
      <c r="U9" s="290"/>
      <c r="V9" s="290"/>
      <c r="W9" s="290"/>
      <c r="X9" s="107"/>
    </row>
    <row r="10" spans="1:24" ht="33" customHeight="1">
      <c r="A10" s="299"/>
      <c r="B10" s="153" t="s">
        <v>7</v>
      </c>
      <c r="C10" s="301"/>
      <c r="D10" s="302"/>
      <c r="E10" s="16" t="s">
        <v>78</v>
      </c>
      <c r="F10" s="160"/>
      <c r="G10" s="16" t="s">
        <v>79</v>
      </c>
      <c r="H10" s="16" t="s">
        <v>80</v>
      </c>
      <c r="I10" s="160"/>
      <c r="J10" s="16" t="s">
        <v>78</v>
      </c>
      <c r="K10" s="160"/>
      <c r="L10" s="16" t="s">
        <v>79</v>
      </c>
      <c r="M10" s="17"/>
      <c r="N10" s="303"/>
      <c r="O10" s="304"/>
      <c r="P10" s="16" t="s">
        <v>78</v>
      </c>
      <c r="Q10" s="160"/>
      <c r="R10" s="16" t="s">
        <v>79</v>
      </c>
      <c r="S10" s="16" t="s">
        <v>80</v>
      </c>
      <c r="T10" s="160"/>
      <c r="U10" s="16" t="s">
        <v>78</v>
      </c>
      <c r="V10" s="160"/>
      <c r="W10" s="16" t="s">
        <v>79</v>
      </c>
      <c r="X10" s="18"/>
    </row>
    <row r="11" spans="1:24" ht="33" customHeight="1">
      <c r="A11" s="299"/>
      <c r="B11" s="98" t="s">
        <v>86</v>
      </c>
      <c r="C11" s="254"/>
      <c r="D11" s="305"/>
      <c r="E11" s="305"/>
      <c r="F11" s="305"/>
      <c r="G11" s="305"/>
      <c r="H11" s="305"/>
      <c r="I11" s="305"/>
      <c r="J11" s="305"/>
      <c r="K11" s="305"/>
      <c r="L11" s="255" t="s">
        <v>84</v>
      </c>
      <c r="M11" s="93"/>
      <c r="N11" s="254"/>
      <c r="O11" s="305"/>
      <c r="P11" s="305"/>
      <c r="Q11" s="305"/>
      <c r="R11" s="305"/>
      <c r="S11" s="305"/>
      <c r="T11" s="305"/>
      <c r="U11" s="305"/>
      <c r="V11" s="305"/>
      <c r="W11" s="255" t="s">
        <v>84</v>
      </c>
      <c r="X11" s="94"/>
    </row>
    <row r="12" spans="1:24" ht="33" customHeight="1">
      <c r="A12" s="299"/>
      <c r="B12" s="95" t="s">
        <v>82</v>
      </c>
      <c r="C12" s="255"/>
      <c r="D12" s="289"/>
      <c r="E12" s="289"/>
      <c r="F12" s="289"/>
      <c r="G12" s="289"/>
      <c r="H12" s="289"/>
      <c r="I12" s="289"/>
      <c r="J12" s="289"/>
      <c r="K12" s="289"/>
      <c r="L12" s="255" t="s">
        <v>4</v>
      </c>
      <c r="M12" s="93"/>
      <c r="N12" s="254"/>
      <c r="O12" s="289"/>
      <c r="P12" s="289"/>
      <c r="Q12" s="289"/>
      <c r="R12" s="289"/>
      <c r="S12" s="289"/>
      <c r="T12" s="289"/>
      <c r="U12" s="289"/>
      <c r="V12" s="289"/>
      <c r="W12" s="255" t="s">
        <v>4</v>
      </c>
      <c r="X12" s="94"/>
    </row>
    <row r="13" spans="1:24" ht="33" customHeight="1">
      <c r="A13" s="299"/>
      <c r="B13" s="258" t="s">
        <v>31</v>
      </c>
      <c r="C13" s="259"/>
      <c r="D13" s="291"/>
      <c r="E13" s="291"/>
      <c r="F13" s="291"/>
      <c r="G13" s="291"/>
      <c r="H13" s="291"/>
      <c r="I13" s="291"/>
      <c r="J13" s="291"/>
      <c r="K13" s="291"/>
      <c r="L13" s="291"/>
      <c r="M13" s="260"/>
      <c r="N13" s="259"/>
      <c r="O13" s="291"/>
      <c r="P13" s="291"/>
      <c r="Q13" s="291"/>
      <c r="R13" s="291"/>
      <c r="S13" s="291"/>
      <c r="T13" s="291"/>
      <c r="U13" s="291"/>
      <c r="V13" s="291"/>
      <c r="W13" s="291"/>
      <c r="X13" s="261"/>
    </row>
    <row r="14" spans="1:24" ht="33" customHeight="1" thickBot="1">
      <c r="A14" s="300"/>
      <c r="B14" s="262" t="s">
        <v>282</v>
      </c>
      <c r="C14" s="263"/>
      <c r="D14" s="264" t="s">
        <v>283</v>
      </c>
      <c r="E14" s="264" t="s">
        <v>284</v>
      </c>
      <c r="F14" s="292" t="s">
        <v>285</v>
      </c>
      <c r="G14" s="292"/>
      <c r="H14" s="292"/>
      <c r="I14" s="292"/>
      <c r="J14" s="293"/>
      <c r="K14" s="293"/>
      <c r="L14" s="256" t="s">
        <v>286</v>
      </c>
      <c r="M14" s="265"/>
      <c r="N14" s="263"/>
      <c r="O14" s="264" t="s">
        <v>283</v>
      </c>
      <c r="P14" s="264" t="s">
        <v>284</v>
      </c>
      <c r="Q14" s="292" t="s">
        <v>285</v>
      </c>
      <c r="R14" s="292"/>
      <c r="S14" s="292"/>
      <c r="T14" s="292"/>
      <c r="U14" s="293"/>
      <c r="V14" s="293"/>
      <c r="W14" s="256" t="s">
        <v>286</v>
      </c>
      <c r="X14" s="266"/>
    </row>
    <row r="15" spans="1:24" ht="7.5" customHeight="1">
      <c r="A15" s="19"/>
      <c r="B15" s="89"/>
      <c r="C15" s="11"/>
      <c r="D15" s="11"/>
      <c r="E15" s="11"/>
      <c r="F15" s="11"/>
      <c r="G15" s="11"/>
      <c r="H15" s="11"/>
      <c r="I15" s="11"/>
      <c r="J15" s="11"/>
      <c r="K15" s="11"/>
      <c r="L15" s="11"/>
      <c r="M15" s="11"/>
      <c r="N15" s="11"/>
      <c r="O15" s="11"/>
      <c r="P15" s="11"/>
      <c r="Q15" s="11"/>
      <c r="R15" s="11"/>
      <c r="S15" s="11"/>
      <c r="T15" s="11"/>
      <c r="U15" s="11"/>
      <c r="V15" s="11"/>
      <c r="W15" s="11"/>
      <c r="X15" s="11"/>
    </row>
    <row r="16" spans="1:24" s="40" customFormat="1" ht="12.75" customHeight="1">
      <c r="A16" s="47" t="s">
        <v>118</v>
      </c>
      <c r="B16" s="285" t="s">
        <v>220</v>
      </c>
      <c r="C16" s="285"/>
      <c r="D16" s="285"/>
      <c r="E16" s="285"/>
      <c r="F16" s="285"/>
      <c r="G16" s="285"/>
      <c r="H16" s="285"/>
      <c r="I16" s="285"/>
      <c r="J16" s="285"/>
      <c r="K16" s="285"/>
      <c r="L16" s="285"/>
      <c r="M16" s="285"/>
      <c r="N16" s="285"/>
      <c r="O16" s="285"/>
      <c r="P16" s="285"/>
      <c r="Q16" s="285"/>
      <c r="R16" s="285"/>
      <c r="S16" s="285"/>
      <c r="T16" s="285"/>
      <c r="U16" s="285"/>
      <c r="V16" s="285"/>
      <c r="W16" s="285"/>
    </row>
    <row r="17" spans="1:24" s="40" customFormat="1" ht="12.75" customHeight="1">
      <c r="A17" s="47"/>
      <c r="B17" s="78" t="s">
        <v>219</v>
      </c>
      <c r="C17" s="78"/>
      <c r="D17" s="78"/>
      <c r="E17" s="78"/>
      <c r="F17" s="78"/>
      <c r="G17" s="78"/>
      <c r="H17" s="78"/>
      <c r="I17" s="78"/>
      <c r="J17" s="78"/>
      <c r="K17" s="78"/>
      <c r="L17" s="78"/>
      <c r="M17" s="78"/>
      <c r="N17" s="78"/>
      <c r="O17" s="78"/>
      <c r="P17" s="78"/>
      <c r="Q17" s="78"/>
      <c r="R17" s="78"/>
      <c r="S17" s="78"/>
      <c r="T17" s="78"/>
      <c r="U17" s="78"/>
      <c r="V17" s="78"/>
      <c r="W17" s="78"/>
    </row>
    <row r="18" spans="1:24" s="40" customFormat="1" ht="12.75" customHeight="1">
      <c r="A18" s="47"/>
      <c r="B18" s="78" t="s">
        <v>281</v>
      </c>
      <c r="C18" s="78"/>
      <c r="D18" s="78"/>
      <c r="E18" s="78"/>
      <c r="F18" s="78"/>
      <c r="G18" s="78"/>
      <c r="H18" s="78"/>
      <c r="I18" s="78"/>
      <c r="J18" s="78"/>
      <c r="K18" s="78"/>
      <c r="L18" s="78"/>
      <c r="M18" s="78"/>
      <c r="N18" s="78"/>
      <c r="O18" s="78"/>
      <c r="P18" s="78"/>
      <c r="Q18" s="78"/>
      <c r="R18" s="78"/>
      <c r="S18" s="78"/>
      <c r="T18" s="78"/>
      <c r="U18" s="78"/>
      <c r="V18" s="78"/>
      <c r="W18" s="78"/>
    </row>
    <row r="19" spans="1:24" s="40" customFormat="1" ht="12.75" customHeight="1">
      <c r="B19" s="78" t="s">
        <v>221</v>
      </c>
      <c r="C19" s="78"/>
      <c r="D19" s="78"/>
      <c r="E19" s="123"/>
      <c r="F19" s="78"/>
      <c r="G19" s="123"/>
      <c r="H19" s="123"/>
      <c r="I19" s="78"/>
      <c r="J19" s="78"/>
      <c r="K19" s="78"/>
      <c r="L19" s="78"/>
      <c r="M19" s="78"/>
      <c r="N19" s="78"/>
      <c r="O19" s="78"/>
      <c r="P19" s="123"/>
      <c r="Q19" s="78"/>
      <c r="R19" s="123"/>
      <c r="S19" s="123"/>
      <c r="T19" s="78"/>
      <c r="U19" s="78"/>
      <c r="V19" s="78"/>
      <c r="W19" s="78"/>
    </row>
    <row r="20" spans="1:24" s="40" customFormat="1" ht="12.75" customHeight="1">
      <c r="B20" s="78" t="s">
        <v>119</v>
      </c>
      <c r="C20" s="78"/>
      <c r="D20" s="78"/>
      <c r="E20" s="123"/>
      <c r="F20" s="78"/>
      <c r="G20" s="123"/>
      <c r="H20" s="123"/>
      <c r="I20" s="78"/>
      <c r="J20" s="78"/>
      <c r="K20" s="78"/>
      <c r="L20" s="78"/>
      <c r="M20" s="78"/>
      <c r="N20" s="78"/>
      <c r="O20" s="78"/>
      <c r="P20" s="123"/>
      <c r="Q20" s="78"/>
      <c r="R20" s="123"/>
      <c r="S20" s="123"/>
      <c r="T20" s="78"/>
      <c r="U20" s="78"/>
      <c r="V20" s="78"/>
      <c r="W20" s="78"/>
    </row>
    <row r="21" spans="1:24" s="40" customFormat="1" ht="12.75" customHeight="1">
      <c r="B21" s="78"/>
      <c r="C21" s="78"/>
      <c r="D21" s="78"/>
      <c r="E21" s="123"/>
      <c r="F21" s="78"/>
      <c r="G21" s="123"/>
      <c r="H21" s="123"/>
      <c r="I21" s="78"/>
      <c r="J21" s="78"/>
      <c r="K21" s="78"/>
      <c r="L21" s="78"/>
      <c r="M21" s="78"/>
      <c r="N21" s="78"/>
      <c r="O21" s="78"/>
      <c r="P21" s="123"/>
      <c r="Q21" s="78"/>
      <c r="R21" s="123"/>
      <c r="S21" s="123"/>
      <c r="T21" s="78"/>
      <c r="U21" s="78"/>
      <c r="V21" s="78"/>
      <c r="W21" s="78"/>
    </row>
    <row r="22" spans="1:24">
      <c r="B22" s="32"/>
      <c r="C22" s="32"/>
      <c r="D22" s="32"/>
      <c r="E22" s="33"/>
      <c r="F22" s="32"/>
      <c r="G22" s="33"/>
      <c r="H22" s="33"/>
      <c r="I22" s="32"/>
      <c r="J22" s="32"/>
      <c r="K22" s="32"/>
      <c r="L22" s="32"/>
      <c r="M22" s="32"/>
      <c r="N22" s="32"/>
      <c r="O22" s="32"/>
      <c r="P22" s="33"/>
      <c r="Q22" s="32"/>
      <c r="R22" s="33"/>
      <c r="S22" s="33"/>
      <c r="T22" s="32"/>
      <c r="U22" s="32"/>
      <c r="V22" s="32"/>
      <c r="W22" s="32"/>
      <c r="X22" s="32"/>
    </row>
  </sheetData>
  <mergeCells count="25">
    <mergeCell ref="D2:S2"/>
    <mergeCell ref="A6:B6"/>
    <mergeCell ref="D7:L7"/>
    <mergeCell ref="O7:W7"/>
    <mergeCell ref="D8:L8"/>
    <mergeCell ref="O8:W8"/>
    <mergeCell ref="P4:W4"/>
    <mergeCell ref="A7:A14"/>
    <mergeCell ref="C10:D10"/>
    <mergeCell ref="N10:O10"/>
    <mergeCell ref="D11:K11"/>
    <mergeCell ref="O11:V11"/>
    <mergeCell ref="B16:W16"/>
    <mergeCell ref="C6:M6"/>
    <mergeCell ref="N6:X6"/>
    <mergeCell ref="D12:K12"/>
    <mergeCell ref="O12:V12"/>
    <mergeCell ref="D9:L9"/>
    <mergeCell ref="O9:W9"/>
    <mergeCell ref="D13:L13"/>
    <mergeCell ref="O13:W13"/>
    <mergeCell ref="F14:I14"/>
    <mergeCell ref="J14:K14"/>
    <mergeCell ref="Q14:T14"/>
    <mergeCell ref="U14:V14"/>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2"/>
  <sheetViews>
    <sheetView view="pageBreakPreview" topLeftCell="A13" zoomScaleNormal="100" zoomScaleSheetLayoutView="100" workbookViewId="0">
      <selection activeCell="D13" sqref="D13:L13"/>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1" customWidth="1"/>
    <col min="6" max="6" width="6.6328125" style="3" customWidth="1"/>
    <col min="7" max="8" width="3.6328125" style="31"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1" customWidth="1"/>
    <col min="17" max="17" width="6.6328125" style="3" customWidth="1"/>
    <col min="18" max="19" width="3.6328125" style="31"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8" t="s">
        <v>77</v>
      </c>
      <c r="X1" s="157" t="s">
        <v>231</v>
      </c>
    </row>
    <row r="2" spans="1:24" ht="24" customHeight="1">
      <c r="B2" s="41"/>
      <c r="C2" s="41"/>
      <c r="D2" s="294" t="s">
        <v>81</v>
      </c>
      <c r="E2" s="294"/>
      <c r="F2" s="294"/>
      <c r="G2" s="294"/>
      <c r="H2" s="294"/>
      <c r="I2" s="294"/>
      <c r="J2" s="294"/>
      <c r="K2" s="294"/>
      <c r="L2" s="294"/>
      <c r="M2" s="294"/>
      <c r="N2" s="294"/>
      <c r="O2" s="294"/>
      <c r="P2" s="294"/>
      <c r="Q2" s="294"/>
      <c r="R2" s="294"/>
      <c r="S2" s="294"/>
      <c r="T2" s="78" t="s">
        <v>229</v>
      </c>
      <c r="V2" s="41"/>
      <c r="W2" s="41"/>
      <c r="X2" s="41"/>
    </row>
    <row r="3" spans="1:24" ht="9" customHeight="1"/>
    <row r="4" spans="1:24" ht="21" customHeight="1">
      <c r="G4" s="97"/>
      <c r="H4" s="97"/>
      <c r="I4" s="97"/>
      <c r="J4" s="97"/>
      <c r="K4" s="14" t="s">
        <v>230</v>
      </c>
      <c r="L4" s="14"/>
      <c r="M4" s="14"/>
      <c r="N4" s="14"/>
      <c r="O4" s="14"/>
      <c r="P4" s="291"/>
      <c r="Q4" s="291"/>
      <c r="R4" s="291"/>
      <c r="S4" s="291"/>
      <c r="T4" s="291"/>
      <c r="U4" s="291"/>
      <c r="V4" s="291"/>
      <c r="W4" s="291"/>
      <c r="X4" s="14"/>
    </row>
    <row r="5" spans="1:24" ht="9" customHeight="1" thickBot="1"/>
    <row r="6" spans="1:24" ht="23.25" customHeight="1" thickBot="1">
      <c r="A6" s="295" t="s">
        <v>85</v>
      </c>
      <c r="B6" s="296"/>
      <c r="C6" s="286" t="s">
        <v>46</v>
      </c>
      <c r="D6" s="287"/>
      <c r="E6" s="287"/>
      <c r="F6" s="287"/>
      <c r="G6" s="287"/>
      <c r="H6" s="287"/>
      <c r="I6" s="287"/>
      <c r="J6" s="287"/>
      <c r="K6" s="287"/>
      <c r="L6" s="287"/>
      <c r="M6" s="287"/>
      <c r="N6" s="286" t="s">
        <v>47</v>
      </c>
      <c r="O6" s="287"/>
      <c r="P6" s="287"/>
      <c r="Q6" s="287"/>
      <c r="R6" s="287"/>
      <c r="S6" s="287"/>
      <c r="T6" s="287"/>
      <c r="U6" s="287"/>
      <c r="V6" s="287"/>
      <c r="W6" s="287"/>
      <c r="X6" s="288"/>
    </row>
    <row r="7" spans="1:24" ht="33" customHeight="1" thickTop="1">
      <c r="A7" s="307" t="s">
        <v>83</v>
      </c>
      <c r="B7" s="100" t="s">
        <v>6</v>
      </c>
      <c r="C7" s="102"/>
      <c r="D7" s="308" t="s">
        <v>183</v>
      </c>
      <c r="E7" s="308"/>
      <c r="F7" s="308"/>
      <c r="G7" s="308"/>
      <c r="H7" s="308"/>
      <c r="I7" s="308"/>
      <c r="J7" s="308"/>
      <c r="K7" s="308"/>
      <c r="L7" s="308"/>
      <c r="M7" s="12"/>
      <c r="N7" s="10"/>
      <c r="O7" s="308" t="s">
        <v>188</v>
      </c>
      <c r="P7" s="308"/>
      <c r="Q7" s="308"/>
      <c r="R7" s="308"/>
      <c r="S7" s="308"/>
      <c r="T7" s="308"/>
      <c r="U7" s="308"/>
      <c r="V7" s="308"/>
      <c r="W7" s="308"/>
      <c r="X7" s="13"/>
    </row>
    <row r="8" spans="1:24" ht="33" customHeight="1">
      <c r="A8" s="299"/>
      <c r="B8" s="99" t="s">
        <v>3</v>
      </c>
      <c r="C8" s="16"/>
      <c r="D8" s="298" t="s">
        <v>184</v>
      </c>
      <c r="E8" s="298"/>
      <c r="F8" s="298"/>
      <c r="G8" s="298"/>
      <c r="H8" s="298"/>
      <c r="I8" s="298"/>
      <c r="J8" s="298"/>
      <c r="K8" s="298"/>
      <c r="L8" s="298"/>
      <c r="M8" s="17"/>
      <c r="N8" s="15"/>
      <c r="O8" s="298" t="s">
        <v>189</v>
      </c>
      <c r="P8" s="298"/>
      <c r="Q8" s="298"/>
      <c r="R8" s="298"/>
      <c r="S8" s="298"/>
      <c r="T8" s="298"/>
      <c r="U8" s="298"/>
      <c r="V8" s="298"/>
      <c r="W8" s="298"/>
      <c r="X8" s="18"/>
    </row>
    <row r="9" spans="1:24" ht="33" customHeight="1">
      <c r="A9" s="299"/>
      <c r="B9" s="103" t="s">
        <v>5</v>
      </c>
      <c r="C9" s="104"/>
      <c r="D9" s="298" t="s">
        <v>185</v>
      </c>
      <c r="E9" s="298"/>
      <c r="F9" s="298"/>
      <c r="G9" s="298"/>
      <c r="H9" s="298"/>
      <c r="I9" s="298"/>
      <c r="J9" s="298"/>
      <c r="K9" s="298"/>
      <c r="L9" s="298"/>
      <c r="M9" s="105"/>
      <c r="N9" s="106"/>
      <c r="O9" s="298" t="s">
        <v>190</v>
      </c>
      <c r="P9" s="298"/>
      <c r="Q9" s="298"/>
      <c r="R9" s="298"/>
      <c r="S9" s="298"/>
      <c r="T9" s="298"/>
      <c r="U9" s="298"/>
      <c r="V9" s="298"/>
      <c r="W9" s="298"/>
      <c r="X9" s="107"/>
    </row>
    <row r="10" spans="1:24" ht="33" customHeight="1">
      <c r="A10" s="299"/>
      <c r="B10" s="153" t="s">
        <v>7</v>
      </c>
      <c r="C10" s="301" t="s">
        <v>318</v>
      </c>
      <c r="D10" s="302"/>
      <c r="E10" s="16" t="s">
        <v>78</v>
      </c>
      <c r="F10" s="160" t="s">
        <v>186</v>
      </c>
      <c r="G10" s="16" t="s">
        <v>79</v>
      </c>
      <c r="H10" s="16" t="s">
        <v>80</v>
      </c>
      <c r="I10" s="160" t="s">
        <v>320</v>
      </c>
      <c r="J10" s="16" t="s">
        <v>78</v>
      </c>
      <c r="K10" s="160" t="s">
        <v>187</v>
      </c>
      <c r="L10" s="16" t="s">
        <v>79</v>
      </c>
      <c r="M10" s="17"/>
      <c r="N10" s="301" t="s">
        <v>319</v>
      </c>
      <c r="O10" s="302"/>
      <c r="P10" s="16" t="s">
        <v>78</v>
      </c>
      <c r="Q10" s="160" t="s">
        <v>186</v>
      </c>
      <c r="R10" s="16" t="s">
        <v>79</v>
      </c>
      <c r="S10" s="16" t="s">
        <v>80</v>
      </c>
      <c r="T10" s="160" t="s">
        <v>318</v>
      </c>
      <c r="U10" s="16" t="s">
        <v>78</v>
      </c>
      <c r="V10" s="160" t="s">
        <v>187</v>
      </c>
      <c r="W10" s="16" t="s">
        <v>79</v>
      </c>
      <c r="X10" s="18"/>
    </row>
    <row r="11" spans="1:24" ht="33" customHeight="1">
      <c r="A11" s="299"/>
      <c r="B11" s="98" t="s">
        <v>86</v>
      </c>
      <c r="C11" s="254"/>
      <c r="D11" s="289" t="s">
        <v>30</v>
      </c>
      <c r="E11" s="289"/>
      <c r="F11" s="289"/>
      <c r="G11" s="289"/>
      <c r="H11" s="289"/>
      <c r="I11" s="289"/>
      <c r="J11" s="289"/>
      <c r="K11" s="289"/>
      <c r="L11" s="255" t="s">
        <v>84</v>
      </c>
      <c r="M11" s="93"/>
      <c r="N11" s="254"/>
      <c r="O11" s="289" t="s">
        <v>193</v>
      </c>
      <c r="P11" s="289"/>
      <c r="Q11" s="289"/>
      <c r="R11" s="289"/>
      <c r="S11" s="289"/>
      <c r="T11" s="289"/>
      <c r="U11" s="289"/>
      <c r="V11" s="289"/>
      <c r="W11" s="255" t="s">
        <v>84</v>
      </c>
      <c r="X11" s="94"/>
    </row>
    <row r="12" spans="1:24" ht="33" customHeight="1">
      <c r="A12" s="299"/>
      <c r="B12" s="95" t="s">
        <v>82</v>
      </c>
      <c r="C12" s="255"/>
      <c r="D12" s="289" t="s">
        <v>191</v>
      </c>
      <c r="E12" s="289"/>
      <c r="F12" s="289"/>
      <c r="G12" s="289"/>
      <c r="H12" s="289"/>
      <c r="I12" s="289"/>
      <c r="J12" s="289"/>
      <c r="K12" s="289"/>
      <c r="L12" s="255" t="s">
        <v>4</v>
      </c>
      <c r="M12" s="93"/>
      <c r="N12" s="254"/>
      <c r="O12" s="289" t="s">
        <v>192</v>
      </c>
      <c r="P12" s="289"/>
      <c r="Q12" s="289"/>
      <c r="R12" s="289"/>
      <c r="S12" s="289"/>
      <c r="T12" s="289"/>
      <c r="U12" s="289"/>
      <c r="V12" s="289"/>
      <c r="W12" s="255" t="s">
        <v>4</v>
      </c>
      <c r="X12" s="94"/>
    </row>
    <row r="13" spans="1:24" ht="33" customHeight="1">
      <c r="A13" s="299"/>
      <c r="B13" s="258" t="s">
        <v>31</v>
      </c>
      <c r="C13" s="259"/>
      <c r="D13" s="306" t="s">
        <v>194</v>
      </c>
      <c r="E13" s="306"/>
      <c r="F13" s="306"/>
      <c r="G13" s="306"/>
      <c r="H13" s="306"/>
      <c r="I13" s="306"/>
      <c r="J13" s="306"/>
      <c r="K13" s="306"/>
      <c r="L13" s="306"/>
      <c r="M13" s="260"/>
      <c r="N13" s="259"/>
      <c r="O13" s="306" t="s">
        <v>195</v>
      </c>
      <c r="P13" s="306"/>
      <c r="Q13" s="306"/>
      <c r="R13" s="306"/>
      <c r="S13" s="306"/>
      <c r="T13" s="306"/>
      <c r="U13" s="306"/>
      <c r="V13" s="306"/>
      <c r="W13" s="306"/>
      <c r="X13" s="261"/>
    </row>
    <row r="14" spans="1:24" ht="33" customHeight="1" thickBot="1">
      <c r="A14" s="300"/>
      <c r="B14" s="262" t="s">
        <v>282</v>
      </c>
      <c r="C14" s="263"/>
      <c r="D14" s="264" t="s">
        <v>283</v>
      </c>
      <c r="E14" s="264" t="s">
        <v>284</v>
      </c>
      <c r="F14" s="292" t="s">
        <v>285</v>
      </c>
      <c r="G14" s="292"/>
      <c r="H14" s="292"/>
      <c r="I14" s="292"/>
      <c r="J14" s="293"/>
      <c r="K14" s="293"/>
      <c r="L14" s="256" t="s">
        <v>286</v>
      </c>
      <c r="M14" s="265"/>
      <c r="N14" s="263"/>
      <c r="O14" s="264" t="s">
        <v>283</v>
      </c>
      <c r="P14" s="264" t="s">
        <v>284</v>
      </c>
      <c r="Q14" s="292" t="s">
        <v>285</v>
      </c>
      <c r="R14" s="292"/>
      <c r="S14" s="292"/>
      <c r="T14" s="292"/>
      <c r="U14" s="293" t="s">
        <v>91</v>
      </c>
      <c r="V14" s="293"/>
      <c r="W14" s="256" t="s">
        <v>286</v>
      </c>
      <c r="X14" s="266"/>
    </row>
    <row r="15" spans="1:24" ht="7.5" customHeight="1">
      <c r="A15" s="19"/>
      <c r="B15" s="89"/>
      <c r="C15" s="102"/>
      <c r="D15" s="102"/>
      <c r="E15" s="102"/>
      <c r="F15" s="102"/>
      <c r="G15" s="102"/>
      <c r="H15" s="102"/>
      <c r="I15" s="102"/>
      <c r="J15" s="102"/>
      <c r="K15" s="102"/>
      <c r="L15" s="102"/>
      <c r="M15" s="102"/>
      <c r="N15" s="102"/>
      <c r="O15" s="102"/>
      <c r="P15" s="102"/>
      <c r="Q15" s="102"/>
      <c r="R15" s="102"/>
      <c r="S15" s="102"/>
      <c r="T15" s="102"/>
      <c r="U15" s="102"/>
      <c r="V15" s="102"/>
      <c r="W15" s="102"/>
      <c r="X15" s="102"/>
    </row>
    <row r="16" spans="1:24" s="40" customFormat="1" ht="12.75" customHeight="1">
      <c r="A16" s="47" t="s">
        <v>118</v>
      </c>
      <c r="B16" s="285" t="s">
        <v>220</v>
      </c>
      <c r="C16" s="285"/>
      <c r="D16" s="285"/>
      <c r="E16" s="285"/>
      <c r="F16" s="285"/>
      <c r="G16" s="285"/>
      <c r="H16" s="285"/>
      <c r="I16" s="285"/>
      <c r="J16" s="285"/>
      <c r="K16" s="285"/>
      <c r="L16" s="285"/>
      <c r="M16" s="285"/>
      <c r="N16" s="285"/>
      <c r="O16" s="285"/>
      <c r="P16" s="285"/>
      <c r="Q16" s="285"/>
      <c r="R16" s="285"/>
      <c r="S16" s="285"/>
      <c r="T16" s="285"/>
      <c r="U16" s="285"/>
      <c r="V16" s="285"/>
      <c r="W16" s="285"/>
    </row>
    <row r="17" spans="1:24" s="40" customFormat="1" ht="12.75" customHeight="1">
      <c r="A17" s="47"/>
      <c r="B17" s="78" t="s">
        <v>219</v>
      </c>
      <c r="C17" s="78"/>
      <c r="D17" s="78"/>
      <c r="E17" s="78"/>
      <c r="F17" s="78"/>
      <c r="G17" s="78"/>
      <c r="H17" s="78"/>
      <c r="I17" s="78"/>
      <c r="J17" s="78"/>
      <c r="K17" s="78"/>
      <c r="L17" s="78"/>
      <c r="M17" s="78"/>
      <c r="N17" s="78"/>
      <c r="O17" s="78"/>
      <c r="P17" s="78"/>
      <c r="Q17" s="78"/>
      <c r="R17" s="78"/>
      <c r="S17" s="78"/>
      <c r="T17" s="78"/>
      <c r="U17" s="78"/>
      <c r="V17" s="78"/>
      <c r="W17" s="78"/>
    </row>
    <row r="18" spans="1:24" s="40" customFormat="1" ht="12.75" customHeight="1">
      <c r="A18" s="47"/>
      <c r="B18" s="78" t="s">
        <v>222</v>
      </c>
      <c r="C18" s="78"/>
      <c r="D18" s="78"/>
      <c r="E18" s="78"/>
      <c r="F18" s="78"/>
      <c r="G18" s="78"/>
      <c r="H18" s="78"/>
      <c r="I18" s="78"/>
      <c r="J18" s="78"/>
      <c r="K18" s="78"/>
      <c r="L18" s="78"/>
      <c r="M18" s="78"/>
      <c r="N18" s="78"/>
      <c r="O18" s="78"/>
      <c r="P18" s="78"/>
      <c r="Q18" s="78"/>
      <c r="R18" s="78"/>
      <c r="S18" s="78"/>
      <c r="T18" s="78"/>
      <c r="U18" s="78"/>
      <c r="V18" s="78"/>
      <c r="W18" s="78"/>
    </row>
    <row r="19" spans="1:24" s="40" customFormat="1" ht="12.75" customHeight="1">
      <c r="B19" s="78" t="s">
        <v>221</v>
      </c>
      <c r="C19" s="78"/>
      <c r="D19" s="78"/>
      <c r="E19" s="123"/>
      <c r="F19" s="78"/>
      <c r="G19" s="123"/>
      <c r="H19" s="123"/>
      <c r="I19" s="78"/>
      <c r="J19" s="78"/>
      <c r="K19" s="78"/>
      <c r="L19" s="78"/>
      <c r="M19" s="78"/>
      <c r="N19" s="78"/>
      <c r="O19" s="78"/>
      <c r="P19" s="123"/>
      <c r="Q19" s="78"/>
      <c r="R19" s="123"/>
      <c r="S19" s="123"/>
      <c r="T19" s="78"/>
      <c r="U19" s="78"/>
      <c r="V19" s="78"/>
      <c r="W19" s="78"/>
    </row>
    <row r="20" spans="1:24" s="40" customFormat="1" ht="12.75" customHeight="1">
      <c r="B20" s="78" t="s">
        <v>119</v>
      </c>
      <c r="C20" s="78"/>
      <c r="D20" s="78"/>
      <c r="E20" s="123"/>
      <c r="F20" s="78"/>
      <c r="G20" s="123"/>
      <c r="H20" s="123"/>
      <c r="I20" s="78"/>
      <c r="J20" s="78"/>
      <c r="K20" s="78"/>
      <c r="L20" s="78"/>
      <c r="M20" s="78"/>
      <c r="N20" s="78"/>
      <c r="O20" s="78"/>
      <c r="P20" s="123"/>
      <c r="Q20" s="78"/>
      <c r="R20" s="123"/>
      <c r="S20" s="123"/>
      <c r="T20" s="78"/>
      <c r="U20" s="78"/>
      <c r="V20" s="78"/>
      <c r="W20" s="78"/>
    </row>
    <row r="21" spans="1:24" s="40" customFormat="1" ht="12.75" customHeight="1">
      <c r="B21" s="78"/>
      <c r="C21" s="78"/>
      <c r="D21" s="78"/>
      <c r="E21" s="123"/>
      <c r="F21" s="78"/>
      <c r="G21" s="123"/>
      <c r="H21" s="123"/>
      <c r="I21" s="78"/>
      <c r="J21" s="78"/>
      <c r="K21" s="78"/>
      <c r="L21" s="78"/>
      <c r="M21" s="78"/>
      <c r="N21" s="78"/>
      <c r="O21" s="78"/>
      <c r="P21" s="123"/>
      <c r="Q21" s="78"/>
      <c r="R21" s="123"/>
      <c r="S21" s="123"/>
      <c r="T21" s="78"/>
      <c r="U21" s="78"/>
      <c r="V21" s="78"/>
      <c r="W21" s="78"/>
    </row>
    <row r="22" spans="1:24">
      <c r="B22" s="32"/>
      <c r="C22" s="32"/>
      <c r="D22" s="32"/>
      <c r="E22" s="33"/>
      <c r="F22" s="32"/>
      <c r="G22" s="33"/>
      <c r="H22" s="33"/>
      <c r="I22" s="32"/>
      <c r="J22" s="32"/>
      <c r="K22" s="32"/>
      <c r="L22" s="32"/>
      <c r="M22" s="32"/>
      <c r="N22" s="32"/>
      <c r="O22" s="32"/>
      <c r="P22" s="33"/>
      <c r="Q22" s="32"/>
      <c r="R22" s="33"/>
      <c r="S22" s="33"/>
      <c r="T22" s="32"/>
      <c r="U22" s="32"/>
      <c r="V22" s="32"/>
      <c r="W22" s="32"/>
      <c r="X22" s="32"/>
    </row>
  </sheetData>
  <mergeCells count="25">
    <mergeCell ref="A7:A14"/>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 ref="B16:W16"/>
    <mergeCell ref="N10:O10"/>
    <mergeCell ref="C10:D10"/>
    <mergeCell ref="D13:L13"/>
    <mergeCell ref="O13:W13"/>
    <mergeCell ref="F14:I14"/>
    <mergeCell ref="J14:K14"/>
    <mergeCell ref="Q14:T14"/>
    <mergeCell ref="U14:V14"/>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J15" sqref="J15"/>
    </sheetView>
  </sheetViews>
  <sheetFormatPr defaultColWidth="9" defaultRowHeight="13"/>
  <cols>
    <col min="1" max="1" width="4.90625" style="21" customWidth="1"/>
    <col min="2" max="2" width="12.08984375" style="21" customWidth="1"/>
    <col min="3" max="3" width="23.08984375" style="21" customWidth="1"/>
    <col min="4" max="4" width="14.08984375" style="21" customWidth="1"/>
    <col min="5" max="5" width="23.26953125" style="21" customWidth="1"/>
    <col min="6" max="6" width="18.7265625" style="21" customWidth="1"/>
    <col min="7" max="7" width="21.36328125" style="21" customWidth="1"/>
    <col min="8" max="8" width="14.26953125" style="21" customWidth="1"/>
    <col min="9" max="16384" width="9" style="21"/>
  </cols>
  <sheetData>
    <row r="1" spans="1:8">
      <c r="A1" s="24" t="s">
        <v>111</v>
      </c>
      <c r="B1" s="23"/>
    </row>
    <row r="2" spans="1:8" ht="25.5" customHeight="1">
      <c r="C2" s="48"/>
      <c r="D2" s="136" t="s">
        <v>57</v>
      </c>
      <c r="E2" s="48"/>
      <c r="F2" s="48"/>
      <c r="H2" s="49"/>
    </row>
    <row r="4" spans="1:8" ht="27" customHeight="1" thickBot="1">
      <c r="B4" s="28" t="s">
        <v>34</v>
      </c>
      <c r="C4" s="28" t="s">
        <v>33</v>
      </c>
      <c r="D4" s="29" t="s">
        <v>36</v>
      </c>
      <c r="E4" s="28" t="s">
        <v>32</v>
      </c>
      <c r="F4" s="28" t="s">
        <v>35</v>
      </c>
      <c r="G4" s="28" t="s">
        <v>37</v>
      </c>
      <c r="H4" s="28" t="s">
        <v>224</v>
      </c>
    </row>
    <row r="5" spans="1:8" ht="33" customHeight="1" thickTop="1">
      <c r="A5" s="42">
        <v>1</v>
      </c>
      <c r="B5" s="30"/>
      <c r="C5" s="30"/>
      <c r="D5" s="30"/>
      <c r="E5" s="30"/>
      <c r="F5" s="30"/>
      <c r="G5" s="30"/>
      <c r="H5" s="30"/>
    </row>
    <row r="6" spans="1:8" ht="33" customHeight="1">
      <c r="A6" s="42">
        <v>2</v>
      </c>
      <c r="B6" s="30"/>
      <c r="C6" s="30"/>
      <c r="D6" s="30"/>
      <c r="E6" s="30"/>
      <c r="F6" s="30"/>
      <c r="G6" s="30"/>
      <c r="H6" s="30"/>
    </row>
    <row r="7" spans="1:8" ht="33" customHeight="1">
      <c r="A7" s="42">
        <v>3</v>
      </c>
      <c r="B7" s="30"/>
      <c r="C7" s="30"/>
      <c r="D7" s="30"/>
      <c r="E7" s="30"/>
      <c r="F7" s="30"/>
      <c r="G7" s="30"/>
      <c r="H7" s="30"/>
    </row>
    <row r="8" spans="1:8" ht="33" customHeight="1">
      <c r="A8" s="42">
        <v>4</v>
      </c>
      <c r="B8" s="30"/>
      <c r="C8" s="30"/>
      <c r="D8" s="30"/>
      <c r="E8" s="30"/>
      <c r="F8" s="30"/>
      <c r="G8" s="30"/>
      <c r="H8" s="30"/>
    </row>
    <row r="9" spans="1:8" ht="33" customHeight="1">
      <c r="A9" s="42">
        <v>5</v>
      </c>
      <c r="B9" s="30"/>
      <c r="C9" s="30"/>
      <c r="D9" s="30"/>
      <c r="E9" s="30"/>
      <c r="F9" s="30"/>
      <c r="G9" s="30"/>
      <c r="H9" s="30"/>
    </row>
    <row r="10" spans="1:8" ht="33" customHeight="1">
      <c r="A10" s="42"/>
      <c r="B10" s="30"/>
      <c r="C10" s="30"/>
      <c r="D10" s="30"/>
      <c r="E10" s="30"/>
      <c r="F10" s="30"/>
      <c r="G10" s="30"/>
      <c r="H10" s="30"/>
    </row>
    <row r="11" spans="1:8" ht="33" customHeight="1">
      <c r="A11" s="42"/>
      <c r="B11" s="30"/>
      <c r="C11" s="30"/>
      <c r="D11" s="30"/>
      <c r="E11" s="30"/>
      <c r="F11" s="30"/>
      <c r="G11" s="30"/>
      <c r="H11" s="30"/>
    </row>
    <row r="12" spans="1:8" ht="33" customHeight="1">
      <c r="A12" s="42"/>
      <c r="B12" s="30"/>
      <c r="C12" s="30"/>
      <c r="D12" s="30"/>
      <c r="E12" s="30"/>
      <c r="F12" s="30"/>
      <c r="G12" s="30"/>
      <c r="H12" s="30"/>
    </row>
    <row r="13" spans="1:8" ht="33" customHeight="1">
      <c r="A13" s="42"/>
      <c r="B13" s="30"/>
      <c r="C13" s="30"/>
      <c r="D13" s="30"/>
      <c r="E13" s="30"/>
      <c r="F13" s="30"/>
      <c r="G13" s="30"/>
      <c r="H13" s="30"/>
    </row>
    <row r="14" spans="1:8" ht="33" customHeight="1">
      <c r="A14" s="42"/>
      <c r="B14" s="30"/>
      <c r="C14" s="30"/>
      <c r="D14" s="30"/>
      <c r="E14" s="30"/>
      <c r="F14" s="30"/>
      <c r="G14" s="30"/>
      <c r="H14" s="30"/>
    </row>
    <row r="15" spans="1:8" ht="33" customHeight="1">
      <c r="A15" s="42"/>
      <c r="B15" s="30"/>
      <c r="C15" s="30"/>
      <c r="D15" s="30"/>
      <c r="E15" s="30"/>
      <c r="F15" s="30"/>
      <c r="G15" s="30"/>
      <c r="H15" s="30"/>
    </row>
    <row r="16" spans="1:8" s="2" customFormat="1" ht="27" customHeight="1">
      <c r="A16" s="37" t="s">
        <v>38</v>
      </c>
      <c r="B16" s="34" t="s">
        <v>39</v>
      </c>
      <c r="C16" s="34" t="s">
        <v>40</v>
      </c>
      <c r="D16" s="35">
        <v>9100</v>
      </c>
      <c r="E16" s="34" t="s">
        <v>58</v>
      </c>
      <c r="F16" s="36">
        <v>45285</v>
      </c>
      <c r="G16" s="34" t="s">
        <v>41</v>
      </c>
      <c r="H16" s="27" t="s">
        <v>251</v>
      </c>
    </row>
    <row r="17" spans="2:2" ht="9" customHeight="1"/>
    <row r="18" spans="2:2">
      <c r="B18" s="78" t="s">
        <v>327</v>
      </c>
    </row>
    <row r="19" spans="2:2">
      <c r="B19" s="78" t="s">
        <v>328</v>
      </c>
    </row>
    <row r="20" spans="2:2">
      <c r="B20" s="197" t="s">
        <v>223</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5"/>
  <sheetViews>
    <sheetView view="pageBreakPreview" zoomScaleNormal="100" zoomScaleSheetLayoutView="100" workbookViewId="0">
      <selection activeCell="B5" sqref="B5"/>
    </sheetView>
  </sheetViews>
  <sheetFormatPr defaultColWidth="9" defaultRowHeight="13"/>
  <cols>
    <col min="1" max="1" width="11.6328125" style="3" customWidth="1"/>
    <col min="2" max="2" width="14.36328125" style="3" customWidth="1"/>
    <col min="3" max="3" width="3.6328125" style="3" customWidth="1"/>
    <col min="4" max="4" width="10.6328125" style="3" customWidth="1"/>
    <col min="5" max="5" width="15.6328125" style="3" customWidth="1"/>
    <col min="6" max="6" width="3.08984375" style="3" customWidth="1"/>
    <col min="7" max="7" width="15.6328125" style="3" customWidth="1"/>
    <col min="8" max="8" width="5.6328125" style="31" customWidth="1"/>
    <col min="9" max="16384" width="9" style="3"/>
  </cols>
  <sheetData>
    <row r="1" spans="1:8">
      <c r="A1" s="195" t="s">
        <v>112</v>
      </c>
    </row>
    <row r="2" spans="1:8" ht="16.5" customHeight="1"/>
    <row r="3" spans="1:8" ht="30" customHeight="1">
      <c r="A3" s="309" t="s">
        <v>225</v>
      </c>
      <c r="B3" s="309"/>
      <c r="C3" s="309"/>
      <c r="D3" s="309"/>
      <c r="E3" s="309"/>
      <c r="F3" s="309"/>
      <c r="G3" s="309"/>
      <c r="H3" s="309"/>
    </row>
    <row r="4" spans="1:8" ht="16.5" customHeight="1"/>
    <row r="5" spans="1:8" ht="21" customHeight="1">
      <c r="A5" s="267" t="s">
        <v>287</v>
      </c>
      <c r="B5" s="26"/>
    </row>
    <row r="6" spans="1:8" ht="21" customHeight="1">
      <c r="A6" s="267" t="s">
        <v>288</v>
      </c>
      <c r="B6" s="26"/>
    </row>
    <row r="7" spans="1:8" ht="21" customHeight="1"/>
    <row r="8" spans="1:8" ht="21" customHeight="1">
      <c r="A8" s="26" t="s">
        <v>226</v>
      </c>
    </row>
    <row r="9" spans="1:8" ht="21" customHeight="1">
      <c r="A9" s="43" t="s">
        <v>227</v>
      </c>
    </row>
    <row r="10" spans="1:8" ht="15" customHeight="1"/>
    <row r="11" spans="1:8" ht="15" customHeight="1"/>
    <row r="12" spans="1:8" ht="24" customHeight="1">
      <c r="A12" s="122" t="s">
        <v>50</v>
      </c>
      <c r="B12" s="45"/>
      <c r="C12" s="43" t="s">
        <v>51</v>
      </c>
      <c r="D12" s="44" t="s">
        <v>52</v>
      </c>
    </row>
    <row r="13" spans="1:8" ht="10.5" customHeight="1"/>
    <row r="14" spans="1:8" ht="30" customHeight="1">
      <c r="D14" s="20" t="s">
        <v>27</v>
      </c>
      <c r="H14" s="46"/>
    </row>
    <row r="15" spans="1:8" ht="30" customHeight="1">
      <c r="D15" s="20" t="s">
        <v>53</v>
      </c>
      <c r="H15" s="46" t="s">
        <v>0</v>
      </c>
    </row>
    <row r="16" spans="1:8" ht="30" customHeight="1">
      <c r="D16" s="20" t="s">
        <v>54</v>
      </c>
      <c r="H16" s="46" t="s">
        <v>0</v>
      </c>
    </row>
    <row r="17" spans="1:8" ht="30" customHeight="1">
      <c r="D17" s="20" t="s">
        <v>117</v>
      </c>
      <c r="F17" s="31" t="s">
        <v>103</v>
      </c>
      <c r="H17" s="46"/>
    </row>
    <row r="18" spans="1:8" ht="24" customHeight="1">
      <c r="H18" s="46"/>
    </row>
    <row r="19" spans="1:8" ht="24" customHeight="1">
      <c r="A19" s="122" t="s">
        <v>50</v>
      </c>
      <c r="B19" s="45"/>
      <c r="C19" s="43" t="s">
        <v>55</v>
      </c>
      <c r="D19" s="44" t="s">
        <v>52</v>
      </c>
      <c r="H19" s="46"/>
    </row>
    <row r="20" spans="1:8" ht="10.5" customHeight="1">
      <c r="H20" s="46"/>
    </row>
    <row r="21" spans="1:8" ht="30" customHeight="1">
      <c r="D21" s="20" t="s">
        <v>27</v>
      </c>
      <c r="H21" s="46"/>
    </row>
    <row r="22" spans="1:8" ht="30" customHeight="1">
      <c r="D22" s="20" t="s">
        <v>56</v>
      </c>
      <c r="H22" s="46" t="s">
        <v>0</v>
      </c>
    </row>
    <row r="23" spans="1:8" ht="30" customHeight="1">
      <c r="D23" s="20" t="s">
        <v>54</v>
      </c>
      <c r="H23" s="46" t="s">
        <v>0</v>
      </c>
    </row>
    <row r="24" spans="1:8" ht="30" customHeight="1">
      <c r="D24" s="20" t="s">
        <v>117</v>
      </c>
      <c r="F24" s="31" t="s">
        <v>103</v>
      </c>
      <c r="H24" s="46"/>
    </row>
    <row r="25" spans="1:8" ht="24" customHeight="1"/>
    <row r="26" spans="1:8" ht="24" customHeight="1">
      <c r="A26" s="122" t="s">
        <v>50</v>
      </c>
      <c r="B26" s="45"/>
      <c r="C26" s="43" t="s">
        <v>29</v>
      </c>
      <c r="D26" s="44" t="s">
        <v>52</v>
      </c>
      <c r="H26" s="46"/>
    </row>
    <row r="27" spans="1:8" ht="10.5" customHeight="1">
      <c r="H27" s="46"/>
    </row>
    <row r="28" spans="1:8" ht="30" customHeight="1">
      <c r="D28" s="20" t="s">
        <v>27</v>
      </c>
      <c r="H28" s="46"/>
    </row>
    <row r="29" spans="1:8" ht="30" customHeight="1">
      <c r="D29" s="20" t="s">
        <v>53</v>
      </c>
      <c r="H29" s="46" t="s">
        <v>0</v>
      </c>
    </row>
    <row r="30" spans="1:8" ht="30" customHeight="1">
      <c r="D30" s="20" t="s">
        <v>54</v>
      </c>
      <c r="H30" s="46" t="s">
        <v>0</v>
      </c>
    </row>
    <row r="31" spans="1:8" ht="30" customHeight="1">
      <c r="D31" s="20" t="s">
        <v>117</v>
      </c>
      <c r="F31" s="31" t="s">
        <v>103</v>
      </c>
      <c r="H31" s="46"/>
    </row>
    <row r="32" spans="1:8" ht="18" customHeight="1"/>
    <row r="33" spans="2:2" ht="18" customHeight="1"/>
    <row r="34" spans="2:2" ht="18.75" customHeight="1">
      <c r="B34" s="121" t="s">
        <v>113</v>
      </c>
    </row>
    <row r="35" spans="2:2">
      <c r="B35" s="78" t="s">
        <v>114</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A5" sqref="A5:M6"/>
    </sheetView>
  </sheetViews>
  <sheetFormatPr defaultColWidth="6.90625" defaultRowHeight="14"/>
  <cols>
    <col min="1" max="1" width="2.90625" style="174" customWidth="1"/>
    <col min="2" max="2" width="7.36328125" style="174" customWidth="1"/>
    <col min="3" max="12" width="6.90625" style="174"/>
    <col min="13" max="13" width="7.36328125" style="174" customWidth="1"/>
    <col min="14" max="256" width="6.90625" style="174"/>
    <col min="257" max="257" width="2.90625" style="174" customWidth="1"/>
    <col min="258" max="258" width="7.36328125" style="174" customWidth="1"/>
    <col min="259" max="268" width="6.90625" style="174"/>
    <col min="269" max="269" width="7.36328125" style="174" customWidth="1"/>
    <col min="270" max="512" width="6.90625" style="174"/>
    <col min="513" max="513" width="2.90625" style="174" customWidth="1"/>
    <col min="514" max="514" width="7.36328125" style="174" customWidth="1"/>
    <col min="515" max="524" width="6.90625" style="174"/>
    <col min="525" max="525" width="7.36328125" style="174" customWidth="1"/>
    <col min="526" max="768" width="6.90625" style="174"/>
    <col min="769" max="769" width="2.90625" style="174" customWidth="1"/>
    <col min="770" max="770" width="7.36328125" style="174" customWidth="1"/>
    <col min="771" max="780" width="6.90625" style="174"/>
    <col min="781" max="781" width="7.36328125" style="174" customWidth="1"/>
    <col min="782" max="1024" width="6.90625" style="174"/>
    <col min="1025" max="1025" width="2.90625" style="174" customWidth="1"/>
    <col min="1026" max="1026" width="7.36328125" style="174" customWidth="1"/>
    <col min="1027" max="1036" width="6.90625" style="174"/>
    <col min="1037" max="1037" width="7.36328125" style="174" customWidth="1"/>
    <col min="1038" max="1280" width="6.90625" style="174"/>
    <col min="1281" max="1281" width="2.90625" style="174" customWidth="1"/>
    <col min="1282" max="1282" width="7.36328125" style="174" customWidth="1"/>
    <col min="1283" max="1292" width="6.90625" style="174"/>
    <col min="1293" max="1293" width="7.36328125" style="174" customWidth="1"/>
    <col min="1294" max="1536" width="6.90625" style="174"/>
    <col min="1537" max="1537" width="2.90625" style="174" customWidth="1"/>
    <col min="1538" max="1538" width="7.36328125" style="174" customWidth="1"/>
    <col min="1539" max="1548" width="6.90625" style="174"/>
    <col min="1549" max="1549" width="7.36328125" style="174" customWidth="1"/>
    <col min="1550" max="1792" width="6.90625" style="174"/>
    <col min="1793" max="1793" width="2.90625" style="174" customWidth="1"/>
    <col min="1794" max="1794" width="7.36328125" style="174" customWidth="1"/>
    <col min="1795" max="1804" width="6.90625" style="174"/>
    <col min="1805" max="1805" width="7.36328125" style="174" customWidth="1"/>
    <col min="1806" max="2048" width="6.90625" style="174"/>
    <col min="2049" max="2049" width="2.90625" style="174" customWidth="1"/>
    <col min="2050" max="2050" width="7.36328125" style="174" customWidth="1"/>
    <col min="2051" max="2060" width="6.90625" style="174"/>
    <col min="2061" max="2061" width="7.36328125" style="174" customWidth="1"/>
    <col min="2062" max="2304" width="6.90625" style="174"/>
    <col min="2305" max="2305" width="2.90625" style="174" customWidth="1"/>
    <col min="2306" max="2306" width="7.36328125" style="174" customWidth="1"/>
    <col min="2307" max="2316" width="6.90625" style="174"/>
    <col min="2317" max="2317" width="7.36328125" style="174" customWidth="1"/>
    <col min="2318" max="2560" width="6.90625" style="174"/>
    <col min="2561" max="2561" width="2.90625" style="174" customWidth="1"/>
    <col min="2562" max="2562" width="7.36328125" style="174" customWidth="1"/>
    <col min="2563" max="2572" width="6.90625" style="174"/>
    <col min="2573" max="2573" width="7.36328125" style="174" customWidth="1"/>
    <col min="2574" max="2816" width="6.90625" style="174"/>
    <col min="2817" max="2817" width="2.90625" style="174" customWidth="1"/>
    <col min="2818" max="2818" width="7.36328125" style="174" customWidth="1"/>
    <col min="2819" max="2828" width="6.90625" style="174"/>
    <col min="2829" max="2829" width="7.36328125" style="174" customWidth="1"/>
    <col min="2830" max="3072" width="6.90625" style="174"/>
    <col min="3073" max="3073" width="2.90625" style="174" customWidth="1"/>
    <col min="3074" max="3074" width="7.36328125" style="174" customWidth="1"/>
    <col min="3075" max="3084" width="6.90625" style="174"/>
    <col min="3085" max="3085" width="7.36328125" style="174" customWidth="1"/>
    <col min="3086" max="3328" width="6.90625" style="174"/>
    <col min="3329" max="3329" width="2.90625" style="174" customWidth="1"/>
    <col min="3330" max="3330" width="7.36328125" style="174" customWidth="1"/>
    <col min="3331" max="3340" width="6.90625" style="174"/>
    <col min="3341" max="3341" width="7.36328125" style="174" customWidth="1"/>
    <col min="3342" max="3584" width="6.90625" style="174"/>
    <col min="3585" max="3585" width="2.90625" style="174" customWidth="1"/>
    <col min="3586" max="3586" width="7.36328125" style="174" customWidth="1"/>
    <col min="3587" max="3596" width="6.90625" style="174"/>
    <col min="3597" max="3597" width="7.36328125" style="174" customWidth="1"/>
    <col min="3598" max="3840" width="6.90625" style="174"/>
    <col min="3841" max="3841" width="2.90625" style="174" customWidth="1"/>
    <col min="3842" max="3842" width="7.36328125" style="174" customWidth="1"/>
    <col min="3843" max="3852" width="6.90625" style="174"/>
    <col min="3853" max="3853" width="7.36328125" style="174" customWidth="1"/>
    <col min="3854" max="4096" width="6.90625" style="174"/>
    <col min="4097" max="4097" width="2.90625" style="174" customWidth="1"/>
    <col min="4098" max="4098" width="7.36328125" style="174" customWidth="1"/>
    <col min="4099" max="4108" width="6.90625" style="174"/>
    <col min="4109" max="4109" width="7.36328125" style="174" customWidth="1"/>
    <col min="4110" max="4352" width="6.90625" style="174"/>
    <col min="4353" max="4353" width="2.90625" style="174" customWidth="1"/>
    <col min="4354" max="4354" width="7.36328125" style="174" customWidth="1"/>
    <col min="4355" max="4364" width="6.90625" style="174"/>
    <col min="4365" max="4365" width="7.36328125" style="174" customWidth="1"/>
    <col min="4366" max="4608" width="6.90625" style="174"/>
    <col min="4609" max="4609" width="2.90625" style="174" customWidth="1"/>
    <col min="4610" max="4610" width="7.36328125" style="174" customWidth="1"/>
    <col min="4611" max="4620" width="6.90625" style="174"/>
    <col min="4621" max="4621" width="7.36328125" style="174" customWidth="1"/>
    <col min="4622" max="4864" width="6.90625" style="174"/>
    <col min="4865" max="4865" width="2.90625" style="174" customWidth="1"/>
    <col min="4866" max="4866" width="7.36328125" style="174" customWidth="1"/>
    <col min="4867" max="4876" width="6.90625" style="174"/>
    <col min="4877" max="4877" width="7.36328125" style="174" customWidth="1"/>
    <col min="4878" max="5120" width="6.90625" style="174"/>
    <col min="5121" max="5121" width="2.90625" style="174" customWidth="1"/>
    <col min="5122" max="5122" width="7.36328125" style="174" customWidth="1"/>
    <col min="5123" max="5132" width="6.90625" style="174"/>
    <col min="5133" max="5133" width="7.36328125" style="174" customWidth="1"/>
    <col min="5134" max="5376" width="6.90625" style="174"/>
    <col min="5377" max="5377" width="2.90625" style="174" customWidth="1"/>
    <col min="5378" max="5378" width="7.36328125" style="174" customWidth="1"/>
    <col min="5379" max="5388" width="6.90625" style="174"/>
    <col min="5389" max="5389" width="7.36328125" style="174" customWidth="1"/>
    <col min="5390" max="5632" width="6.90625" style="174"/>
    <col min="5633" max="5633" width="2.90625" style="174" customWidth="1"/>
    <col min="5634" max="5634" width="7.36328125" style="174" customWidth="1"/>
    <col min="5635" max="5644" width="6.90625" style="174"/>
    <col min="5645" max="5645" width="7.36328125" style="174" customWidth="1"/>
    <col min="5646" max="5888" width="6.90625" style="174"/>
    <col min="5889" max="5889" width="2.90625" style="174" customWidth="1"/>
    <col min="5890" max="5890" width="7.36328125" style="174" customWidth="1"/>
    <col min="5891" max="5900" width="6.90625" style="174"/>
    <col min="5901" max="5901" width="7.36328125" style="174" customWidth="1"/>
    <col min="5902" max="6144" width="6.90625" style="174"/>
    <col min="6145" max="6145" width="2.90625" style="174" customWidth="1"/>
    <col min="6146" max="6146" width="7.36328125" style="174" customWidth="1"/>
    <col min="6147" max="6156" width="6.90625" style="174"/>
    <col min="6157" max="6157" width="7.36328125" style="174" customWidth="1"/>
    <col min="6158" max="6400" width="6.90625" style="174"/>
    <col min="6401" max="6401" width="2.90625" style="174" customWidth="1"/>
    <col min="6402" max="6402" width="7.36328125" style="174" customWidth="1"/>
    <col min="6403" max="6412" width="6.90625" style="174"/>
    <col min="6413" max="6413" width="7.36328125" style="174" customWidth="1"/>
    <col min="6414" max="6656" width="6.90625" style="174"/>
    <col min="6657" max="6657" width="2.90625" style="174" customWidth="1"/>
    <col min="6658" max="6658" width="7.36328125" style="174" customWidth="1"/>
    <col min="6659" max="6668" width="6.90625" style="174"/>
    <col min="6669" max="6669" width="7.36328125" style="174" customWidth="1"/>
    <col min="6670" max="6912" width="6.90625" style="174"/>
    <col min="6913" max="6913" width="2.90625" style="174" customWidth="1"/>
    <col min="6914" max="6914" width="7.36328125" style="174" customWidth="1"/>
    <col min="6915" max="6924" width="6.90625" style="174"/>
    <col min="6925" max="6925" width="7.36328125" style="174" customWidth="1"/>
    <col min="6926" max="7168" width="6.90625" style="174"/>
    <col min="7169" max="7169" width="2.90625" style="174" customWidth="1"/>
    <col min="7170" max="7170" width="7.36328125" style="174" customWidth="1"/>
    <col min="7171" max="7180" width="6.90625" style="174"/>
    <col min="7181" max="7181" width="7.36328125" style="174" customWidth="1"/>
    <col min="7182" max="7424" width="6.90625" style="174"/>
    <col min="7425" max="7425" width="2.90625" style="174" customWidth="1"/>
    <col min="7426" max="7426" width="7.36328125" style="174" customWidth="1"/>
    <col min="7427" max="7436" width="6.90625" style="174"/>
    <col min="7437" max="7437" width="7.36328125" style="174" customWidth="1"/>
    <col min="7438" max="7680" width="6.90625" style="174"/>
    <col min="7681" max="7681" width="2.90625" style="174" customWidth="1"/>
    <col min="7682" max="7682" width="7.36328125" style="174" customWidth="1"/>
    <col min="7683" max="7692" width="6.90625" style="174"/>
    <col min="7693" max="7693" width="7.36328125" style="174" customWidth="1"/>
    <col min="7694" max="7936" width="6.90625" style="174"/>
    <col min="7937" max="7937" width="2.90625" style="174" customWidth="1"/>
    <col min="7938" max="7938" width="7.36328125" style="174" customWidth="1"/>
    <col min="7939" max="7948" width="6.90625" style="174"/>
    <col min="7949" max="7949" width="7.36328125" style="174" customWidth="1"/>
    <col min="7950" max="8192" width="6.90625" style="174"/>
    <col min="8193" max="8193" width="2.90625" style="174" customWidth="1"/>
    <col min="8194" max="8194" width="7.36328125" style="174" customWidth="1"/>
    <col min="8195" max="8204" width="6.90625" style="174"/>
    <col min="8205" max="8205" width="7.36328125" style="174" customWidth="1"/>
    <col min="8206" max="8448" width="6.90625" style="174"/>
    <col min="8449" max="8449" width="2.90625" style="174" customWidth="1"/>
    <col min="8450" max="8450" width="7.36328125" style="174" customWidth="1"/>
    <col min="8451" max="8460" width="6.90625" style="174"/>
    <col min="8461" max="8461" width="7.36328125" style="174" customWidth="1"/>
    <col min="8462" max="8704" width="6.90625" style="174"/>
    <col min="8705" max="8705" width="2.90625" style="174" customWidth="1"/>
    <col min="8706" max="8706" width="7.36328125" style="174" customWidth="1"/>
    <col min="8707" max="8716" width="6.90625" style="174"/>
    <col min="8717" max="8717" width="7.36328125" style="174" customWidth="1"/>
    <col min="8718" max="8960" width="6.90625" style="174"/>
    <col min="8961" max="8961" width="2.90625" style="174" customWidth="1"/>
    <col min="8962" max="8962" width="7.36328125" style="174" customWidth="1"/>
    <col min="8963" max="8972" width="6.90625" style="174"/>
    <col min="8973" max="8973" width="7.36328125" style="174" customWidth="1"/>
    <col min="8974" max="9216" width="6.90625" style="174"/>
    <col min="9217" max="9217" width="2.90625" style="174" customWidth="1"/>
    <col min="9218" max="9218" width="7.36328125" style="174" customWidth="1"/>
    <col min="9219" max="9228" width="6.90625" style="174"/>
    <col min="9229" max="9229" width="7.36328125" style="174" customWidth="1"/>
    <col min="9230" max="9472" width="6.90625" style="174"/>
    <col min="9473" max="9473" width="2.90625" style="174" customWidth="1"/>
    <col min="9474" max="9474" width="7.36328125" style="174" customWidth="1"/>
    <col min="9475" max="9484" width="6.90625" style="174"/>
    <col min="9485" max="9485" width="7.36328125" style="174" customWidth="1"/>
    <col min="9486" max="9728" width="6.90625" style="174"/>
    <col min="9729" max="9729" width="2.90625" style="174" customWidth="1"/>
    <col min="9730" max="9730" width="7.36328125" style="174" customWidth="1"/>
    <col min="9731" max="9740" width="6.90625" style="174"/>
    <col min="9741" max="9741" width="7.36328125" style="174" customWidth="1"/>
    <col min="9742" max="9984" width="6.90625" style="174"/>
    <col min="9985" max="9985" width="2.90625" style="174" customWidth="1"/>
    <col min="9986" max="9986" width="7.36328125" style="174" customWidth="1"/>
    <col min="9987" max="9996" width="6.90625" style="174"/>
    <col min="9997" max="9997" width="7.36328125" style="174" customWidth="1"/>
    <col min="9998" max="10240" width="6.90625" style="174"/>
    <col min="10241" max="10241" width="2.90625" style="174" customWidth="1"/>
    <col min="10242" max="10242" width="7.36328125" style="174" customWidth="1"/>
    <col min="10243" max="10252" width="6.90625" style="174"/>
    <col min="10253" max="10253" width="7.36328125" style="174" customWidth="1"/>
    <col min="10254" max="10496" width="6.90625" style="174"/>
    <col min="10497" max="10497" width="2.90625" style="174" customWidth="1"/>
    <col min="10498" max="10498" width="7.36328125" style="174" customWidth="1"/>
    <col min="10499" max="10508" width="6.90625" style="174"/>
    <col min="10509" max="10509" width="7.36328125" style="174" customWidth="1"/>
    <col min="10510" max="10752" width="6.90625" style="174"/>
    <col min="10753" max="10753" width="2.90625" style="174" customWidth="1"/>
    <col min="10754" max="10754" width="7.36328125" style="174" customWidth="1"/>
    <col min="10755" max="10764" width="6.90625" style="174"/>
    <col min="10765" max="10765" width="7.36328125" style="174" customWidth="1"/>
    <col min="10766" max="11008" width="6.90625" style="174"/>
    <col min="11009" max="11009" width="2.90625" style="174" customWidth="1"/>
    <col min="11010" max="11010" width="7.36328125" style="174" customWidth="1"/>
    <col min="11011" max="11020" width="6.90625" style="174"/>
    <col min="11021" max="11021" width="7.36328125" style="174" customWidth="1"/>
    <col min="11022" max="11264" width="6.90625" style="174"/>
    <col min="11265" max="11265" width="2.90625" style="174" customWidth="1"/>
    <col min="11266" max="11266" width="7.36328125" style="174" customWidth="1"/>
    <col min="11267" max="11276" width="6.90625" style="174"/>
    <col min="11277" max="11277" width="7.36328125" style="174" customWidth="1"/>
    <col min="11278" max="11520" width="6.90625" style="174"/>
    <col min="11521" max="11521" width="2.90625" style="174" customWidth="1"/>
    <col min="11522" max="11522" width="7.36328125" style="174" customWidth="1"/>
    <col min="11523" max="11532" width="6.90625" style="174"/>
    <col min="11533" max="11533" width="7.36328125" style="174" customWidth="1"/>
    <col min="11534" max="11776" width="6.90625" style="174"/>
    <col min="11777" max="11777" width="2.90625" style="174" customWidth="1"/>
    <col min="11778" max="11778" width="7.36328125" style="174" customWidth="1"/>
    <col min="11779" max="11788" width="6.90625" style="174"/>
    <col min="11789" max="11789" width="7.36328125" style="174" customWidth="1"/>
    <col min="11790" max="12032" width="6.90625" style="174"/>
    <col min="12033" max="12033" width="2.90625" style="174" customWidth="1"/>
    <col min="12034" max="12034" width="7.36328125" style="174" customWidth="1"/>
    <col min="12035" max="12044" width="6.90625" style="174"/>
    <col min="12045" max="12045" width="7.36328125" style="174" customWidth="1"/>
    <col min="12046" max="12288" width="6.90625" style="174"/>
    <col min="12289" max="12289" width="2.90625" style="174" customWidth="1"/>
    <col min="12290" max="12290" width="7.36328125" style="174" customWidth="1"/>
    <col min="12291" max="12300" width="6.90625" style="174"/>
    <col min="12301" max="12301" width="7.36328125" style="174" customWidth="1"/>
    <col min="12302" max="12544" width="6.90625" style="174"/>
    <col min="12545" max="12545" width="2.90625" style="174" customWidth="1"/>
    <col min="12546" max="12546" width="7.36328125" style="174" customWidth="1"/>
    <col min="12547" max="12556" width="6.90625" style="174"/>
    <col min="12557" max="12557" width="7.36328125" style="174" customWidth="1"/>
    <col min="12558" max="12800" width="6.90625" style="174"/>
    <col min="12801" max="12801" width="2.90625" style="174" customWidth="1"/>
    <col min="12802" max="12802" width="7.36328125" style="174" customWidth="1"/>
    <col min="12803" max="12812" width="6.90625" style="174"/>
    <col min="12813" max="12813" width="7.36328125" style="174" customWidth="1"/>
    <col min="12814" max="13056" width="6.90625" style="174"/>
    <col min="13057" max="13057" width="2.90625" style="174" customWidth="1"/>
    <col min="13058" max="13058" width="7.36328125" style="174" customWidth="1"/>
    <col min="13059" max="13068" width="6.90625" style="174"/>
    <col min="13069" max="13069" width="7.36328125" style="174" customWidth="1"/>
    <col min="13070" max="13312" width="6.90625" style="174"/>
    <col min="13313" max="13313" width="2.90625" style="174" customWidth="1"/>
    <col min="13314" max="13314" width="7.36328125" style="174" customWidth="1"/>
    <col min="13315" max="13324" width="6.90625" style="174"/>
    <col min="13325" max="13325" width="7.36328125" style="174" customWidth="1"/>
    <col min="13326" max="13568" width="6.90625" style="174"/>
    <col min="13569" max="13569" width="2.90625" style="174" customWidth="1"/>
    <col min="13570" max="13570" width="7.36328125" style="174" customWidth="1"/>
    <col min="13571" max="13580" width="6.90625" style="174"/>
    <col min="13581" max="13581" width="7.36328125" style="174" customWidth="1"/>
    <col min="13582" max="13824" width="6.90625" style="174"/>
    <col min="13825" max="13825" width="2.90625" style="174" customWidth="1"/>
    <col min="13826" max="13826" width="7.36328125" style="174" customWidth="1"/>
    <col min="13827" max="13836" width="6.90625" style="174"/>
    <col min="13837" max="13837" width="7.36328125" style="174" customWidth="1"/>
    <col min="13838" max="14080" width="6.90625" style="174"/>
    <col min="14081" max="14081" width="2.90625" style="174" customWidth="1"/>
    <col min="14082" max="14082" width="7.36328125" style="174" customWidth="1"/>
    <col min="14083" max="14092" width="6.90625" style="174"/>
    <col min="14093" max="14093" width="7.36328125" style="174" customWidth="1"/>
    <col min="14094" max="14336" width="6.90625" style="174"/>
    <col min="14337" max="14337" width="2.90625" style="174" customWidth="1"/>
    <col min="14338" max="14338" width="7.36328125" style="174" customWidth="1"/>
    <col min="14339" max="14348" width="6.90625" style="174"/>
    <col min="14349" max="14349" width="7.36328125" style="174" customWidth="1"/>
    <col min="14350" max="14592" width="6.90625" style="174"/>
    <col min="14593" max="14593" width="2.90625" style="174" customWidth="1"/>
    <col min="14594" max="14594" width="7.36328125" style="174" customWidth="1"/>
    <col min="14595" max="14604" width="6.90625" style="174"/>
    <col min="14605" max="14605" width="7.36328125" style="174" customWidth="1"/>
    <col min="14606" max="14848" width="6.90625" style="174"/>
    <col min="14849" max="14849" width="2.90625" style="174" customWidth="1"/>
    <col min="14850" max="14850" width="7.36328125" style="174" customWidth="1"/>
    <col min="14851" max="14860" width="6.90625" style="174"/>
    <col min="14861" max="14861" width="7.36328125" style="174" customWidth="1"/>
    <col min="14862" max="15104" width="6.90625" style="174"/>
    <col min="15105" max="15105" width="2.90625" style="174" customWidth="1"/>
    <col min="15106" max="15106" width="7.36328125" style="174" customWidth="1"/>
    <col min="15107" max="15116" width="6.90625" style="174"/>
    <col min="15117" max="15117" width="7.36328125" style="174" customWidth="1"/>
    <col min="15118" max="15360" width="6.90625" style="174"/>
    <col min="15361" max="15361" width="2.90625" style="174" customWidth="1"/>
    <col min="15362" max="15362" width="7.36328125" style="174" customWidth="1"/>
    <col min="15363" max="15372" width="6.90625" style="174"/>
    <col min="15373" max="15373" width="7.36328125" style="174" customWidth="1"/>
    <col min="15374" max="15616" width="6.90625" style="174"/>
    <col min="15617" max="15617" width="2.90625" style="174" customWidth="1"/>
    <col min="15618" max="15618" width="7.36328125" style="174" customWidth="1"/>
    <col min="15619" max="15628" width="6.90625" style="174"/>
    <col min="15629" max="15629" width="7.36328125" style="174" customWidth="1"/>
    <col min="15630" max="15872" width="6.90625" style="174"/>
    <col min="15873" max="15873" width="2.90625" style="174" customWidth="1"/>
    <col min="15874" max="15874" width="7.36328125" style="174" customWidth="1"/>
    <col min="15875" max="15884" width="6.90625" style="174"/>
    <col min="15885" max="15885" width="7.36328125" style="174" customWidth="1"/>
    <col min="15886" max="16128" width="6.90625" style="174"/>
    <col min="16129" max="16129" width="2.90625" style="174" customWidth="1"/>
    <col min="16130" max="16130" width="7.36328125" style="174" customWidth="1"/>
    <col min="16131" max="16140" width="6.90625" style="174"/>
    <col min="16141" max="16141" width="7.36328125" style="174" customWidth="1"/>
    <col min="16142" max="16384" width="6.90625" style="174"/>
  </cols>
  <sheetData>
    <row r="1" spans="1:31" s="1" customFormat="1" ht="16.5" customHeight="1">
      <c r="A1" s="38" t="s">
        <v>213</v>
      </c>
      <c r="AC1" s="173"/>
      <c r="AD1" s="173"/>
      <c r="AE1" s="173"/>
    </row>
    <row r="2" spans="1:31" s="1" customFormat="1" ht="16.5" customHeight="1">
      <c r="AC2" s="173"/>
      <c r="AD2" s="173"/>
      <c r="AE2" s="173"/>
    </row>
    <row r="3" spans="1:31" ht="30" customHeight="1">
      <c r="A3" s="310" t="s">
        <v>205</v>
      </c>
      <c r="B3" s="310"/>
      <c r="C3" s="310"/>
      <c r="D3" s="310"/>
      <c r="E3" s="310"/>
      <c r="F3" s="310"/>
      <c r="G3" s="310"/>
      <c r="H3" s="310"/>
      <c r="I3" s="310"/>
      <c r="J3" s="310"/>
      <c r="K3" s="310"/>
      <c r="L3" s="310"/>
      <c r="M3" s="310"/>
    </row>
    <row r="4" spans="1:31" ht="30" customHeight="1">
      <c r="A4" s="175"/>
      <c r="B4" s="175"/>
      <c r="C4" s="175"/>
      <c r="D4" s="175"/>
      <c r="E4" s="175"/>
      <c r="F4" s="175"/>
      <c r="G4" s="175"/>
      <c r="H4" s="175"/>
      <c r="I4" s="175"/>
      <c r="J4" s="175"/>
      <c r="K4" s="175"/>
      <c r="L4" s="175"/>
    </row>
    <row r="5" spans="1:31" ht="33" customHeight="1">
      <c r="A5" s="311" t="s">
        <v>303</v>
      </c>
      <c r="B5" s="311"/>
      <c r="C5" s="311"/>
      <c r="D5" s="311"/>
      <c r="E5" s="311"/>
      <c r="F5" s="311"/>
      <c r="G5" s="311"/>
      <c r="H5" s="311"/>
      <c r="I5" s="311"/>
      <c r="J5" s="311"/>
      <c r="K5" s="311"/>
      <c r="L5" s="311"/>
      <c r="M5" s="311"/>
    </row>
    <row r="6" spans="1:31" ht="33" customHeight="1">
      <c r="A6" s="311"/>
      <c r="B6" s="311"/>
      <c r="C6" s="311"/>
      <c r="D6" s="311"/>
      <c r="E6" s="311"/>
      <c r="F6" s="311"/>
      <c r="G6" s="311"/>
      <c r="H6" s="311"/>
      <c r="I6" s="311"/>
      <c r="J6" s="311"/>
      <c r="K6" s="311"/>
      <c r="L6" s="311"/>
      <c r="M6" s="311"/>
    </row>
    <row r="7" spans="1:31" ht="18" customHeight="1"/>
    <row r="8" spans="1:31" ht="18.75" customHeight="1">
      <c r="G8" s="177" t="s">
        <v>8</v>
      </c>
    </row>
    <row r="9" spans="1:31" ht="18" customHeight="1">
      <c r="F9" s="177"/>
      <c r="G9" s="177"/>
    </row>
    <row r="10" spans="1:31" ht="18" customHeight="1" thickBot="1">
      <c r="E10" s="177"/>
      <c r="F10" s="177"/>
    </row>
    <row r="11" spans="1:31" ht="18.75" customHeight="1">
      <c r="A11" s="176"/>
      <c r="B11" s="176"/>
      <c r="C11" s="178"/>
      <c r="D11" s="179" t="s">
        <v>206</v>
      </c>
      <c r="E11" s="180"/>
      <c r="F11" s="180"/>
      <c r="G11" s="180"/>
      <c r="H11" s="180"/>
      <c r="I11" s="180"/>
      <c r="J11" s="181"/>
      <c r="K11" s="176"/>
      <c r="L11" s="176"/>
    </row>
    <row r="12" spans="1:31" ht="18.75" customHeight="1">
      <c r="A12" s="176"/>
      <c r="B12" s="176"/>
      <c r="C12" s="178"/>
      <c r="D12" s="182"/>
      <c r="E12" s="176"/>
      <c r="F12" s="176"/>
      <c r="G12" s="176"/>
      <c r="H12" s="176"/>
      <c r="I12" s="176"/>
      <c r="J12" s="178"/>
      <c r="K12" s="176"/>
      <c r="L12" s="176"/>
    </row>
    <row r="13" spans="1:31" ht="18.75" customHeight="1">
      <c r="A13" s="176"/>
      <c r="B13" s="176"/>
      <c r="C13" s="178"/>
      <c r="D13" s="182"/>
      <c r="E13" s="176"/>
      <c r="F13" s="176"/>
      <c r="G13" s="176"/>
      <c r="H13" s="176"/>
      <c r="I13" s="176"/>
      <c r="J13" s="178"/>
      <c r="K13" s="176"/>
      <c r="L13" s="176"/>
    </row>
    <row r="14" spans="1:31" ht="18.75" customHeight="1">
      <c r="A14" s="176"/>
      <c r="B14" s="176"/>
      <c r="C14" s="178"/>
      <c r="D14" s="182"/>
      <c r="E14" s="176"/>
      <c r="F14" s="176"/>
      <c r="G14" s="176"/>
      <c r="H14" s="176"/>
      <c r="I14" s="176"/>
      <c r="J14" s="178"/>
      <c r="K14" s="176"/>
      <c r="L14" s="176"/>
    </row>
    <row r="15" spans="1:31" ht="18.75" customHeight="1">
      <c r="A15" s="176"/>
      <c r="B15" s="176"/>
      <c r="C15" s="178"/>
      <c r="D15" s="182"/>
      <c r="E15" s="176"/>
      <c r="F15" s="176"/>
      <c r="G15" s="176"/>
      <c r="H15" s="176"/>
      <c r="I15" s="176"/>
      <c r="J15" s="178"/>
      <c r="K15" s="176"/>
      <c r="L15" s="176"/>
    </row>
    <row r="16" spans="1:31" ht="18.75" customHeight="1">
      <c r="A16" s="176"/>
      <c r="B16" s="176"/>
      <c r="C16" s="178"/>
      <c r="D16" s="182"/>
      <c r="E16" s="176"/>
      <c r="F16" s="176"/>
      <c r="G16" s="176"/>
      <c r="H16" s="176"/>
      <c r="I16" s="176"/>
      <c r="J16" s="178"/>
      <c r="K16" s="176"/>
      <c r="L16" s="176"/>
    </row>
    <row r="17" spans="1:12" ht="18.75" customHeight="1">
      <c r="A17" s="176"/>
      <c r="B17" s="176"/>
      <c r="C17" s="178"/>
      <c r="D17" s="182"/>
      <c r="E17" s="176"/>
      <c r="F17" s="176"/>
      <c r="G17" s="176"/>
      <c r="H17" s="176"/>
      <c r="I17" s="176"/>
      <c r="J17" s="178"/>
      <c r="K17" s="176"/>
      <c r="L17" s="176"/>
    </row>
    <row r="18" spans="1:12" ht="18.75" customHeight="1" thickBot="1">
      <c r="A18" s="176"/>
      <c r="B18" s="176"/>
      <c r="C18" s="178"/>
      <c r="D18" s="183"/>
      <c r="E18" s="184"/>
      <c r="F18" s="184"/>
      <c r="G18" s="184"/>
      <c r="H18" s="184"/>
      <c r="I18" s="184"/>
      <c r="J18" s="185"/>
      <c r="K18" s="176"/>
      <c r="L18" s="176"/>
    </row>
    <row r="19" spans="1:12" ht="18.75" customHeight="1">
      <c r="A19" s="176"/>
      <c r="B19" s="176"/>
      <c r="C19" s="176"/>
      <c r="D19" s="176"/>
      <c r="E19" s="176"/>
      <c r="F19" s="176"/>
      <c r="G19" s="176"/>
      <c r="H19" s="176"/>
      <c r="I19" s="176"/>
      <c r="J19" s="176"/>
      <c r="K19" s="176"/>
      <c r="L19" s="176"/>
    </row>
    <row r="20" spans="1:12" ht="15" customHeight="1">
      <c r="B20" s="186" t="s">
        <v>207</v>
      </c>
      <c r="C20" s="187"/>
      <c r="D20" s="187"/>
      <c r="E20" s="187"/>
      <c r="F20" s="187"/>
      <c r="G20" s="187"/>
      <c r="H20" s="187"/>
      <c r="I20" s="187"/>
      <c r="J20" s="187"/>
      <c r="K20" s="187"/>
      <c r="L20" s="187"/>
    </row>
    <row r="21" spans="1:12" ht="15" customHeight="1">
      <c r="B21" s="188" t="s">
        <v>208</v>
      </c>
    </row>
    <row r="22" spans="1:12" ht="18.75" customHeight="1"/>
    <row r="23" spans="1:12" ht="24" customHeight="1">
      <c r="I23" s="177" t="s">
        <v>216</v>
      </c>
      <c r="J23" s="193" t="s">
        <v>209</v>
      </c>
    </row>
    <row r="24" spans="1:12" ht="18.75" customHeight="1">
      <c r="L24" s="189"/>
    </row>
    <row r="25" spans="1:12" s="159" customFormat="1" ht="24" customHeight="1">
      <c r="A25" s="174" t="s">
        <v>210</v>
      </c>
      <c r="B25" s="174"/>
      <c r="C25" s="174"/>
      <c r="D25" s="174"/>
    </row>
    <row r="26" spans="1:12" s="159" customFormat="1" ht="13.5" customHeight="1">
      <c r="A26" s="174"/>
      <c r="B26" s="174"/>
      <c r="C26" s="174"/>
      <c r="D26" s="174"/>
    </row>
    <row r="27" spans="1:12" s="159" customFormat="1" ht="21" customHeight="1">
      <c r="A27" s="174"/>
      <c r="B27" s="174"/>
      <c r="C27" s="174"/>
      <c r="D27" s="174"/>
      <c r="E27" s="177" t="s">
        <v>215</v>
      </c>
    </row>
    <row r="28" spans="1:12" s="159" customFormat="1" ht="30" customHeight="1">
      <c r="A28" s="174"/>
      <c r="B28" s="193" t="s">
        <v>214</v>
      </c>
      <c r="C28" s="193"/>
      <c r="D28" s="189"/>
    </row>
    <row r="29" spans="1:12" s="159" customFormat="1" ht="30" customHeight="1">
      <c r="A29" s="174"/>
      <c r="B29" s="193"/>
      <c r="C29" s="193"/>
      <c r="D29" s="189"/>
    </row>
    <row r="30" spans="1:12" s="159" customFormat="1" ht="15.75" customHeight="1">
      <c r="A30" s="174"/>
      <c r="B30" s="193"/>
      <c r="C30" s="193"/>
      <c r="D30" s="174"/>
    </row>
    <row r="31" spans="1:12" s="159" customFormat="1" ht="30" customHeight="1">
      <c r="A31" s="174"/>
      <c r="B31" s="193" t="s">
        <v>67</v>
      </c>
      <c r="C31" s="193"/>
      <c r="D31" s="174"/>
      <c r="K31" s="85"/>
    </row>
    <row r="32" spans="1:12" s="159" customFormat="1" ht="15.75" customHeight="1">
      <c r="A32" s="174"/>
      <c r="B32" s="193"/>
      <c r="C32" s="193"/>
      <c r="D32" s="174"/>
    </row>
    <row r="33" spans="1:12" s="159" customFormat="1" ht="30" customHeight="1">
      <c r="A33" s="174"/>
      <c r="B33" s="193" t="s">
        <v>211</v>
      </c>
      <c r="C33" s="193"/>
      <c r="D33" s="174"/>
      <c r="J33" s="190"/>
      <c r="L33" s="191" t="s">
        <v>0</v>
      </c>
    </row>
    <row r="34" spans="1:12" ht="18.75" customHeight="1"/>
    <row r="35" spans="1:12" ht="18.75" customHeight="1">
      <c r="J35" s="192" t="s">
        <v>212</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91" customWidth="1"/>
    <col min="2" max="2" width="15.6328125" style="91" customWidth="1"/>
    <col min="3" max="4" width="3.36328125" style="91" customWidth="1"/>
    <col min="5" max="5" width="13.6328125" style="91" customWidth="1"/>
    <col min="6" max="6" width="16.6328125" style="91" customWidth="1"/>
    <col min="7" max="7" width="18.6328125" style="91" customWidth="1"/>
    <col min="8" max="8" width="4.08984375" style="91" customWidth="1"/>
    <col min="9" max="9" width="3.6328125" style="91" customWidth="1"/>
    <col min="10" max="10" width="2.08984375" style="91" customWidth="1"/>
    <col min="11" max="251" width="9" style="91"/>
    <col min="252" max="252" width="6.6328125" style="91" customWidth="1"/>
    <col min="253" max="253" width="13.6328125" style="91" customWidth="1"/>
    <col min="254" max="257" width="9" style="91"/>
    <col min="258" max="259" width="10.6328125" style="91" customWidth="1"/>
    <col min="260" max="260" width="7.36328125" style="91" customWidth="1"/>
    <col min="261" max="261" width="3.6328125" style="91" customWidth="1"/>
    <col min="262" max="507" width="9" style="91"/>
    <col min="508" max="508" width="6.6328125" style="91" customWidth="1"/>
    <col min="509" max="509" width="13.6328125" style="91" customWidth="1"/>
    <col min="510" max="513" width="9" style="91"/>
    <col min="514" max="515" width="10.6328125" style="91" customWidth="1"/>
    <col min="516" max="516" width="7.36328125" style="91" customWidth="1"/>
    <col min="517" max="517" width="3.6328125" style="91" customWidth="1"/>
    <col min="518" max="763" width="9" style="91"/>
    <col min="764" max="764" width="6.6328125" style="91" customWidth="1"/>
    <col min="765" max="765" width="13.6328125" style="91" customWidth="1"/>
    <col min="766" max="769" width="9" style="91"/>
    <col min="770" max="771" width="10.6328125" style="91" customWidth="1"/>
    <col min="772" max="772" width="7.36328125" style="91" customWidth="1"/>
    <col min="773" max="773" width="3.6328125" style="91" customWidth="1"/>
    <col min="774" max="1019" width="9" style="91"/>
    <col min="1020" max="1020" width="6.6328125" style="91" customWidth="1"/>
    <col min="1021" max="1021" width="13.6328125" style="91" customWidth="1"/>
    <col min="1022" max="1025" width="9" style="91"/>
    <col min="1026" max="1027" width="10.6328125" style="91" customWidth="1"/>
    <col min="1028" max="1028" width="7.36328125" style="91" customWidth="1"/>
    <col min="1029" max="1029" width="3.6328125" style="91" customWidth="1"/>
    <col min="1030" max="1275" width="9" style="91"/>
    <col min="1276" max="1276" width="6.6328125" style="91" customWidth="1"/>
    <col min="1277" max="1277" width="13.6328125" style="91" customWidth="1"/>
    <col min="1278" max="1281" width="9" style="91"/>
    <col min="1282" max="1283" width="10.6328125" style="91" customWidth="1"/>
    <col min="1284" max="1284" width="7.36328125" style="91" customWidth="1"/>
    <col min="1285" max="1285" width="3.6328125" style="91" customWidth="1"/>
    <col min="1286" max="1531" width="9" style="91"/>
    <col min="1532" max="1532" width="6.6328125" style="91" customWidth="1"/>
    <col min="1533" max="1533" width="13.6328125" style="91" customWidth="1"/>
    <col min="1534" max="1537" width="9" style="91"/>
    <col min="1538" max="1539" width="10.6328125" style="91" customWidth="1"/>
    <col min="1540" max="1540" width="7.36328125" style="91" customWidth="1"/>
    <col min="1541" max="1541" width="3.6328125" style="91" customWidth="1"/>
    <col min="1542" max="1787" width="9" style="91"/>
    <col min="1788" max="1788" width="6.6328125" style="91" customWidth="1"/>
    <col min="1789" max="1789" width="13.6328125" style="91" customWidth="1"/>
    <col min="1790" max="1793" width="9" style="91"/>
    <col min="1794" max="1795" width="10.6328125" style="91" customWidth="1"/>
    <col min="1796" max="1796" width="7.36328125" style="91" customWidth="1"/>
    <col min="1797" max="1797" width="3.6328125" style="91" customWidth="1"/>
    <col min="1798" max="2043" width="9" style="91"/>
    <col min="2044" max="2044" width="6.6328125" style="91" customWidth="1"/>
    <col min="2045" max="2045" width="13.6328125" style="91" customWidth="1"/>
    <col min="2046" max="2049" width="9" style="91"/>
    <col min="2050" max="2051" width="10.6328125" style="91" customWidth="1"/>
    <col min="2052" max="2052" width="7.36328125" style="91" customWidth="1"/>
    <col min="2053" max="2053" width="3.6328125" style="91" customWidth="1"/>
    <col min="2054" max="2299" width="9" style="91"/>
    <col min="2300" max="2300" width="6.6328125" style="91" customWidth="1"/>
    <col min="2301" max="2301" width="13.6328125" style="91" customWidth="1"/>
    <col min="2302" max="2305" width="9" style="91"/>
    <col min="2306" max="2307" width="10.6328125" style="91" customWidth="1"/>
    <col min="2308" max="2308" width="7.36328125" style="91" customWidth="1"/>
    <col min="2309" max="2309" width="3.6328125" style="91" customWidth="1"/>
    <col min="2310" max="2555" width="9" style="91"/>
    <col min="2556" max="2556" width="6.6328125" style="91" customWidth="1"/>
    <col min="2557" max="2557" width="13.6328125" style="91" customWidth="1"/>
    <col min="2558" max="2561" width="9" style="91"/>
    <col min="2562" max="2563" width="10.6328125" style="91" customWidth="1"/>
    <col min="2564" max="2564" width="7.36328125" style="91" customWidth="1"/>
    <col min="2565" max="2565" width="3.6328125" style="91" customWidth="1"/>
    <col min="2566" max="2811" width="9" style="91"/>
    <col min="2812" max="2812" width="6.6328125" style="91" customWidth="1"/>
    <col min="2813" max="2813" width="13.6328125" style="91" customWidth="1"/>
    <col min="2814" max="2817" width="9" style="91"/>
    <col min="2818" max="2819" width="10.6328125" style="91" customWidth="1"/>
    <col min="2820" max="2820" width="7.36328125" style="91" customWidth="1"/>
    <col min="2821" max="2821" width="3.6328125" style="91" customWidth="1"/>
    <col min="2822" max="3067" width="9" style="91"/>
    <col min="3068" max="3068" width="6.6328125" style="91" customWidth="1"/>
    <col min="3069" max="3069" width="13.6328125" style="91" customWidth="1"/>
    <col min="3070" max="3073" width="9" style="91"/>
    <col min="3074" max="3075" width="10.6328125" style="91" customWidth="1"/>
    <col min="3076" max="3076" width="7.36328125" style="91" customWidth="1"/>
    <col min="3077" max="3077" width="3.6328125" style="91" customWidth="1"/>
    <col min="3078" max="3323" width="9" style="91"/>
    <col min="3324" max="3324" width="6.6328125" style="91" customWidth="1"/>
    <col min="3325" max="3325" width="13.6328125" style="91" customWidth="1"/>
    <col min="3326" max="3329" width="9" style="91"/>
    <col min="3330" max="3331" width="10.6328125" style="91" customWidth="1"/>
    <col min="3332" max="3332" width="7.36328125" style="91" customWidth="1"/>
    <col min="3333" max="3333" width="3.6328125" style="91" customWidth="1"/>
    <col min="3334" max="3579" width="9" style="91"/>
    <col min="3580" max="3580" width="6.6328125" style="91" customWidth="1"/>
    <col min="3581" max="3581" width="13.6328125" style="91" customWidth="1"/>
    <col min="3582" max="3585" width="9" style="91"/>
    <col min="3586" max="3587" width="10.6328125" style="91" customWidth="1"/>
    <col min="3588" max="3588" width="7.36328125" style="91" customWidth="1"/>
    <col min="3589" max="3589" width="3.6328125" style="91" customWidth="1"/>
    <col min="3590" max="3835" width="9" style="91"/>
    <col min="3836" max="3836" width="6.6328125" style="91" customWidth="1"/>
    <col min="3837" max="3837" width="13.6328125" style="91" customWidth="1"/>
    <col min="3838" max="3841" width="9" style="91"/>
    <col min="3842" max="3843" width="10.6328125" style="91" customWidth="1"/>
    <col min="3844" max="3844" width="7.36328125" style="91" customWidth="1"/>
    <col min="3845" max="3845" width="3.6328125" style="91" customWidth="1"/>
    <col min="3846" max="4091" width="9" style="91"/>
    <col min="4092" max="4092" width="6.6328125" style="91" customWidth="1"/>
    <col min="4093" max="4093" width="13.6328125" style="91" customWidth="1"/>
    <col min="4094" max="4097" width="9" style="91"/>
    <col min="4098" max="4099" width="10.6328125" style="91" customWidth="1"/>
    <col min="4100" max="4100" width="7.36328125" style="91" customWidth="1"/>
    <col min="4101" max="4101" width="3.6328125" style="91" customWidth="1"/>
    <col min="4102" max="4347" width="9" style="91"/>
    <col min="4348" max="4348" width="6.6328125" style="91" customWidth="1"/>
    <col min="4349" max="4349" width="13.6328125" style="91" customWidth="1"/>
    <col min="4350" max="4353" width="9" style="91"/>
    <col min="4354" max="4355" width="10.6328125" style="91" customWidth="1"/>
    <col min="4356" max="4356" width="7.36328125" style="91" customWidth="1"/>
    <col min="4357" max="4357" width="3.6328125" style="91" customWidth="1"/>
    <col min="4358" max="4603" width="9" style="91"/>
    <col min="4604" max="4604" width="6.6328125" style="91" customWidth="1"/>
    <col min="4605" max="4605" width="13.6328125" style="91" customWidth="1"/>
    <col min="4606" max="4609" width="9" style="91"/>
    <col min="4610" max="4611" width="10.6328125" style="91" customWidth="1"/>
    <col min="4612" max="4612" width="7.36328125" style="91" customWidth="1"/>
    <col min="4613" max="4613" width="3.6328125" style="91" customWidth="1"/>
    <col min="4614" max="4859" width="9" style="91"/>
    <col min="4860" max="4860" width="6.6328125" style="91" customWidth="1"/>
    <col min="4861" max="4861" width="13.6328125" style="91" customWidth="1"/>
    <col min="4862" max="4865" width="9" style="91"/>
    <col min="4866" max="4867" width="10.6328125" style="91" customWidth="1"/>
    <col min="4868" max="4868" width="7.36328125" style="91" customWidth="1"/>
    <col min="4869" max="4869" width="3.6328125" style="91" customWidth="1"/>
    <col min="4870" max="5115" width="9" style="91"/>
    <col min="5116" max="5116" width="6.6328125" style="91" customWidth="1"/>
    <col min="5117" max="5117" width="13.6328125" style="91" customWidth="1"/>
    <col min="5118" max="5121" width="9" style="91"/>
    <col min="5122" max="5123" width="10.6328125" style="91" customWidth="1"/>
    <col min="5124" max="5124" width="7.36328125" style="91" customWidth="1"/>
    <col min="5125" max="5125" width="3.6328125" style="91" customWidth="1"/>
    <col min="5126" max="5371" width="9" style="91"/>
    <col min="5372" max="5372" width="6.6328125" style="91" customWidth="1"/>
    <col min="5373" max="5373" width="13.6328125" style="91" customWidth="1"/>
    <col min="5374" max="5377" width="9" style="91"/>
    <col min="5378" max="5379" width="10.6328125" style="91" customWidth="1"/>
    <col min="5380" max="5380" width="7.36328125" style="91" customWidth="1"/>
    <col min="5381" max="5381" width="3.6328125" style="91" customWidth="1"/>
    <col min="5382" max="5627" width="9" style="91"/>
    <col min="5628" max="5628" width="6.6328125" style="91" customWidth="1"/>
    <col min="5629" max="5629" width="13.6328125" style="91" customWidth="1"/>
    <col min="5630" max="5633" width="9" style="91"/>
    <col min="5634" max="5635" width="10.6328125" style="91" customWidth="1"/>
    <col min="5636" max="5636" width="7.36328125" style="91" customWidth="1"/>
    <col min="5637" max="5637" width="3.6328125" style="91" customWidth="1"/>
    <col min="5638" max="5883" width="9" style="91"/>
    <col min="5884" max="5884" width="6.6328125" style="91" customWidth="1"/>
    <col min="5885" max="5885" width="13.6328125" style="91" customWidth="1"/>
    <col min="5886" max="5889" width="9" style="91"/>
    <col min="5890" max="5891" width="10.6328125" style="91" customWidth="1"/>
    <col min="5892" max="5892" width="7.36328125" style="91" customWidth="1"/>
    <col min="5893" max="5893" width="3.6328125" style="91" customWidth="1"/>
    <col min="5894" max="6139" width="9" style="91"/>
    <col min="6140" max="6140" width="6.6328125" style="91" customWidth="1"/>
    <col min="6141" max="6141" width="13.6328125" style="91" customWidth="1"/>
    <col min="6142" max="6145" width="9" style="91"/>
    <col min="6146" max="6147" width="10.6328125" style="91" customWidth="1"/>
    <col min="6148" max="6148" width="7.36328125" style="91" customWidth="1"/>
    <col min="6149" max="6149" width="3.6328125" style="91" customWidth="1"/>
    <col min="6150" max="6395" width="9" style="91"/>
    <col min="6396" max="6396" width="6.6328125" style="91" customWidth="1"/>
    <col min="6397" max="6397" width="13.6328125" style="91" customWidth="1"/>
    <col min="6398" max="6401" width="9" style="91"/>
    <col min="6402" max="6403" width="10.6328125" style="91" customWidth="1"/>
    <col min="6404" max="6404" width="7.36328125" style="91" customWidth="1"/>
    <col min="6405" max="6405" width="3.6328125" style="91" customWidth="1"/>
    <col min="6406" max="6651" width="9" style="91"/>
    <col min="6652" max="6652" width="6.6328125" style="91" customWidth="1"/>
    <col min="6653" max="6653" width="13.6328125" style="91" customWidth="1"/>
    <col min="6654" max="6657" width="9" style="91"/>
    <col min="6658" max="6659" width="10.6328125" style="91" customWidth="1"/>
    <col min="6660" max="6660" width="7.36328125" style="91" customWidth="1"/>
    <col min="6661" max="6661" width="3.6328125" style="91" customWidth="1"/>
    <col min="6662" max="6907" width="9" style="91"/>
    <col min="6908" max="6908" width="6.6328125" style="91" customWidth="1"/>
    <col min="6909" max="6909" width="13.6328125" style="91" customWidth="1"/>
    <col min="6910" max="6913" width="9" style="91"/>
    <col min="6914" max="6915" width="10.6328125" style="91" customWidth="1"/>
    <col min="6916" max="6916" width="7.36328125" style="91" customWidth="1"/>
    <col min="6917" max="6917" width="3.6328125" style="91" customWidth="1"/>
    <col min="6918" max="7163" width="9" style="91"/>
    <col min="7164" max="7164" width="6.6328125" style="91" customWidth="1"/>
    <col min="7165" max="7165" width="13.6328125" style="91" customWidth="1"/>
    <col min="7166" max="7169" width="9" style="91"/>
    <col min="7170" max="7171" width="10.6328125" style="91" customWidth="1"/>
    <col min="7172" max="7172" width="7.36328125" style="91" customWidth="1"/>
    <col min="7173" max="7173" width="3.6328125" style="91" customWidth="1"/>
    <col min="7174" max="7419" width="9" style="91"/>
    <col min="7420" max="7420" width="6.6328125" style="91" customWidth="1"/>
    <col min="7421" max="7421" width="13.6328125" style="91" customWidth="1"/>
    <col min="7422" max="7425" width="9" style="91"/>
    <col min="7426" max="7427" width="10.6328125" style="91" customWidth="1"/>
    <col min="7428" max="7428" width="7.36328125" style="91" customWidth="1"/>
    <col min="7429" max="7429" width="3.6328125" style="91" customWidth="1"/>
    <col min="7430" max="7675" width="9" style="91"/>
    <col min="7676" max="7676" width="6.6328125" style="91" customWidth="1"/>
    <col min="7677" max="7677" width="13.6328125" style="91" customWidth="1"/>
    <col min="7678" max="7681" width="9" style="91"/>
    <col min="7682" max="7683" width="10.6328125" style="91" customWidth="1"/>
    <col min="7684" max="7684" width="7.36328125" style="91" customWidth="1"/>
    <col min="7685" max="7685" width="3.6328125" style="91" customWidth="1"/>
    <col min="7686" max="7931" width="9" style="91"/>
    <col min="7932" max="7932" width="6.6328125" style="91" customWidth="1"/>
    <col min="7933" max="7933" width="13.6328125" style="91" customWidth="1"/>
    <col min="7934" max="7937" width="9" style="91"/>
    <col min="7938" max="7939" width="10.6328125" style="91" customWidth="1"/>
    <col min="7940" max="7940" width="7.36328125" style="91" customWidth="1"/>
    <col min="7941" max="7941" width="3.6328125" style="91" customWidth="1"/>
    <col min="7942" max="8187" width="9" style="91"/>
    <col min="8188" max="8188" width="6.6328125" style="91" customWidth="1"/>
    <col min="8189" max="8189" width="13.6328125" style="91" customWidth="1"/>
    <col min="8190" max="8193" width="9" style="91"/>
    <col min="8194" max="8195" width="10.6328125" style="91" customWidth="1"/>
    <col min="8196" max="8196" width="7.36328125" style="91" customWidth="1"/>
    <col min="8197" max="8197" width="3.6328125" style="91" customWidth="1"/>
    <col min="8198" max="8443" width="9" style="91"/>
    <col min="8444" max="8444" width="6.6328125" style="91" customWidth="1"/>
    <col min="8445" max="8445" width="13.6328125" style="91" customWidth="1"/>
    <col min="8446" max="8449" width="9" style="91"/>
    <col min="8450" max="8451" width="10.6328125" style="91" customWidth="1"/>
    <col min="8452" max="8452" width="7.36328125" style="91" customWidth="1"/>
    <col min="8453" max="8453" width="3.6328125" style="91" customWidth="1"/>
    <col min="8454" max="8699" width="9" style="91"/>
    <col min="8700" max="8700" width="6.6328125" style="91" customWidth="1"/>
    <col min="8701" max="8701" width="13.6328125" style="91" customWidth="1"/>
    <col min="8702" max="8705" width="9" style="91"/>
    <col min="8706" max="8707" width="10.6328125" style="91" customWidth="1"/>
    <col min="8708" max="8708" width="7.36328125" style="91" customWidth="1"/>
    <col min="8709" max="8709" width="3.6328125" style="91" customWidth="1"/>
    <col min="8710" max="8955" width="9" style="91"/>
    <col min="8956" max="8956" width="6.6328125" style="91" customWidth="1"/>
    <col min="8957" max="8957" width="13.6328125" style="91" customWidth="1"/>
    <col min="8958" max="8961" width="9" style="91"/>
    <col min="8962" max="8963" width="10.6328125" style="91" customWidth="1"/>
    <col min="8964" max="8964" width="7.36328125" style="91" customWidth="1"/>
    <col min="8965" max="8965" width="3.6328125" style="91" customWidth="1"/>
    <col min="8966" max="9211" width="9" style="91"/>
    <col min="9212" max="9212" width="6.6328125" style="91" customWidth="1"/>
    <col min="9213" max="9213" width="13.6328125" style="91" customWidth="1"/>
    <col min="9214" max="9217" width="9" style="91"/>
    <col min="9218" max="9219" width="10.6328125" style="91" customWidth="1"/>
    <col min="9220" max="9220" width="7.36328125" style="91" customWidth="1"/>
    <col min="9221" max="9221" width="3.6328125" style="91" customWidth="1"/>
    <col min="9222" max="9467" width="9" style="91"/>
    <col min="9468" max="9468" width="6.6328125" style="91" customWidth="1"/>
    <col min="9469" max="9469" width="13.6328125" style="91" customWidth="1"/>
    <col min="9470" max="9473" width="9" style="91"/>
    <col min="9474" max="9475" width="10.6328125" style="91" customWidth="1"/>
    <col min="9476" max="9476" width="7.36328125" style="91" customWidth="1"/>
    <col min="9477" max="9477" width="3.6328125" style="91" customWidth="1"/>
    <col min="9478" max="9723" width="9" style="91"/>
    <col min="9724" max="9724" width="6.6328125" style="91" customWidth="1"/>
    <col min="9725" max="9725" width="13.6328125" style="91" customWidth="1"/>
    <col min="9726" max="9729" width="9" style="91"/>
    <col min="9730" max="9731" width="10.6328125" style="91" customWidth="1"/>
    <col min="9732" max="9732" width="7.36328125" style="91" customWidth="1"/>
    <col min="9733" max="9733" width="3.6328125" style="91" customWidth="1"/>
    <col min="9734" max="9979" width="9" style="91"/>
    <col min="9980" max="9980" width="6.6328125" style="91" customWidth="1"/>
    <col min="9981" max="9981" width="13.6328125" style="91" customWidth="1"/>
    <col min="9982" max="9985" width="9" style="91"/>
    <col min="9986" max="9987" width="10.6328125" style="91" customWidth="1"/>
    <col min="9988" max="9988" width="7.36328125" style="91" customWidth="1"/>
    <col min="9989" max="9989" width="3.6328125" style="91" customWidth="1"/>
    <col min="9990" max="10235" width="9" style="91"/>
    <col min="10236" max="10236" width="6.6328125" style="91" customWidth="1"/>
    <col min="10237" max="10237" width="13.6328125" style="91" customWidth="1"/>
    <col min="10238" max="10241" width="9" style="91"/>
    <col min="10242" max="10243" width="10.6328125" style="91" customWidth="1"/>
    <col min="10244" max="10244" width="7.36328125" style="91" customWidth="1"/>
    <col min="10245" max="10245" width="3.6328125" style="91" customWidth="1"/>
    <col min="10246" max="10491" width="9" style="91"/>
    <col min="10492" max="10492" width="6.6328125" style="91" customWidth="1"/>
    <col min="10493" max="10493" width="13.6328125" style="91" customWidth="1"/>
    <col min="10494" max="10497" width="9" style="91"/>
    <col min="10498" max="10499" width="10.6328125" style="91" customWidth="1"/>
    <col min="10500" max="10500" width="7.36328125" style="91" customWidth="1"/>
    <col min="10501" max="10501" width="3.6328125" style="91" customWidth="1"/>
    <col min="10502" max="10747" width="9" style="91"/>
    <col min="10748" max="10748" width="6.6328125" style="91" customWidth="1"/>
    <col min="10749" max="10749" width="13.6328125" style="91" customWidth="1"/>
    <col min="10750" max="10753" width="9" style="91"/>
    <col min="10754" max="10755" width="10.6328125" style="91" customWidth="1"/>
    <col min="10756" max="10756" width="7.36328125" style="91" customWidth="1"/>
    <col min="10757" max="10757" width="3.6328125" style="91" customWidth="1"/>
    <col min="10758" max="11003" width="9" style="91"/>
    <col min="11004" max="11004" width="6.6328125" style="91" customWidth="1"/>
    <col min="11005" max="11005" width="13.6328125" style="91" customWidth="1"/>
    <col min="11006" max="11009" width="9" style="91"/>
    <col min="11010" max="11011" width="10.6328125" style="91" customWidth="1"/>
    <col min="11012" max="11012" width="7.36328125" style="91" customWidth="1"/>
    <col min="11013" max="11013" width="3.6328125" style="91" customWidth="1"/>
    <col min="11014" max="11259" width="9" style="91"/>
    <col min="11260" max="11260" width="6.6328125" style="91" customWidth="1"/>
    <col min="11261" max="11261" width="13.6328125" style="91" customWidth="1"/>
    <col min="11262" max="11265" width="9" style="91"/>
    <col min="11266" max="11267" width="10.6328125" style="91" customWidth="1"/>
    <col min="11268" max="11268" width="7.36328125" style="91" customWidth="1"/>
    <col min="11269" max="11269" width="3.6328125" style="91" customWidth="1"/>
    <col min="11270" max="11515" width="9" style="91"/>
    <col min="11516" max="11516" width="6.6328125" style="91" customWidth="1"/>
    <col min="11517" max="11517" width="13.6328125" style="91" customWidth="1"/>
    <col min="11518" max="11521" width="9" style="91"/>
    <col min="11522" max="11523" width="10.6328125" style="91" customWidth="1"/>
    <col min="11524" max="11524" width="7.36328125" style="91" customWidth="1"/>
    <col min="11525" max="11525" width="3.6328125" style="91" customWidth="1"/>
    <col min="11526" max="11771" width="9" style="91"/>
    <col min="11772" max="11772" width="6.6328125" style="91" customWidth="1"/>
    <col min="11773" max="11773" width="13.6328125" style="91" customWidth="1"/>
    <col min="11774" max="11777" width="9" style="91"/>
    <col min="11778" max="11779" width="10.6328125" style="91" customWidth="1"/>
    <col min="11780" max="11780" width="7.36328125" style="91" customWidth="1"/>
    <col min="11781" max="11781" width="3.6328125" style="91" customWidth="1"/>
    <col min="11782" max="12027" width="9" style="91"/>
    <col min="12028" max="12028" width="6.6328125" style="91" customWidth="1"/>
    <col min="12029" max="12029" width="13.6328125" style="91" customWidth="1"/>
    <col min="12030" max="12033" width="9" style="91"/>
    <col min="12034" max="12035" width="10.6328125" style="91" customWidth="1"/>
    <col min="12036" max="12036" width="7.36328125" style="91" customWidth="1"/>
    <col min="12037" max="12037" width="3.6328125" style="91" customWidth="1"/>
    <col min="12038" max="12283" width="9" style="91"/>
    <col min="12284" max="12284" width="6.6328125" style="91" customWidth="1"/>
    <col min="12285" max="12285" width="13.6328125" style="91" customWidth="1"/>
    <col min="12286" max="12289" width="9" style="91"/>
    <col min="12290" max="12291" width="10.6328125" style="91" customWidth="1"/>
    <col min="12292" max="12292" width="7.36328125" style="91" customWidth="1"/>
    <col min="12293" max="12293" width="3.6328125" style="91" customWidth="1"/>
    <col min="12294" max="12539" width="9" style="91"/>
    <col min="12540" max="12540" width="6.6328125" style="91" customWidth="1"/>
    <col min="12541" max="12541" width="13.6328125" style="91" customWidth="1"/>
    <col min="12542" max="12545" width="9" style="91"/>
    <col min="12546" max="12547" width="10.6328125" style="91" customWidth="1"/>
    <col min="12548" max="12548" width="7.36328125" style="91" customWidth="1"/>
    <col min="12549" max="12549" width="3.6328125" style="91" customWidth="1"/>
    <col min="12550" max="12795" width="9" style="91"/>
    <col min="12796" max="12796" width="6.6328125" style="91" customWidth="1"/>
    <col min="12797" max="12797" width="13.6328125" style="91" customWidth="1"/>
    <col min="12798" max="12801" width="9" style="91"/>
    <col min="12802" max="12803" width="10.6328125" style="91" customWidth="1"/>
    <col min="12804" max="12804" width="7.36328125" style="91" customWidth="1"/>
    <col min="12805" max="12805" width="3.6328125" style="91" customWidth="1"/>
    <col min="12806" max="13051" width="9" style="91"/>
    <col min="13052" max="13052" width="6.6328125" style="91" customWidth="1"/>
    <col min="13053" max="13053" width="13.6328125" style="91" customWidth="1"/>
    <col min="13054" max="13057" width="9" style="91"/>
    <col min="13058" max="13059" width="10.6328125" style="91" customWidth="1"/>
    <col min="13060" max="13060" width="7.36328125" style="91" customWidth="1"/>
    <col min="13061" max="13061" width="3.6328125" style="91" customWidth="1"/>
    <col min="13062" max="13307" width="9" style="91"/>
    <col min="13308" max="13308" width="6.6328125" style="91" customWidth="1"/>
    <col min="13309" max="13309" width="13.6328125" style="91" customWidth="1"/>
    <col min="13310" max="13313" width="9" style="91"/>
    <col min="13314" max="13315" width="10.6328125" style="91" customWidth="1"/>
    <col min="13316" max="13316" width="7.36328125" style="91" customWidth="1"/>
    <col min="13317" max="13317" width="3.6328125" style="91" customWidth="1"/>
    <col min="13318" max="13563" width="9" style="91"/>
    <col min="13564" max="13564" width="6.6328125" style="91" customWidth="1"/>
    <col min="13565" max="13565" width="13.6328125" style="91" customWidth="1"/>
    <col min="13566" max="13569" width="9" style="91"/>
    <col min="13570" max="13571" width="10.6328125" style="91" customWidth="1"/>
    <col min="13572" max="13572" width="7.36328125" style="91" customWidth="1"/>
    <col min="13573" max="13573" width="3.6328125" style="91" customWidth="1"/>
    <col min="13574" max="13819" width="9" style="91"/>
    <col min="13820" max="13820" width="6.6328125" style="91" customWidth="1"/>
    <col min="13821" max="13821" width="13.6328125" style="91" customWidth="1"/>
    <col min="13822" max="13825" width="9" style="91"/>
    <col min="13826" max="13827" width="10.6328125" style="91" customWidth="1"/>
    <col min="13828" max="13828" width="7.36328125" style="91" customWidth="1"/>
    <col min="13829" max="13829" width="3.6328125" style="91" customWidth="1"/>
    <col min="13830" max="14075" width="9" style="91"/>
    <col min="14076" max="14076" width="6.6328125" style="91" customWidth="1"/>
    <col min="14077" max="14077" width="13.6328125" style="91" customWidth="1"/>
    <col min="14078" max="14081" width="9" style="91"/>
    <col min="14082" max="14083" width="10.6328125" style="91" customWidth="1"/>
    <col min="14084" max="14084" width="7.36328125" style="91" customWidth="1"/>
    <col min="14085" max="14085" width="3.6328125" style="91" customWidth="1"/>
    <col min="14086" max="14331" width="9" style="91"/>
    <col min="14332" max="14332" width="6.6328125" style="91" customWidth="1"/>
    <col min="14333" max="14333" width="13.6328125" style="91" customWidth="1"/>
    <col min="14334" max="14337" width="9" style="91"/>
    <col min="14338" max="14339" width="10.6328125" style="91" customWidth="1"/>
    <col min="14340" max="14340" width="7.36328125" style="91" customWidth="1"/>
    <col min="14341" max="14341" width="3.6328125" style="91" customWidth="1"/>
    <col min="14342" max="14587" width="9" style="91"/>
    <col min="14588" max="14588" width="6.6328125" style="91" customWidth="1"/>
    <col min="14589" max="14589" width="13.6328125" style="91" customWidth="1"/>
    <col min="14590" max="14593" width="9" style="91"/>
    <col min="14594" max="14595" width="10.6328125" style="91" customWidth="1"/>
    <col min="14596" max="14596" width="7.36328125" style="91" customWidth="1"/>
    <col min="14597" max="14597" width="3.6328125" style="91" customWidth="1"/>
    <col min="14598" max="14843" width="9" style="91"/>
    <col min="14844" max="14844" width="6.6328125" style="91" customWidth="1"/>
    <col min="14845" max="14845" width="13.6328125" style="91" customWidth="1"/>
    <col min="14846" max="14849" width="9" style="91"/>
    <col min="14850" max="14851" width="10.6328125" style="91" customWidth="1"/>
    <col min="14852" max="14852" width="7.36328125" style="91" customWidth="1"/>
    <col min="14853" max="14853" width="3.6328125" style="91" customWidth="1"/>
    <col min="14854" max="15099" width="9" style="91"/>
    <col min="15100" max="15100" width="6.6328125" style="91" customWidth="1"/>
    <col min="15101" max="15101" width="13.6328125" style="91" customWidth="1"/>
    <col min="15102" max="15105" width="9" style="91"/>
    <col min="15106" max="15107" width="10.6328125" style="91" customWidth="1"/>
    <col min="15108" max="15108" width="7.36328125" style="91" customWidth="1"/>
    <col min="15109" max="15109" width="3.6328125" style="91" customWidth="1"/>
    <col min="15110" max="15355" width="9" style="91"/>
    <col min="15356" max="15356" width="6.6328125" style="91" customWidth="1"/>
    <col min="15357" max="15357" width="13.6328125" style="91" customWidth="1"/>
    <col min="15358" max="15361" width="9" style="91"/>
    <col min="15362" max="15363" width="10.6328125" style="91" customWidth="1"/>
    <col min="15364" max="15364" width="7.36328125" style="91" customWidth="1"/>
    <col min="15365" max="15365" width="3.6328125" style="91" customWidth="1"/>
    <col min="15366" max="15611" width="9" style="91"/>
    <col min="15612" max="15612" width="6.6328125" style="91" customWidth="1"/>
    <col min="15613" max="15613" width="13.6328125" style="91" customWidth="1"/>
    <col min="15614" max="15617" width="9" style="91"/>
    <col min="15618" max="15619" width="10.6328125" style="91" customWidth="1"/>
    <col min="15620" max="15620" width="7.36328125" style="91" customWidth="1"/>
    <col min="15621" max="15621" width="3.6328125" style="91" customWidth="1"/>
    <col min="15622" max="15867" width="9" style="91"/>
    <col min="15868" max="15868" width="6.6328125" style="91" customWidth="1"/>
    <col min="15869" max="15869" width="13.6328125" style="91" customWidth="1"/>
    <col min="15870" max="15873" width="9" style="91"/>
    <col min="15874" max="15875" width="10.6328125" style="91" customWidth="1"/>
    <col min="15876" max="15876" width="7.36328125" style="91" customWidth="1"/>
    <col min="15877" max="15877" width="3.6328125" style="91" customWidth="1"/>
    <col min="15878" max="16123" width="9" style="91"/>
    <col min="16124" max="16124" width="6.6328125" style="91" customWidth="1"/>
    <col min="16125" max="16125" width="13.6328125" style="91" customWidth="1"/>
    <col min="16126" max="16129" width="9" style="91"/>
    <col min="16130" max="16131" width="10.6328125" style="91" customWidth="1"/>
    <col min="16132" max="16132" width="7.36328125" style="91" customWidth="1"/>
    <col min="16133" max="16133" width="3.6328125" style="91" customWidth="1"/>
    <col min="16134" max="16384" width="9" style="91"/>
  </cols>
  <sheetData>
    <row r="1" spans="1:9">
      <c r="A1" s="194" t="s">
        <v>132</v>
      </c>
    </row>
    <row r="3" spans="1:9" ht="33" customHeight="1">
      <c r="A3" s="312" t="s">
        <v>13</v>
      </c>
      <c r="B3" s="312"/>
      <c r="C3" s="312"/>
      <c r="D3" s="312"/>
      <c r="E3" s="312"/>
      <c r="F3" s="312"/>
      <c r="G3" s="312"/>
      <c r="H3" s="312"/>
      <c r="I3" s="312"/>
    </row>
    <row r="4" spans="1:9" ht="24" customHeight="1"/>
    <row r="5" spans="1:9" ht="33" customHeight="1">
      <c r="A5" s="314" t="s">
        <v>155</v>
      </c>
      <c r="B5" s="314"/>
      <c r="C5" s="314"/>
      <c r="D5" s="314"/>
      <c r="E5" s="314"/>
      <c r="F5" s="314"/>
      <c r="G5" s="314"/>
      <c r="H5" s="314"/>
      <c r="I5" s="314"/>
    </row>
    <row r="6" spans="1:9" ht="30" customHeight="1">
      <c r="A6" s="315" t="s">
        <v>304</v>
      </c>
      <c r="B6" s="315"/>
      <c r="C6" s="315"/>
      <c r="D6" s="315"/>
      <c r="E6" s="315"/>
      <c r="F6" s="315"/>
      <c r="G6" s="315"/>
      <c r="H6" s="315"/>
      <c r="I6" s="315"/>
    </row>
    <row r="7" spans="1:9" ht="30" customHeight="1">
      <c r="A7" s="315"/>
      <c r="B7" s="315"/>
      <c r="C7" s="315"/>
      <c r="D7" s="315"/>
      <c r="E7" s="315"/>
      <c r="F7" s="315"/>
      <c r="G7" s="315"/>
      <c r="H7" s="315"/>
      <c r="I7" s="315"/>
    </row>
    <row r="8" spans="1:9" ht="12" customHeight="1">
      <c r="A8" s="124" t="s">
        <v>126</v>
      </c>
      <c r="B8" s="124"/>
      <c r="C8" s="124"/>
      <c r="D8" s="124"/>
      <c r="E8" s="124"/>
      <c r="F8" s="124"/>
    </row>
    <row r="9" spans="1:9" ht="18" customHeight="1">
      <c r="F9" s="91" t="s">
        <v>8</v>
      </c>
    </row>
    <row r="10" spans="1:9" ht="12" customHeight="1"/>
    <row r="11" spans="1:9" ht="18" customHeight="1">
      <c r="A11" s="111" t="s">
        <v>89</v>
      </c>
      <c r="B11" s="91" t="s">
        <v>14</v>
      </c>
      <c r="C11" s="313" t="s">
        <v>163</v>
      </c>
      <c r="D11" s="313"/>
      <c r="E11" s="313"/>
      <c r="F11" s="313"/>
    </row>
    <row r="12" spans="1:9" ht="18" customHeight="1">
      <c r="C12" s="91" t="s">
        <v>164</v>
      </c>
      <c r="D12" s="102"/>
    </row>
    <row r="13" spans="1:9" ht="18" customHeight="1">
      <c r="C13" s="91" t="s">
        <v>165</v>
      </c>
      <c r="D13" s="102"/>
    </row>
    <row r="14" spans="1:9" ht="18" customHeight="1">
      <c r="C14" s="91" t="s">
        <v>166</v>
      </c>
      <c r="D14" s="102"/>
    </row>
    <row r="15" spans="1:9" ht="18" customHeight="1">
      <c r="C15" s="154" t="s">
        <v>167</v>
      </c>
      <c r="D15" s="102"/>
    </row>
    <row r="16" spans="1:9" ht="18" customHeight="1">
      <c r="C16" s="91" t="s">
        <v>168</v>
      </c>
      <c r="D16" s="102"/>
    </row>
    <row r="18" spans="1:9" ht="20.149999999999999" customHeight="1">
      <c r="A18" s="111" t="s">
        <v>129</v>
      </c>
      <c r="B18" s="91" t="s">
        <v>16</v>
      </c>
      <c r="C18" s="108" t="s">
        <v>130</v>
      </c>
      <c r="E18" s="102"/>
      <c r="F18" s="127"/>
    </row>
    <row r="19" spans="1:9" ht="20.149999999999999" customHeight="1">
      <c r="C19" s="108" t="s">
        <v>131</v>
      </c>
      <c r="E19" s="102"/>
      <c r="F19" s="127"/>
    </row>
    <row r="20" spans="1:9" ht="18" customHeight="1"/>
    <row r="21" spans="1:9" ht="21" customHeight="1">
      <c r="A21" s="127"/>
      <c r="B21" s="108" t="s">
        <v>127</v>
      </c>
      <c r="C21" s="127"/>
      <c r="D21" s="127"/>
      <c r="E21" s="127"/>
    </row>
    <row r="22" spans="1:9" ht="12" customHeight="1"/>
    <row r="23" spans="1:9" ht="16.5" customHeight="1">
      <c r="A23" s="126"/>
      <c r="C23" s="91" t="s">
        <v>128</v>
      </c>
    </row>
    <row r="24" spans="1:9" ht="24" customHeight="1">
      <c r="D24" s="91" t="s">
        <v>123</v>
      </c>
    </row>
    <row r="25" spans="1:9" ht="6" customHeight="1"/>
    <row r="26" spans="1:9" ht="24" customHeight="1">
      <c r="D26" s="91" t="s">
        <v>159</v>
      </c>
    </row>
    <row r="27" spans="1:9" ht="6" customHeight="1"/>
    <row r="28" spans="1:9" ht="24" customHeight="1">
      <c r="D28" s="91" t="s">
        <v>162</v>
      </c>
      <c r="H28" s="102" t="s">
        <v>0</v>
      </c>
    </row>
    <row r="29" spans="1:9" ht="30" customHeight="1">
      <c r="B29" s="134"/>
      <c r="C29" s="134"/>
      <c r="D29" s="134"/>
      <c r="E29" s="134"/>
      <c r="F29" s="134"/>
      <c r="G29" s="134"/>
      <c r="H29" s="134"/>
    </row>
    <row r="30" spans="1:9" ht="30" customHeight="1">
      <c r="A30" s="91" t="s">
        <v>121</v>
      </c>
      <c r="B30" s="135" t="s">
        <v>122</v>
      </c>
    </row>
    <row r="31" spans="1:9" ht="12" customHeight="1"/>
    <row r="32" spans="1:9" ht="15" customHeight="1">
      <c r="B32" s="128"/>
      <c r="C32" s="90"/>
      <c r="D32" s="90"/>
      <c r="E32" s="90"/>
      <c r="F32" s="90"/>
      <c r="G32" s="90"/>
      <c r="H32" s="90"/>
      <c r="I32" s="129"/>
    </row>
    <row r="33" spans="2:9" ht="21" customHeight="1">
      <c r="B33" s="130"/>
      <c r="C33" s="91" t="s">
        <v>157</v>
      </c>
      <c r="I33" s="131"/>
    </row>
    <row r="34" spans="2:9" ht="24" customHeight="1">
      <c r="B34" s="101"/>
      <c r="D34" s="91" t="s">
        <v>123</v>
      </c>
      <c r="I34" s="131"/>
    </row>
    <row r="35" spans="2:9" ht="6" customHeight="1">
      <c r="B35" s="101"/>
      <c r="I35" s="131"/>
    </row>
    <row r="36" spans="2:9" ht="24" customHeight="1">
      <c r="B36" s="101"/>
      <c r="D36" s="91" t="s">
        <v>124</v>
      </c>
      <c r="I36" s="131"/>
    </row>
    <row r="37" spans="2:9" ht="6" customHeight="1">
      <c r="B37" s="101"/>
      <c r="I37" s="131"/>
    </row>
    <row r="38" spans="2:9" ht="24" customHeight="1">
      <c r="B38" s="101"/>
      <c r="D38" s="91" t="s">
        <v>154</v>
      </c>
      <c r="H38" s="102" t="s">
        <v>0</v>
      </c>
      <c r="I38" s="131"/>
    </row>
    <row r="39" spans="2:9" ht="15" customHeight="1">
      <c r="B39" s="132"/>
      <c r="C39" s="14"/>
      <c r="D39" s="14"/>
      <c r="E39" s="14"/>
      <c r="F39" s="14"/>
      <c r="G39" s="14"/>
      <c r="H39" s="14"/>
      <c r="I39" s="133"/>
    </row>
    <row r="40" spans="2:9" ht="18" customHeight="1"/>
    <row r="41" spans="2:9">
      <c r="B41" s="96" t="s">
        <v>161</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E6" sqref="E6"/>
    </sheetView>
  </sheetViews>
  <sheetFormatPr defaultColWidth="9" defaultRowHeight="13"/>
  <cols>
    <col min="1" max="1" width="13.6328125" style="46" customWidth="1"/>
    <col min="2" max="2" width="7.6328125" style="8" customWidth="1"/>
    <col min="3" max="3" width="9" style="8"/>
    <col min="4" max="9" width="8.6328125" style="8" customWidth="1"/>
    <col min="10" max="10" width="2.08984375" style="8" customWidth="1"/>
    <col min="11" max="16384" width="9" style="8"/>
  </cols>
  <sheetData>
    <row r="1" spans="1:29" ht="15" customHeight="1">
      <c r="A1" s="167" t="s">
        <v>149</v>
      </c>
    </row>
    <row r="2" spans="1:29" ht="30" customHeight="1">
      <c r="B2" s="321" t="s">
        <v>135</v>
      </c>
      <c r="C2" s="321"/>
      <c r="D2" s="321"/>
      <c r="E2" s="321"/>
      <c r="F2" s="321"/>
      <c r="G2" s="321"/>
      <c r="H2" s="321"/>
      <c r="I2" s="161"/>
      <c r="J2" s="161"/>
      <c r="K2" s="161"/>
      <c r="L2" s="161"/>
      <c r="M2" s="161"/>
      <c r="N2" s="161"/>
      <c r="O2" s="161"/>
      <c r="P2" s="161"/>
      <c r="Q2" s="161"/>
      <c r="R2" s="161"/>
      <c r="S2" s="161"/>
      <c r="T2" s="161"/>
      <c r="U2" s="161"/>
      <c r="V2" s="161"/>
      <c r="W2" s="161"/>
      <c r="X2" s="161"/>
      <c r="Y2" s="161"/>
      <c r="Z2" s="161"/>
      <c r="AA2" s="161"/>
      <c r="AB2" s="161"/>
      <c r="AC2" s="161"/>
    </row>
    <row r="3" spans="1:29" ht="9.75" customHeight="1">
      <c r="A3" s="152"/>
      <c r="B3" s="161"/>
      <c r="C3" s="161"/>
      <c r="D3" s="161"/>
      <c r="E3" s="161"/>
      <c r="F3" s="161"/>
      <c r="G3" s="161"/>
      <c r="H3" s="161"/>
      <c r="I3" s="161"/>
      <c r="J3" s="161"/>
      <c r="K3" s="161"/>
      <c r="L3" s="161"/>
      <c r="M3" s="161"/>
      <c r="N3" s="161"/>
      <c r="O3" s="162"/>
      <c r="P3" s="162"/>
      <c r="Q3" s="162"/>
      <c r="R3" s="162"/>
      <c r="S3" s="161"/>
      <c r="T3" s="161"/>
      <c r="U3" s="161"/>
      <c r="V3" s="161"/>
      <c r="W3" s="161"/>
      <c r="X3" s="161"/>
      <c r="Y3" s="161"/>
      <c r="Z3" s="161"/>
      <c r="AA3" s="161"/>
      <c r="AB3" s="161"/>
      <c r="AC3" s="161"/>
    </row>
    <row r="4" spans="1:29" ht="21" customHeight="1">
      <c r="A4" s="152"/>
      <c r="B4" s="161"/>
      <c r="C4" s="161"/>
      <c r="D4" s="161"/>
      <c r="E4" s="161"/>
      <c r="F4" s="161"/>
      <c r="G4" s="161"/>
      <c r="I4" s="155" t="s">
        <v>133</v>
      </c>
      <c r="K4" s="161"/>
      <c r="L4" s="161"/>
      <c r="M4" s="161"/>
      <c r="N4" s="161"/>
      <c r="O4" s="161"/>
      <c r="P4" s="161"/>
      <c r="Q4" s="161"/>
      <c r="R4" s="161"/>
      <c r="S4" s="161"/>
      <c r="T4" s="161"/>
      <c r="U4" s="161"/>
      <c r="V4" s="161"/>
      <c r="W4" s="161"/>
      <c r="X4" s="161"/>
      <c r="Y4" s="161"/>
      <c r="Z4" s="161"/>
      <c r="AA4" s="161"/>
      <c r="AB4" s="161"/>
      <c r="AC4" s="161"/>
    </row>
    <row r="5" spans="1:29" ht="21" customHeight="1">
      <c r="A5" s="152" t="s">
        <v>136</v>
      </c>
      <c r="B5" s="152"/>
      <c r="C5" s="152"/>
      <c r="D5" s="152"/>
      <c r="E5" s="152"/>
      <c r="F5" s="152"/>
      <c r="G5" s="152"/>
      <c r="H5" s="152"/>
      <c r="I5" s="152"/>
      <c r="J5" s="152"/>
      <c r="K5" s="152"/>
      <c r="L5" s="152"/>
      <c r="M5" s="152"/>
      <c r="N5" s="152"/>
      <c r="O5" s="152"/>
      <c r="P5" s="152"/>
      <c r="Q5" s="152"/>
      <c r="R5" s="152"/>
      <c r="S5" s="152"/>
      <c r="T5" s="152"/>
      <c r="U5" s="152"/>
      <c r="V5" s="152"/>
      <c r="W5" s="152"/>
      <c r="X5" s="152"/>
      <c r="Y5" s="161"/>
      <c r="Z5" s="161"/>
      <c r="AA5" s="161"/>
      <c r="AB5" s="161"/>
      <c r="AC5" s="161"/>
    </row>
    <row r="6" spans="1:29" ht="12" customHeight="1" thickBot="1">
      <c r="A6" s="152"/>
      <c r="B6" s="152"/>
      <c r="C6" s="152"/>
      <c r="D6" s="152"/>
      <c r="E6" s="152"/>
      <c r="F6" s="152"/>
      <c r="G6" s="152"/>
      <c r="H6" s="152"/>
      <c r="I6" s="152"/>
      <c r="J6" s="152"/>
      <c r="K6" s="152"/>
      <c r="L6" s="152"/>
      <c r="M6" s="152"/>
      <c r="N6" s="152"/>
      <c r="O6" s="152"/>
      <c r="P6" s="152"/>
      <c r="Q6" s="152"/>
      <c r="R6" s="152"/>
      <c r="S6" s="152"/>
      <c r="T6" s="152"/>
      <c r="U6" s="152"/>
      <c r="V6" s="152"/>
      <c r="W6" s="152"/>
      <c r="X6" s="152"/>
      <c r="Y6" s="161"/>
      <c r="Z6" s="161"/>
      <c r="AA6" s="161"/>
      <c r="AB6" s="161"/>
      <c r="AC6" s="161"/>
    </row>
    <row r="7" spans="1:29" ht="30" customHeight="1">
      <c r="A7" s="333" t="s">
        <v>124</v>
      </c>
      <c r="B7" s="335"/>
      <c r="C7" s="336"/>
      <c r="D7" s="336"/>
      <c r="E7" s="336"/>
      <c r="F7" s="336"/>
      <c r="G7" s="336"/>
      <c r="H7" s="336"/>
      <c r="I7" s="336"/>
      <c r="J7" s="337"/>
      <c r="K7" s="152"/>
      <c r="L7" s="152"/>
      <c r="M7" s="152"/>
      <c r="N7" s="152"/>
      <c r="O7" s="152"/>
      <c r="P7" s="152"/>
      <c r="Q7" s="152"/>
      <c r="R7" s="152"/>
      <c r="S7" s="152"/>
      <c r="T7" s="152"/>
      <c r="U7" s="152"/>
      <c r="V7" s="152"/>
      <c r="W7" s="152"/>
      <c r="X7" s="152"/>
      <c r="Y7" s="161"/>
      <c r="Z7" s="161"/>
      <c r="AA7" s="161"/>
      <c r="AB7" s="161"/>
      <c r="AC7" s="161"/>
    </row>
    <row r="8" spans="1:29" ht="24" customHeight="1">
      <c r="A8" s="334"/>
      <c r="B8" s="92" t="s">
        <v>196</v>
      </c>
      <c r="C8" s="168" t="s">
        <v>9</v>
      </c>
      <c r="D8" s="306"/>
      <c r="E8" s="306"/>
      <c r="F8" s="306"/>
      <c r="G8" s="168" t="s">
        <v>10</v>
      </c>
      <c r="H8" s="306"/>
      <c r="I8" s="306"/>
      <c r="J8" s="338"/>
      <c r="K8" s="152"/>
      <c r="L8" s="152"/>
      <c r="M8" s="152"/>
      <c r="N8" s="152"/>
      <c r="O8" s="152"/>
      <c r="P8" s="152"/>
      <c r="Q8" s="152"/>
      <c r="R8" s="152"/>
      <c r="S8" s="152"/>
      <c r="T8" s="152"/>
      <c r="U8" s="152"/>
      <c r="V8" s="152"/>
      <c r="W8" s="152"/>
      <c r="X8" s="152"/>
      <c r="Y8" s="161"/>
      <c r="Z8" s="161"/>
      <c r="AA8" s="161"/>
      <c r="AB8" s="161"/>
      <c r="AC8" s="161"/>
    </row>
    <row r="9" spans="1:29" ht="24" customHeight="1">
      <c r="A9" s="163" t="s">
        <v>11</v>
      </c>
      <c r="B9" s="346"/>
      <c r="C9" s="306"/>
      <c r="D9" s="306"/>
      <c r="E9" s="306"/>
      <c r="F9" s="306"/>
      <c r="G9" s="306"/>
      <c r="H9" s="306"/>
      <c r="I9" s="306"/>
      <c r="J9" s="338"/>
      <c r="K9" s="152"/>
      <c r="L9" s="152"/>
      <c r="M9" s="152"/>
      <c r="N9" s="152"/>
      <c r="O9" s="152"/>
      <c r="P9" s="152"/>
      <c r="Q9" s="152"/>
      <c r="R9" s="152"/>
      <c r="S9" s="152"/>
      <c r="T9" s="152"/>
      <c r="U9" s="152"/>
      <c r="V9" s="152"/>
      <c r="W9" s="152"/>
      <c r="X9" s="152"/>
      <c r="Y9" s="161"/>
      <c r="Z9" s="161"/>
      <c r="AA9" s="161"/>
      <c r="AB9" s="161"/>
      <c r="AC9" s="161"/>
    </row>
    <row r="10" spans="1:29" ht="24" customHeight="1" thickBot="1">
      <c r="A10" s="164" t="s">
        <v>12</v>
      </c>
      <c r="B10" s="316"/>
      <c r="C10" s="317"/>
      <c r="D10" s="317"/>
      <c r="E10" s="317"/>
      <c r="F10" s="317"/>
      <c r="G10" s="317"/>
      <c r="H10" s="317"/>
      <c r="I10" s="317"/>
      <c r="J10" s="318"/>
      <c r="K10" s="152"/>
      <c r="L10" s="152"/>
      <c r="M10" s="152"/>
      <c r="N10" s="152"/>
      <c r="O10" s="152"/>
      <c r="P10" s="152"/>
      <c r="Q10" s="152"/>
      <c r="R10" s="152"/>
      <c r="S10" s="152"/>
      <c r="T10" s="152"/>
      <c r="U10" s="152"/>
      <c r="V10" s="152"/>
      <c r="W10" s="152"/>
      <c r="X10" s="152"/>
      <c r="Y10" s="161"/>
      <c r="Z10" s="161"/>
      <c r="AA10" s="161"/>
      <c r="AB10" s="161"/>
      <c r="AC10" s="161"/>
    </row>
    <row r="11" spans="1:29" ht="7.5" customHeight="1" thickBot="1">
      <c r="A11" s="89"/>
      <c r="B11" s="165"/>
      <c r="C11" s="152"/>
      <c r="D11" s="152"/>
      <c r="E11" s="152"/>
      <c r="F11" s="152"/>
      <c r="G11" s="152"/>
      <c r="H11" s="152"/>
      <c r="I11" s="152"/>
      <c r="J11" s="152"/>
      <c r="K11" s="152"/>
      <c r="L11" s="152"/>
      <c r="M11" s="152"/>
      <c r="N11" s="152"/>
      <c r="O11" s="152"/>
      <c r="P11" s="152"/>
      <c r="Q11" s="152"/>
      <c r="R11" s="152"/>
      <c r="S11" s="152"/>
      <c r="T11" s="152"/>
      <c r="U11" s="152"/>
      <c r="V11" s="152"/>
      <c r="W11" s="152"/>
      <c r="X11" s="152"/>
      <c r="Y11" s="161"/>
      <c r="Z11" s="161"/>
      <c r="AA11" s="161"/>
      <c r="AB11" s="161"/>
      <c r="AC11" s="161"/>
    </row>
    <row r="12" spans="1:29" ht="18" customHeight="1">
      <c r="A12" s="333" t="s">
        <v>1</v>
      </c>
      <c r="B12" s="169"/>
      <c r="C12" s="319" t="s">
        <v>201</v>
      </c>
      <c r="D12" s="319"/>
      <c r="E12" s="320"/>
      <c r="F12" s="170"/>
      <c r="G12" s="170" t="s">
        <v>202</v>
      </c>
      <c r="H12" s="170"/>
      <c r="I12" s="170"/>
      <c r="J12" s="166"/>
      <c r="K12" s="152"/>
      <c r="L12" s="152"/>
      <c r="M12" s="152"/>
      <c r="N12" s="152"/>
      <c r="O12" s="152"/>
      <c r="P12" s="152"/>
      <c r="Q12" s="152"/>
      <c r="R12" s="152"/>
      <c r="S12" s="152"/>
      <c r="T12" s="152"/>
      <c r="U12" s="152"/>
      <c r="V12" s="152"/>
      <c r="W12" s="152"/>
      <c r="X12" s="152"/>
      <c r="Y12" s="161"/>
      <c r="Z12" s="161"/>
      <c r="AA12" s="161"/>
      <c r="AB12" s="161"/>
      <c r="AC12" s="161"/>
    </row>
    <row r="13" spans="1:29" ht="18" customHeight="1" thickBot="1">
      <c r="A13" s="339"/>
      <c r="B13" s="340" t="s">
        <v>49</v>
      </c>
      <c r="C13" s="341"/>
      <c r="D13" s="341"/>
      <c r="E13" s="341"/>
      <c r="F13" s="341"/>
      <c r="G13" s="341"/>
      <c r="H13" s="341"/>
      <c r="I13" s="341"/>
      <c r="J13" s="342"/>
      <c r="K13" s="152"/>
      <c r="L13" s="152"/>
      <c r="M13" s="152"/>
      <c r="N13" s="152"/>
      <c r="O13" s="152"/>
      <c r="P13" s="152"/>
      <c r="Q13" s="152"/>
      <c r="R13" s="152"/>
      <c r="S13" s="152"/>
      <c r="T13" s="152"/>
      <c r="U13" s="152"/>
      <c r="V13" s="152"/>
      <c r="W13" s="152"/>
      <c r="X13" s="152"/>
      <c r="Y13" s="161"/>
      <c r="Z13" s="161"/>
      <c r="AA13" s="161"/>
      <c r="AB13" s="161"/>
      <c r="AC13" s="161"/>
    </row>
    <row r="14" spans="1:29" ht="27" customHeight="1" thickBot="1">
      <c r="A14" s="343" t="s">
        <v>197</v>
      </c>
      <c r="B14" s="344"/>
      <c r="C14" s="345"/>
      <c r="D14" s="286" t="s">
        <v>198</v>
      </c>
      <c r="E14" s="287"/>
      <c r="F14" s="287"/>
      <c r="G14" s="287"/>
      <c r="H14" s="287"/>
      <c r="I14" s="287"/>
      <c r="J14" s="288"/>
      <c r="K14" s="152"/>
      <c r="L14" s="152"/>
      <c r="M14" s="152"/>
      <c r="N14" s="152"/>
      <c r="O14" s="152"/>
      <c r="P14" s="152"/>
      <c r="Q14" s="152"/>
      <c r="R14" s="152"/>
      <c r="S14" s="152"/>
      <c r="T14" s="152"/>
      <c r="U14" s="152"/>
      <c r="V14" s="152"/>
      <c r="W14" s="152"/>
      <c r="X14" s="152"/>
      <c r="Y14" s="161"/>
      <c r="Z14" s="161"/>
      <c r="AA14" s="161"/>
      <c r="AB14" s="161"/>
      <c r="AC14" s="161"/>
    </row>
    <row r="15" spans="1:29" ht="30" customHeight="1" thickTop="1">
      <c r="A15" s="325"/>
      <c r="B15" s="315"/>
      <c r="C15" s="326"/>
      <c r="D15" s="330"/>
      <c r="E15" s="331"/>
      <c r="F15" s="331"/>
      <c r="G15" s="331"/>
      <c r="H15" s="331"/>
      <c r="I15" s="331"/>
      <c r="J15" s="332"/>
      <c r="K15" s="152"/>
      <c r="L15" s="152"/>
      <c r="M15" s="152"/>
      <c r="N15" s="152"/>
      <c r="O15" s="152"/>
      <c r="P15" s="152"/>
      <c r="Q15" s="152"/>
      <c r="R15" s="152"/>
      <c r="S15" s="152"/>
      <c r="T15" s="152"/>
      <c r="U15" s="152"/>
      <c r="V15" s="152"/>
      <c r="W15" s="152"/>
      <c r="X15" s="152"/>
      <c r="Y15" s="161"/>
      <c r="Z15" s="161"/>
      <c r="AA15" s="161"/>
      <c r="AB15" s="161"/>
      <c r="AC15" s="161"/>
    </row>
    <row r="16" spans="1:29" ht="30" customHeight="1">
      <c r="A16" s="325"/>
      <c r="B16" s="315"/>
      <c r="C16" s="326"/>
      <c r="D16" s="330"/>
      <c r="E16" s="331"/>
      <c r="F16" s="331"/>
      <c r="G16" s="331"/>
      <c r="H16" s="331"/>
      <c r="I16" s="331"/>
      <c r="J16" s="332"/>
      <c r="K16" s="152"/>
      <c r="L16" s="152"/>
      <c r="M16" s="152"/>
      <c r="N16" s="152"/>
      <c r="O16" s="152"/>
      <c r="P16" s="152"/>
      <c r="Q16" s="152"/>
      <c r="R16" s="152"/>
      <c r="S16" s="152"/>
      <c r="T16" s="152"/>
      <c r="U16" s="152"/>
      <c r="V16" s="152"/>
      <c r="W16" s="152"/>
      <c r="X16" s="152"/>
      <c r="Y16" s="161"/>
      <c r="Z16" s="161"/>
      <c r="AA16" s="161"/>
      <c r="AB16" s="161"/>
      <c r="AC16" s="161"/>
    </row>
    <row r="17" spans="1:29" ht="30" customHeight="1">
      <c r="A17" s="322"/>
      <c r="B17" s="323"/>
      <c r="C17" s="324"/>
      <c r="D17" s="327"/>
      <c r="E17" s="328"/>
      <c r="F17" s="328"/>
      <c r="G17" s="328"/>
      <c r="H17" s="328"/>
      <c r="I17" s="328"/>
      <c r="J17" s="329"/>
      <c r="K17" s="152"/>
      <c r="L17" s="152"/>
      <c r="M17" s="152"/>
      <c r="N17" s="152"/>
      <c r="O17" s="152"/>
      <c r="P17" s="152"/>
      <c r="Q17" s="152"/>
      <c r="R17" s="152"/>
      <c r="S17" s="152"/>
      <c r="T17" s="152"/>
      <c r="U17" s="152"/>
      <c r="V17" s="152"/>
      <c r="W17" s="152"/>
      <c r="X17" s="152"/>
      <c r="Y17" s="161"/>
      <c r="Z17" s="161"/>
      <c r="AA17" s="161"/>
      <c r="AB17" s="161"/>
      <c r="AC17" s="161"/>
    </row>
    <row r="18" spans="1:29" ht="30" customHeight="1">
      <c r="A18" s="325"/>
      <c r="B18" s="315"/>
      <c r="C18" s="326"/>
      <c r="D18" s="330"/>
      <c r="E18" s="331"/>
      <c r="F18" s="331"/>
      <c r="G18" s="331"/>
      <c r="H18" s="331"/>
      <c r="I18" s="331"/>
      <c r="J18" s="332"/>
      <c r="K18" s="152"/>
      <c r="L18" s="152"/>
      <c r="M18" s="152"/>
      <c r="N18" s="152"/>
      <c r="O18" s="152"/>
      <c r="P18" s="152"/>
      <c r="Q18" s="152"/>
      <c r="R18" s="152"/>
      <c r="S18" s="152"/>
      <c r="T18" s="152"/>
      <c r="U18" s="152"/>
      <c r="V18" s="152"/>
      <c r="W18" s="152"/>
      <c r="X18" s="152"/>
      <c r="Y18" s="161"/>
      <c r="Z18" s="161"/>
      <c r="AA18" s="161"/>
      <c r="AB18" s="161"/>
      <c r="AC18" s="161"/>
    </row>
    <row r="19" spans="1:29" ht="30" customHeight="1">
      <c r="A19" s="322"/>
      <c r="B19" s="323"/>
      <c r="C19" s="324"/>
      <c r="D19" s="327"/>
      <c r="E19" s="328"/>
      <c r="F19" s="328"/>
      <c r="G19" s="328"/>
      <c r="H19" s="328"/>
      <c r="I19" s="328"/>
      <c r="J19" s="329"/>
      <c r="K19" s="152"/>
      <c r="L19" s="152"/>
      <c r="M19" s="152"/>
      <c r="N19" s="152"/>
      <c r="O19" s="152"/>
      <c r="P19" s="152"/>
      <c r="Q19" s="152"/>
      <c r="R19" s="152"/>
      <c r="S19" s="152"/>
      <c r="T19" s="152"/>
      <c r="U19" s="152"/>
      <c r="V19" s="152"/>
      <c r="W19" s="152"/>
      <c r="X19" s="152"/>
      <c r="Y19" s="161"/>
      <c r="Z19" s="161"/>
      <c r="AA19" s="161"/>
      <c r="AB19" s="161"/>
      <c r="AC19" s="161"/>
    </row>
    <row r="20" spans="1:29" ht="30" customHeight="1">
      <c r="A20" s="325"/>
      <c r="B20" s="315"/>
      <c r="C20" s="326"/>
      <c r="D20" s="330"/>
      <c r="E20" s="331"/>
      <c r="F20" s="331"/>
      <c r="G20" s="331"/>
      <c r="H20" s="331"/>
      <c r="I20" s="331"/>
      <c r="J20" s="332"/>
      <c r="K20" s="152"/>
      <c r="L20" s="152"/>
      <c r="M20" s="152"/>
      <c r="N20" s="152"/>
      <c r="O20" s="152"/>
      <c r="P20" s="152"/>
      <c r="Q20" s="152"/>
      <c r="R20" s="152"/>
      <c r="S20" s="152"/>
      <c r="T20" s="152"/>
      <c r="U20" s="152"/>
      <c r="V20" s="152"/>
      <c r="W20" s="152"/>
      <c r="X20" s="152"/>
      <c r="Y20" s="161"/>
      <c r="Z20" s="161"/>
      <c r="AA20" s="161"/>
      <c r="AB20" s="161"/>
      <c r="AC20" s="161"/>
    </row>
    <row r="21" spans="1:29" ht="30" customHeight="1">
      <c r="A21" s="322"/>
      <c r="B21" s="323"/>
      <c r="C21" s="324"/>
      <c r="D21" s="327"/>
      <c r="E21" s="328"/>
      <c r="F21" s="328"/>
      <c r="G21" s="328"/>
      <c r="H21" s="328"/>
      <c r="I21" s="328"/>
      <c r="J21" s="329"/>
      <c r="K21" s="152"/>
      <c r="L21" s="152"/>
      <c r="M21" s="152"/>
      <c r="N21" s="152"/>
      <c r="O21" s="152"/>
      <c r="P21" s="152"/>
      <c r="Q21" s="152"/>
      <c r="R21" s="152"/>
      <c r="S21" s="152"/>
      <c r="T21" s="152"/>
      <c r="U21" s="152"/>
      <c r="V21" s="152"/>
      <c r="W21" s="152"/>
      <c r="X21" s="152"/>
      <c r="Y21" s="161"/>
      <c r="Z21" s="161"/>
      <c r="AA21" s="161"/>
      <c r="AB21" s="161"/>
      <c r="AC21" s="161"/>
    </row>
    <row r="22" spans="1:29" ht="30" customHeight="1">
      <c r="A22" s="325"/>
      <c r="B22" s="315"/>
      <c r="C22" s="326"/>
      <c r="D22" s="330"/>
      <c r="E22" s="331"/>
      <c r="F22" s="331"/>
      <c r="G22" s="331"/>
      <c r="H22" s="331"/>
      <c r="I22" s="331"/>
      <c r="J22" s="332"/>
      <c r="K22" s="152"/>
      <c r="L22" s="152"/>
      <c r="M22" s="152"/>
      <c r="N22" s="152"/>
      <c r="O22" s="152"/>
      <c r="P22" s="152"/>
      <c r="Q22" s="152"/>
      <c r="R22" s="152"/>
      <c r="S22" s="152"/>
      <c r="T22" s="152"/>
      <c r="U22" s="152"/>
      <c r="V22" s="152"/>
      <c r="W22" s="152"/>
      <c r="X22" s="152"/>
      <c r="Y22" s="161"/>
      <c r="Z22" s="161"/>
      <c r="AA22" s="161"/>
      <c r="AB22" s="161"/>
      <c r="AC22" s="161"/>
    </row>
    <row r="23" spans="1:29" ht="30" customHeight="1">
      <c r="A23" s="322"/>
      <c r="B23" s="323"/>
      <c r="C23" s="324"/>
      <c r="D23" s="327"/>
      <c r="E23" s="328"/>
      <c r="F23" s="328"/>
      <c r="G23" s="328"/>
      <c r="H23" s="328"/>
      <c r="I23" s="328"/>
      <c r="J23" s="329"/>
      <c r="K23" s="152"/>
      <c r="L23" s="152"/>
      <c r="M23" s="152"/>
      <c r="N23" s="152"/>
      <c r="O23" s="152"/>
      <c r="P23" s="152"/>
      <c r="Q23" s="152"/>
      <c r="R23" s="152"/>
      <c r="S23" s="152"/>
      <c r="T23" s="152"/>
      <c r="U23" s="152"/>
      <c r="V23" s="152"/>
      <c r="W23" s="152"/>
      <c r="X23" s="152"/>
      <c r="Y23" s="161"/>
      <c r="Z23" s="161"/>
      <c r="AA23" s="161"/>
      <c r="AB23" s="161"/>
      <c r="AC23" s="161"/>
    </row>
    <row r="24" spans="1:29" ht="30" customHeight="1">
      <c r="A24" s="325"/>
      <c r="B24" s="315"/>
      <c r="C24" s="326"/>
      <c r="D24" s="330"/>
      <c r="E24" s="331"/>
      <c r="F24" s="331"/>
      <c r="G24" s="331"/>
      <c r="H24" s="331"/>
      <c r="I24" s="331"/>
      <c r="J24" s="332"/>
      <c r="K24" s="152"/>
      <c r="L24" s="152"/>
      <c r="M24" s="152"/>
      <c r="N24" s="152"/>
      <c r="O24" s="152"/>
      <c r="P24" s="152"/>
      <c r="Q24" s="152"/>
      <c r="R24" s="152"/>
      <c r="S24" s="152"/>
      <c r="T24" s="152"/>
      <c r="U24" s="152"/>
      <c r="V24" s="152"/>
      <c r="W24" s="152"/>
      <c r="X24" s="152"/>
      <c r="Y24" s="161"/>
      <c r="Z24" s="161"/>
      <c r="AA24" s="161"/>
      <c r="AB24" s="161"/>
      <c r="AC24" s="161"/>
    </row>
    <row r="25" spans="1:29" ht="30" customHeight="1">
      <c r="A25" s="322"/>
      <c r="B25" s="323"/>
      <c r="C25" s="324"/>
      <c r="D25" s="327"/>
      <c r="E25" s="328"/>
      <c r="F25" s="328"/>
      <c r="G25" s="328"/>
      <c r="H25" s="328"/>
      <c r="I25" s="328"/>
      <c r="J25" s="329"/>
      <c r="K25" s="152"/>
      <c r="L25" s="152"/>
      <c r="M25" s="152"/>
      <c r="N25" s="152"/>
      <c r="O25" s="152"/>
      <c r="P25" s="152"/>
      <c r="Q25" s="152"/>
      <c r="R25" s="152"/>
      <c r="S25" s="152"/>
      <c r="T25" s="152"/>
      <c r="U25" s="152"/>
      <c r="V25" s="152"/>
      <c r="W25" s="152"/>
      <c r="X25" s="152"/>
      <c r="Y25" s="161"/>
      <c r="Z25" s="161"/>
      <c r="AA25" s="161"/>
      <c r="AB25" s="161"/>
      <c r="AC25" s="161"/>
    </row>
    <row r="26" spans="1:29" ht="30" customHeight="1">
      <c r="A26" s="325"/>
      <c r="B26" s="315"/>
      <c r="C26" s="326"/>
      <c r="D26" s="330"/>
      <c r="E26" s="331"/>
      <c r="F26" s="331"/>
      <c r="G26" s="331"/>
      <c r="H26" s="331"/>
      <c r="I26" s="331"/>
      <c r="J26" s="332"/>
      <c r="K26" s="152"/>
      <c r="L26" s="152"/>
      <c r="M26" s="152"/>
      <c r="N26" s="152"/>
      <c r="O26" s="152"/>
      <c r="P26" s="152"/>
      <c r="Q26" s="152"/>
      <c r="R26" s="152"/>
      <c r="S26" s="152"/>
      <c r="T26" s="152"/>
      <c r="U26" s="152"/>
      <c r="V26" s="152"/>
      <c r="W26" s="152"/>
      <c r="X26" s="152"/>
      <c r="Y26" s="161"/>
      <c r="Z26" s="161"/>
      <c r="AA26" s="161"/>
      <c r="AB26" s="161"/>
      <c r="AC26" s="161"/>
    </row>
    <row r="27" spans="1:29" ht="30" customHeight="1">
      <c r="A27" s="322"/>
      <c r="B27" s="323"/>
      <c r="C27" s="324"/>
      <c r="D27" s="327"/>
      <c r="E27" s="328"/>
      <c r="F27" s="328"/>
      <c r="G27" s="328"/>
      <c r="H27" s="328"/>
      <c r="I27" s="328"/>
      <c r="J27" s="329"/>
      <c r="K27" s="152"/>
      <c r="L27" s="152"/>
      <c r="M27" s="152"/>
      <c r="N27" s="152"/>
      <c r="O27" s="152"/>
      <c r="P27" s="152"/>
      <c r="Q27" s="152"/>
      <c r="R27" s="152"/>
      <c r="S27" s="152"/>
      <c r="T27" s="152"/>
      <c r="U27" s="152"/>
      <c r="V27" s="152"/>
      <c r="W27" s="152"/>
      <c r="X27" s="152"/>
      <c r="Y27" s="161"/>
      <c r="Z27" s="161"/>
      <c r="AA27" s="161"/>
      <c r="AB27" s="161"/>
      <c r="AC27" s="161"/>
    </row>
    <row r="28" spans="1:29" ht="30" customHeight="1" thickBot="1">
      <c r="A28" s="347"/>
      <c r="B28" s="348"/>
      <c r="C28" s="349"/>
      <c r="D28" s="350"/>
      <c r="E28" s="351"/>
      <c r="F28" s="351"/>
      <c r="G28" s="351"/>
      <c r="H28" s="351"/>
      <c r="I28" s="351"/>
      <c r="J28" s="352"/>
      <c r="K28" s="152"/>
      <c r="L28" s="152"/>
      <c r="M28" s="152"/>
      <c r="N28" s="152"/>
      <c r="O28" s="152"/>
      <c r="P28" s="152"/>
      <c r="Q28" s="152"/>
      <c r="R28" s="152"/>
      <c r="S28" s="152"/>
      <c r="T28" s="152"/>
      <c r="U28" s="152"/>
      <c r="V28" s="152"/>
      <c r="W28" s="152"/>
      <c r="X28" s="152"/>
      <c r="Y28" s="161"/>
      <c r="Z28" s="161"/>
      <c r="AA28" s="161"/>
      <c r="AB28" s="161"/>
      <c r="AC28" s="161"/>
    </row>
    <row r="29" spans="1:29" ht="8.15" customHeight="1">
      <c r="A29" s="152"/>
      <c r="B29" s="161"/>
      <c r="C29" s="161"/>
      <c r="D29" s="161"/>
      <c r="E29" s="161"/>
      <c r="F29" s="161"/>
      <c r="G29" s="161"/>
      <c r="H29" s="161"/>
      <c r="I29" s="161"/>
      <c r="J29" s="161"/>
    </row>
    <row r="30" spans="1:29" ht="13.5" customHeight="1">
      <c r="A30" s="115" t="s">
        <v>134</v>
      </c>
      <c r="B30" s="81" t="s">
        <v>228</v>
      </c>
      <c r="C30" s="81"/>
      <c r="D30" s="167"/>
      <c r="E30" s="167"/>
      <c r="F30" s="167"/>
      <c r="G30" s="167"/>
      <c r="H30" s="167"/>
      <c r="I30" s="167"/>
      <c r="J30" s="167"/>
    </row>
    <row r="31" spans="1:29" ht="13.5" customHeight="1">
      <c r="B31" s="81" t="s">
        <v>2</v>
      </c>
      <c r="C31" s="81"/>
      <c r="D31" s="167"/>
      <c r="E31" s="167"/>
      <c r="F31" s="167"/>
      <c r="G31" s="167"/>
      <c r="H31" s="167"/>
      <c r="I31" s="167"/>
      <c r="J31" s="167"/>
    </row>
    <row r="32" spans="1:29" ht="13.5" customHeight="1">
      <c r="B32" s="81" t="s">
        <v>48</v>
      </c>
      <c r="C32" s="81"/>
      <c r="D32" s="167"/>
      <c r="E32" s="167"/>
      <c r="F32" s="167"/>
      <c r="G32" s="167"/>
      <c r="H32" s="167"/>
      <c r="I32" s="167"/>
      <c r="J32" s="167"/>
    </row>
    <row r="33" spans="2:12" ht="13.5" customHeight="1">
      <c r="B33" s="38" t="s">
        <v>200</v>
      </c>
      <c r="C33" s="3"/>
      <c r="D33" s="3"/>
      <c r="E33" s="3"/>
      <c r="F33" s="3"/>
      <c r="G33" s="3"/>
      <c r="H33" s="3"/>
      <c r="I33" s="3"/>
      <c r="J33" s="3"/>
    </row>
    <row r="34" spans="2:12" ht="13.5" customHeight="1">
      <c r="B34" s="81" t="s">
        <v>59</v>
      </c>
      <c r="C34" s="81"/>
      <c r="D34" s="167"/>
      <c r="E34" s="167"/>
      <c r="F34" s="167"/>
      <c r="G34" s="167"/>
      <c r="H34" s="167"/>
      <c r="I34" s="167"/>
      <c r="J34" s="167"/>
    </row>
    <row r="35" spans="2:12" ht="13.5" customHeight="1">
      <c r="B35" s="81" t="s">
        <v>199</v>
      </c>
      <c r="C35" s="81"/>
      <c r="D35" s="167"/>
      <c r="E35" s="167"/>
      <c r="F35" s="167"/>
      <c r="G35" s="167"/>
      <c r="H35" s="167"/>
      <c r="I35" s="167"/>
      <c r="J35" s="167"/>
    </row>
    <row r="36" spans="2:12">
      <c r="L36" s="171"/>
    </row>
    <row r="37" spans="2:12">
      <c r="L37" s="171"/>
    </row>
  </sheetData>
  <mergeCells count="26">
    <mergeCell ref="A25:C26"/>
    <mergeCell ref="D25:J26"/>
    <mergeCell ref="A27:C28"/>
    <mergeCell ref="D27:J28"/>
    <mergeCell ref="A19:C20"/>
    <mergeCell ref="D19:J20"/>
    <mergeCell ref="A21:C22"/>
    <mergeCell ref="D21:J22"/>
    <mergeCell ref="A23:C24"/>
    <mergeCell ref="D23:J24"/>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67D7-63C7-4121-8CA9-A6B31354D668}">
  <sheetPr>
    <tabColor rgb="FF00B0F0"/>
  </sheetPr>
  <dimension ref="A1:I32"/>
  <sheetViews>
    <sheetView view="pageBreakPreview" zoomScaleNormal="100" zoomScaleSheetLayoutView="100" workbookViewId="0">
      <selection activeCell="B5" sqref="B5:D5"/>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9" s="3" customFormat="1">
      <c r="A1" s="8" t="s">
        <v>137</v>
      </c>
    </row>
    <row r="2" spans="1:9" s="3" customFormat="1" ht="48" customHeight="1">
      <c r="A2" s="359" t="s">
        <v>255</v>
      </c>
      <c r="B2" s="359"/>
      <c r="C2" s="359"/>
      <c r="D2" s="359"/>
    </row>
    <row r="3" spans="1:9" s="26" customFormat="1" ht="75" customHeight="1">
      <c r="A3" s="148" t="s">
        <v>145</v>
      </c>
      <c r="B3" s="360"/>
      <c r="C3" s="360"/>
      <c r="D3" s="361"/>
    </row>
    <row r="4" spans="1:9" s="26" customFormat="1" ht="75.5" customHeight="1">
      <c r="A4" s="362" t="s">
        <v>256</v>
      </c>
      <c r="B4" s="364" t="s">
        <v>305</v>
      </c>
      <c r="C4" s="365"/>
      <c r="D4" s="366"/>
    </row>
    <row r="5" spans="1:9" s="26" customFormat="1" ht="75.5" customHeight="1">
      <c r="A5" s="363"/>
      <c r="B5" s="367" t="s">
        <v>306</v>
      </c>
      <c r="C5" s="368"/>
      <c r="D5" s="369"/>
    </row>
    <row r="6" spans="1:9" s="26" customFormat="1" ht="60" customHeight="1">
      <c r="A6" s="215" t="s">
        <v>146</v>
      </c>
      <c r="B6" s="356" t="s">
        <v>260</v>
      </c>
      <c r="C6" s="357"/>
      <c r="D6" s="358"/>
    </row>
    <row r="7" spans="1:9" s="26" customFormat="1" ht="18.75" customHeight="1">
      <c r="A7" s="140"/>
      <c r="B7" s="124"/>
      <c r="C7" s="124"/>
      <c r="D7" s="141"/>
    </row>
    <row r="8" spans="1:9" s="26" customFormat="1" ht="18.75" customHeight="1">
      <c r="A8" s="140"/>
      <c r="B8" s="124"/>
      <c r="C8" s="124"/>
      <c r="D8" s="141"/>
    </row>
    <row r="9" spans="1:9" s="142" customFormat="1" ht="24" customHeight="1">
      <c r="A9" s="353" t="s">
        <v>257</v>
      </c>
      <c r="B9" s="313"/>
      <c r="C9" s="313"/>
      <c r="D9" s="354"/>
    </row>
    <row r="10" spans="1:9" s="142" customFormat="1" ht="9" customHeight="1">
      <c r="A10" s="147"/>
      <c r="B10" s="214"/>
      <c r="C10" s="214"/>
      <c r="D10" s="216"/>
    </row>
    <row r="11" spans="1:9" s="142" customFormat="1" ht="24" customHeight="1">
      <c r="A11" s="353" t="s">
        <v>258</v>
      </c>
      <c r="B11" s="313"/>
      <c r="C11" s="313"/>
      <c r="D11" s="354"/>
    </row>
    <row r="12" spans="1:9" s="146" customFormat="1" ht="16.5">
      <c r="A12" s="143"/>
      <c r="B12" s="144"/>
      <c r="C12" s="144"/>
      <c r="D12" s="145"/>
    </row>
    <row r="13" spans="1:9" s="146" customFormat="1" ht="16.5">
      <c r="A13" s="143"/>
      <c r="B13" s="144"/>
      <c r="C13" s="144"/>
      <c r="D13" s="145"/>
    </row>
    <row r="14" spans="1:9" s="26" customFormat="1" ht="21" customHeight="1">
      <c r="A14" s="140" t="s">
        <v>259</v>
      </c>
      <c r="B14" s="124"/>
      <c r="C14" s="124"/>
      <c r="D14" s="141"/>
    </row>
    <row r="15" spans="1:9" s="26" customFormat="1" ht="14">
      <c r="A15" s="140"/>
      <c r="B15" s="124"/>
      <c r="C15" s="124"/>
      <c r="D15" s="141"/>
    </row>
    <row r="16" spans="1:9" s="3" customFormat="1" ht="18" customHeight="1">
      <c r="A16" s="140"/>
      <c r="B16" s="124" t="s">
        <v>150</v>
      </c>
      <c r="C16" s="124"/>
      <c r="D16" s="141"/>
      <c r="F16" s="1"/>
      <c r="G16" s="1"/>
      <c r="H16" s="1"/>
      <c r="I16" s="1"/>
    </row>
    <row r="17" spans="1:9" s="3" customFormat="1" ht="9" customHeight="1">
      <c r="A17" s="140"/>
      <c r="B17" s="124"/>
      <c r="C17" s="124"/>
      <c r="D17" s="141"/>
      <c r="F17" s="1"/>
      <c r="G17" s="1"/>
      <c r="H17" s="1"/>
      <c r="I17" s="1"/>
    </row>
    <row r="18" spans="1:9" s="3" customFormat="1" ht="21" customHeight="1">
      <c r="A18" s="140"/>
      <c r="B18" s="124"/>
      <c r="C18" s="125" t="s">
        <v>151</v>
      </c>
      <c r="D18" s="141"/>
      <c r="F18" s="1"/>
      <c r="G18" s="1"/>
      <c r="H18" s="1"/>
      <c r="I18" s="1"/>
    </row>
    <row r="19" spans="1:9" s="3" customFormat="1" ht="21" customHeight="1">
      <c r="A19" s="140"/>
      <c r="B19" s="124"/>
      <c r="C19" s="149"/>
      <c r="D19" s="141"/>
      <c r="F19" s="1"/>
      <c r="G19" s="1"/>
      <c r="H19" s="1"/>
      <c r="I19" s="1"/>
    </row>
    <row r="20" spans="1:9" s="3" customFormat="1" ht="18" customHeight="1">
      <c r="A20" s="140"/>
      <c r="B20" s="124"/>
      <c r="C20" s="125" t="s">
        <v>67</v>
      </c>
      <c r="D20" s="141"/>
      <c r="F20" s="1"/>
      <c r="G20" s="1"/>
      <c r="H20" s="1"/>
      <c r="I20" s="1"/>
    </row>
    <row r="21" spans="1:9" s="3" customFormat="1" ht="18" customHeight="1">
      <c r="A21" s="140"/>
      <c r="B21" s="124"/>
      <c r="C21" s="124"/>
      <c r="D21" s="150"/>
      <c r="F21" s="1"/>
      <c r="G21" s="1"/>
      <c r="H21" s="1"/>
      <c r="I21" s="1"/>
    </row>
    <row r="22" spans="1:9" s="3" customFormat="1" ht="18" customHeight="1">
      <c r="A22" s="140"/>
      <c r="B22" s="124"/>
      <c r="C22" s="124" t="s">
        <v>125</v>
      </c>
      <c r="D22" s="150" t="s">
        <v>0</v>
      </c>
      <c r="F22" s="1"/>
      <c r="G22" s="1"/>
      <c r="H22" s="1"/>
      <c r="I22" s="1"/>
    </row>
    <row r="23" spans="1:9" s="3" customFormat="1" ht="18" customHeight="1">
      <c r="A23" s="140"/>
      <c r="B23" s="124"/>
      <c r="C23" s="124"/>
      <c r="D23" s="141"/>
      <c r="F23" s="1"/>
      <c r="G23" s="1"/>
      <c r="H23" s="1"/>
      <c r="I23" s="1"/>
    </row>
    <row r="24" spans="1:9" s="3" customFormat="1" ht="18" customHeight="1">
      <c r="A24" s="101"/>
      <c r="B24" s="200"/>
      <c r="C24" s="200"/>
      <c r="D24" s="131"/>
      <c r="F24" s="1"/>
      <c r="G24" s="1"/>
      <c r="H24" s="1"/>
      <c r="I24" s="1"/>
    </row>
    <row r="25" spans="1:9" s="3" customFormat="1" ht="18" customHeight="1">
      <c r="A25" s="140" t="s">
        <v>147</v>
      </c>
      <c r="B25" s="124"/>
      <c r="C25" s="124"/>
      <c r="D25" s="141"/>
      <c r="F25" s="1"/>
      <c r="G25" s="1"/>
      <c r="H25" s="1"/>
      <c r="I25" s="1"/>
    </row>
    <row r="26" spans="1:9" s="3" customFormat="1" ht="18" customHeight="1">
      <c r="A26" s="217"/>
      <c r="B26" s="218"/>
      <c r="C26" s="218"/>
      <c r="D26" s="219"/>
      <c r="F26" s="1"/>
      <c r="G26" s="1"/>
      <c r="H26" s="1"/>
      <c r="I26" s="1"/>
    </row>
    <row r="27" spans="1:9" s="3" customFormat="1" ht="7.5" customHeight="1"/>
    <row r="28" spans="1:9" s="3" customFormat="1" ht="15" customHeight="1">
      <c r="A28" s="59" t="s">
        <v>148</v>
      </c>
      <c r="B28" s="355" t="s">
        <v>152</v>
      </c>
      <c r="C28" s="355"/>
      <c r="D28" s="355"/>
    </row>
    <row r="29" spans="1:9" s="3" customFormat="1" ht="15" customHeight="1">
      <c r="A29" s="201"/>
      <c r="B29" s="355" t="s">
        <v>218</v>
      </c>
      <c r="C29" s="355"/>
      <c r="D29" s="355"/>
    </row>
    <row r="30" spans="1:9" s="3" customFormat="1" ht="15" customHeight="1">
      <c r="A30" s="201"/>
      <c r="B30" s="355" t="s">
        <v>252</v>
      </c>
      <c r="C30" s="355"/>
      <c r="D30" s="355"/>
    </row>
    <row r="31" spans="1:9" s="3" customFormat="1" ht="15" customHeight="1">
      <c r="A31" s="201"/>
      <c r="B31" s="201" t="s">
        <v>253</v>
      </c>
      <c r="C31" s="201"/>
      <c r="D31" s="201"/>
    </row>
    <row r="32" spans="1:9">
      <c r="A32" s="201"/>
      <c r="B32" s="201" t="s">
        <v>254</v>
      </c>
      <c r="C32" s="201"/>
      <c r="D32" s="201"/>
    </row>
  </sheetData>
  <mergeCells count="11">
    <mergeCell ref="B6:D6"/>
    <mergeCell ref="A2:D2"/>
    <mergeCell ref="B3:D3"/>
    <mergeCell ref="A4:A5"/>
    <mergeCell ref="B4:D4"/>
    <mergeCell ref="B5:D5"/>
    <mergeCell ref="A9:D9"/>
    <mergeCell ref="A11:D11"/>
    <mergeCell ref="B28:D28"/>
    <mergeCell ref="B29:D29"/>
    <mergeCell ref="B30:D30"/>
  </mergeCells>
  <phoneticPr fontId="2"/>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DB90-E1C3-4F89-BECE-8C7C5787474F}">
  <sheetPr>
    <tabColor theme="0"/>
  </sheetPr>
  <dimension ref="A1:I33"/>
  <sheetViews>
    <sheetView view="pageBreakPreview" zoomScaleNormal="100" zoomScaleSheetLayoutView="100" workbookViewId="0">
      <selection activeCell="K19" sqref="K19"/>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4" s="3" customFormat="1">
      <c r="A1" s="8" t="s">
        <v>137</v>
      </c>
    </row>
    <row r="2" spans="1:4" s="3" customFormat="1" ht="48" customHeight="1">
      <c r="A2" s="359" t="s">
        <v>255</v>
      </c>
      <c r="B2" s="359"/>
      <c r="C2" s="359"/>
      <c r="D2" s="359"/>
    </row>
    <row r="3" spans="1:4" s="26" customFormat="1" ht="75" customHeight="1">
      <c r="A3" s="148" t="s">
        <v>145</v>
      </c>
      <c r="B3" s="360"/>
      <c r="C3" s="360"/>
      <c r="D3" s="361"/>
    </row>
    <row r="4" spans="1:4" s="26" customFormat="1" ht="50.5" customHeight="1">
      <c r="A4" s="362" t="s">
        <v>256</v>
      </c>
      <c r="B4" s="364" t="s">
        <v>307</v>
      </c>
      <c r="C4" s="365"/>
      <c r="D4" s="366"/>
    </row>
    <row r="5" spans="1:4" s="26" customFormat="1" ht="50.5" customHeight="1">
      <c r="A5" s="363"/>
      <c r="B5" s="370" t="s">
        <v>308</v>
      </c>
      <c r="C5" s="371"/>
      <c r="D5" s="372"/>
    </row>
    <row r="6" spans="1:4" s="26" customFormat="1" ht="50.5" customHeight="1">
      <c r="A6" s="363"/>
      <c r="B6" s="367" t="s">
        <v>290</v>
      </c>
      <c r="C6" s="368"/>
      <c r="D6" s="369"/>
    </row>
    <row r="7" spans="1:4" s="26" customFormat="1" ht="60" customHeight="1">
      <c r="A7" s="215" t="s">
        <v>146</v>
      </c>
      <c r="B7" s="356" t="s">
        <v>261</v>
      </c>
      <c r="C7" s="357"/>
      <c r="D7" s="358"/>
    </row>
    <row r="8" spans="1:4" s="26" customFormat="1" ht="18.75" customHeight="1">
      <c r="A8" s="140"/>
      <c r="B8" s="124"/>
      <c r="C8" s="124"/>
      <c r="D8" s="141"/>
    </row>
    <row r="9" spans="1:4" s="26" customFormat="1" ht="18.75" customHeight="1">
      <c r="A9" s="140"/>
      <c r="B9" s="124"/>
      <c r="C9" s="124"/>
      <c r="D9" s="141"/>
    </row>
    <row r="10" spans="1:4" s="142" customFormat="1" ht="24" customHeight="1">
      <c r="A10" s="353" t="s">
        <v>257</v>
      </c>
      <c r="B10" s="313"/>
      <c r="C10" s="313"/>
      <c r="D10" s="354"/>
    </row>
    <row r="11" spans="1:4" s="142" customFormat="1" ht="9" customHeight="1">
      <c r="A11" s="147"/>
      <c r="B11" s="214"/>
      <c r="C11" s="214"/>
      <c r="D11" s="216"/>
    </row>
    <row r="12" spans="1:4" s="142" customFormat="1" ht="24" customHeight="1">
      <c r="A12" s="353" t="s">
        <v>258</v>
      </c>
      <c r="B12" s="313"/>
      <c r="C12" s="313"/>
      <c r="D12" s="354"/>
    </row>
    <row r="13" spans="1:4" s="146" customFormat="1" ht="16.5">
      <c r="A13" s="143"/>
      <c r="B13" s="144"/>
      <c r="C13" s="144"/>
      <c r="D13" s="145"/>
    </row>
    <row r="14" spans="1:4" s="146" customFormat="1" ht="16.5">
      <c r="A14" s="143"/>
      <c r="B14" s="144"/>
      <c r="C14" s="144"/>
      <c r="D14" s="145"/>
    </row>
    <row r="15" spans="1:4" s="26" customFormat="1" ht="21" customHeight="1">
      <c r="A15" s="140" t="s">
        <v>259</v>
      </c>
      <c r="B15" s="124"/>
      <c r="C15" s="124"/>
      <c r="D15" s="141"/>
    </row>
    <row r="16" spans="1:4" s="26" customFormat="1" ht="14">
      <c r="A16" s="140"/>
      <c r="B16" s="124"/>
      <c r="C16" s="124"/>
      <c r="D16" s="141"/>
    </row>
    <row r="17" spans="1:9" s="3" customFormat="1" ht="18" customHeight="1">
      <c r="A17" s="140"/>
      <c r="B17" s="124" t="s">
        <v>150</v>
      </c>
      <c r="C17" s="124"/>
      <c r="D17" s="141"/>
      <c r="F17" s="1"/>
      <c r="G17" s="1"/>
      <c r="H17" s="1"/>
      <c r="I17" s="1"/>
    </row>
    <row r="18" spans="1:9" s="3" customFormat="1" ht="9" customHeight="1">
      <c r="A18" s="140"/>
      <c r="B18" s="124"/>
      <c r="C18" s="124"/>
      <c r="D18" s="141"/>
      <c r="F18" s="1"/>
      <c r="G18" s="1"/>
      <c r="H18" s="1"/>
      <c r="I18" s="1"/>
    </row>
    <row r="19" spans="1:9" s="3" customFormat="1" ht="21" customHeight="1">
      <c r="A19" s="140"/>
      <c r="B19" s="124"/>
      <c r="C19" s="125" t="s">
        <v>151</v>
      </c>
      <c r="D19" s="141"/>
      <c r="F19" s="1"/>
      <c r="G19" s="1"/>
      <c r="H19" s="1"/>
      <c r="I19" s="1"/>
    </row>
    <row r="20" spans="1:9" s="3" customFormat="1" ht="21" customHeight="1">
      <c r="A20" s="140"/>
      <c r="B20" s="124"/>
      <c r="C20" s="149"/>
      <c r="D20" s="141"/>
      <c r="F20" s="1"/>
      <c r="G20" s="1"/>
      <c r="H20" s="1"/>
      <c r="I20" s="1"/>
    </row>
    <row r="21" spans="1:9" s="3" customFormat="1" ht="18" customHeight="1">
      <c r="A21" s="140"/>
      <c r="B21" s="124"/>
      <c r="C21" s="125" t="s">
        <v>67</v>
      </c>
      <c r="D21" s="141"/>
      <c r="F21" s="1"/>
      <c r="G21" s="1"/>
      <c r="H21" s="1"/>
      <c r="I21" s="1"/>
    </row>
    <row r="22" spans="1:9" s="3" customFormat="1" ht="18" customHeight="1">
      <c r="A22" s="140"/>
      <c r="B22" s="124"/>
      <c r="C22" s="124"/>
      <c r="D22" s="150"/>
      <c r="F22" s="1"/>
      <c r="G22" s="1"/>
      <c r="H22" s="1"/>
      <c r="I22" s="1"/>
    </row>
    <row r="23" spans="1:9" s="3" customFormat="1" ht="18" customHeight="1">
      <c r="A23" s="140"/>
      <c r="B23" s="124"/>
      <c r="C23" s="124" t="s">
        <v>125</v>
      </c>
      <c r="D23" s="150" t="s">
        <v>0</v>
      </c>
      <c r="F23" s="1"/>
      <c r="G23" s="1"/>
      <c r="H23" s="1"/>
      <c r="I23" s="1"/>
    </row>
    <row r="24" spans="1:9" s="3" customFormat="1" ht="18" customHeight="1">
      <c r="A24" s="140"/>
      <c r="B24" s="124"/>
      <c r="C24" s="124"/>
      <c r="D24" s="141"/>
      <c r="F24" s="1"/>
      <c r="G24" s="1"/>
      <c r="H24" s="1"/>
      <c r="I24" s="1"/>
    </row>
    <row r="25" spans="1:9" s="3" customFormat="1" ht="18" customHeight="1">
      <c r="A25" s="101"/>
      <c r="B25" s="200"/>
      <c r="C25" s="200"/>
      <c r="D25" s="131"/>
      <c r="F25" s="1"/>
      <c r="G25" s="1"/>
      <c r="H25" s="1"/>
      <c r="I25" s="1"/>
    </row>
    <row r="26" spans="1:9" s="3" customFormat="1" ht="18" customHeight="1">
      <c r="A26" s="140" t="s">
        <v>147</v>
      </c>
      <c r="B26" s="124"/>
      <c r="C26" s="124"/>
      <c r="D26" s="141"/>
      <c r="F26" s="1"/>
      <c r="G26" s="1"/>
      <c r="H26" s="1"/>
      <c r="I26" s="1"/>
    </row>
    <row r="27" spans="1:9" s="3" customFormat="1" ht="18" customHeight="1">
      <c r="A27" s="217"/>
      <c r="B27" s="218"/>
      <c r="C27" s="218"/>
      <c r="D27" s="219"/>
      <c r="F27" s="1"/>
      <c r="G27" s="1"/>
      <c r="H27" s="1"/>
      <c r="I27" s="1"/>
    </row>
    <row r="28" spans="1:9" s="3" customFormat="1" ht="7.5" customHeight="1"/>
    <row r="29" spans="1:9" s="3" customFormat="1" ht="15" customHeight="1">
      <c r="A29" s="59" t="s">
        <v>148</v>
      </c>
      <c r="B29" s="355" t="s">
        <v>152</v>
      </c>
      <c r="C29" s="355"/>
      <c r="D29" s="355"/>
    </row>
    <row r="30" spans="1:9" s="3" customFormat="1" ht="15" customHeight="1">
      <c r="A30" s="201"/>
      <c r="B30" s="355" t="s">
        <v>218</v>
      </c>
      <c r="C30" s="355"/>
      <c r="D30" s="355"/>
    </row>
    <row r="31" spans="1:9" s="3" customFormat="1" ht="15" customHeight="1">
      <c r="A31" s="201"/>
      <c r="B31" s="355" t="s">
        <v>252</v>
      </c>
      <c r="C31" s="355"/>
      <c r="D31" s="355"/>
    </row>
    <row r="32" spans="1:9" s="3" customFormat="1" ht="15" customHeight="1">
      <c r="A32" s="201"/>
      <c r="B32" s="201" t="s">
        <v>253</v>
      </c>
      <c r="C32" s="201"/>
      <c r="D32" s="201"/>
    </row>
    <row r="33" spans="1:4">
      <c r="A33" s="201"/>
      <c r="B33" s="201" t="s">
        <v>254</v>
      </c>
      <c r="C33" s="201"/>
      <c r="D33" s="201"/>
    </row>
  </sheetData>
  <mergeCells count="12">
    <mergeCell ref="B7:D7"/>
    <mergeCell ref="B5:D5"/>
    <mergeCell ref="A2:D2"/>
    <mergeCell ref="B3:D3"/>
    <mergeCell ref="A4:A6"/>
    <mergeCell ref="B4:D4"/>
    <mergeCell ref="B6:D6"/>
    <mergeCell ref="A10:D10"/>
    <mergeCell ref="A12:D12"/>
    <mergeCell ref="B29:D29"/>
    <mergeCell ref="B30:D30"/>
    <mergeCell ref="B31:D31"/>
  </mergeCells>
  <phoneticPr fontId="2"/>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9DE6-1E27-4C0B-94C8-784D1A12A6E3}">
  <sheetPr>
    <tabColor theme="0"/>
  </sheetPr>
  <dimension ref="A1:I33"/>
  <sheetViews>
    <sheetView view="pageBreakPreview" zoomScaleNormal="100" zoomScaleSheetLayoutView="100" workbookViewId="0">
      <selection activeCell="B3" sqref="B3:D3"/>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4" s="3" customFormat="1">
      <c r="A1" s="8" t="s">
        <v>137</v>
      </c>
    </row>
    <row r="2" spans="1:4" s="3" customFormat="1" ht="48" customHeight="1">
      <c r="A2" s="359" t="s">
        <v>255</v>
      </c>
      <c r="B2" s="359"/>
      <c r="C2" s="359"/>
      <c r="D2" s="359"/>
    </row>
    <row r="3" spans="1:4" s="26" customFormat="1" ht="75" customHeight="1">
      <c r="A3" s="148" t="s">
        <v>145</v>
      </c>
      <c r="B3" s="360"/>
      <c r="C3" s="360"/>
      <c r="D3" s="361"/>
    </row>
    <row r="4" spans="1:4" s="26" customFormat="1" ht="50.5" customHeight="1">
      <c r="A4" s="362" t="s">
        <v>256</v>
      </c>
      <c r="B4" s="364" t="s">
        <v>309</v>
      </c>
      <c r="C4" s="365"/>
      <c r="D4" s="366"/>
    </row>
    <row r="5" spans="1:4" s="26" customFormat="1" ht="50.5" customHeight="1">
      <c r="A5" s="363"/>
      <c r="B5" s="370" t="s">
        <v>310</v>
      </c>
      <c r="C5" s="371"/>
      <c r="D5" s="372"/>
    </row>
    <row r="6" spans="1:4" s="26" customFormat="1" ht="50.5" customHeight="1">
      <c r="A6" s="363"/>
      <c r="B6" s="367" t="s">
        <v>297</v>
      </c>
      <c r="C6" s="368"/>
      <c r="D6" s="369"/>
    </row>
    <row r="7" spans="1:4" s="26" customFormat="1" ht="60" customHeight="1">
      <c r="A7" s="215" t="s">
        <v>146</v>
      </c>
      <c r="B7" s="356" t="s">
        <v>262</v>
      </c>
      <c r="C7" s="357"/>
      <c r="D7" s="358"/>
    </row>
    <row r="8" spans="1:4" s="26" customFormat="1" ht="18.75" customHeight="1">
      <c r="A8" s="140"/>
      <c r="B8" s="124"/>
      <c r="C8" s="124"/>
      <c r="D8" s="141"/>
    </row>
    <row r="9" spans="1:4" s="26" customFormat="1" ht="18.75" customHeight="1">
      <c r="A9" s="140"/>
      <c r="B9" s="124"/>
      <c r="C9" s="124"/>
      <c r="D9" s="141"/>
    </row>
    <row r="10" spans="1:4" s="142" customFormat="1" ht="24" customHeight="1">
      <c r="A10" s="353" t="s">
        <v>257</v>
      </c>
      <c r="B10" s="313"/>
      <c r="C10" s="313"/>
      <c r="D10" s="354"/>
    </row>
    <row r="11" spans="1:4" s="142" customFormat="1" ht="9" customHeight="1">
      <c r="A11" s="147"/>
      <c r="B11" s="214"/>
      <c r="C11" s="214"/>
      <c r="D11" s="216"/>
    </row>
    <row r="12" spans="1:4" s="142" customFormat="1" ht="24" customHeight="1">
      <c r="A12" s="353" t="s">
        <v>258</v>
      </c>
      <c r="B12" s="313"/>
      <c r="C12" s="313"/>
      <c r="D12" s="354"/>
    </row>
    <row r="13" spans="1:4" s="146" customFormat="1" ht="16.5">
      <c r="A13" s="143"/>
      <c r="B13" s="144"/>
      <c r="C13" s="144"/>
      <c r="D13" s="145"/>
    </row>
    <row r="14" spans="1:4" s="146" customFormat="1" ht="16.5">
      <c r="A14" s="143"/>
      <c r="B14" s="144"/>
      <c r="C14" s="144"/>
      <c r="D14" s="145"/>
    </row>
    <row r="15" spans="1:4" s="26" customFormat="1" ht="21" customHeight="1">
      <c r="A15" s="140" t="s">
        <v>259</v>
      </c>
      <c r="B15" s="124"/>
      <c r="C15" s="124"/>
      <c r="D15" s="141"/>
    </row>
    <row r="16" spans="1:4" s="26" customFormat="1" ht="14">
      <c r="A16" s="140"/>
      <c r="B16" s="124"/>
      <c r="C16" s="124"/>
      <c r="D16" s="141"/>
    </row>
    <row r="17" spans="1:9" s="3" customFormat="1" ht="18" customHeight="1">
      <c r="A17" s="140"/>
      <c r="B17" s="124" t="s">
        <v>150</v>
      </c>
      <c r="C17" s="124"/>
      <c r="D17" s="141"/>
      <c r="F17" s="1"/>
      <c r="G17" s="1"/>
      <c r="H17" s="1"/>
      <c r="I17" s="1"/>
    </row>
    <row r="18" spans="1:9" s="3" customFormat="1" ht="9" customHeight="1">
      <c r="A18" s="140"/>
      <c r="B18" s="124"/>
      <c r="C18" s="124"/>
      <c r="D18" s="141"/>
      <c r="F18" s="1"/>
      <c r="G18" s="1"/>
      <c r="H18" s="1"/>
      <c r="I18" s="1"/>
    </row>
    <row r="19" spans="1:9" s="3" customFormat="1" ht="21" customHeight="1">
      <c r="A19" s="140"/>
      <c r="B19" s="124"/>
      <c r="C19" s="125" t="s">
        <v>151</v>
      </c>
      <c r="D19" s="141"/>
      <c r="F19" s="1"/>
      <c r="G19" s="1"/>
      <c r="H19" s="1"/>
      <c r="I19" s="1"/>
    </row>
    <row r="20" spans="1:9" s="3" customFormat="1" ht="21" customHeight="1">
      <c r="A20" s="140"/>
      <c r="B20" s="124"/>
      <c r="C20" s="149"/>
      <c r="D20" s="141"/>
      <c r="F20" s="1"/>
      <c r="G20" s="1"/>
      <c r="H20" s="1"/>
      <c r="I20" s="1"/>
    </row>
    <row r="21" spans="1:9" s="3" customFormat="1" ht="18" customHeight="1">
      <c r="A21" s="140"/>
      <c r="B21" s="124"/>
      <c r="C21" s="125" t="s">
        <v>67</v>
      </c>
      <c r="D21" s="141"/>
      <c r="F21" s="1"/>
      <c r="G21" s="1"/>
      <c r="H21" s="1"/>
      <c r="I21" s="1"/>
    </row>
    <row r="22" spans="1:9" s="3" customFormat="1" ht="18" customHeight="1">
      <c r="A22" s="140"/>
      <c r="B22" s="124"/>
      <c r="C22" s="124"/>
      <c r="D22" s="150"/>
      <c r="F22" s="1"/>
      <c r="G22" s="1"/>
      <c r="H22" s="1"/>
      <c r="I22" s="1"/>
    </row>
    <row r="23" spans="1:9" s="3" customFormat="1" ht="18" customHeight="1">
      <c r="A23" s="140"/>
      <c r="B23" s="124"/>
      <c r="C23" s="124" t="s">
        <v>125</v>
      </c>
      <c r="D23" s="150" t="s">
        <v>0</v>
      </c>
      <c r="F23" s="1"/>
      <c r="G23" s="1"/>
      <c r="H23" s="1"/>
      <c r="I23" s="1"/>
    </row>
    <row r="24" spans="1:9" s="3" customFormat="1" ht="18" customHeight="1">
      <c r="A24" s="140"/>
      <c r="B24" s="124"/>
      <c r="C24" s="124"/>
      <c r="D24" s="141"/>
      <c r="F24" s="1"/>
      <c r="G24" s="1"/>
      <c r="H24" s="1"/>
      <c r="I24" s="1"/>
    </row>
    <row r="25" spans="1:9" s="3" customFormat="1" ht="18" customHeight="1">
      <c r="A25" s="101"/>
      <c r="B25" s="200"/>
      <c r="C25" s="200"/>
      <c r="D25" s="131"/>
      <c r="F25" s="1"/>
      <c r="G25" s="1"/>
      <c r="H25" s="1"/>
      <c r="I25" s="1"/>
    </row>
    <row r="26" spans="1:9" s="3" customFormat="1" ht="18" customHeight="1">
      <c r="A26" s="140" t="s">
        <v>147</v>
      </c>
      <c r="B26" s="124"/>
      <c r="C26" s="124"/>
      <c r="D26" s="141"/>
      <c r="F26" s="1"/>
      <c r="G26" s="1"/>
      <c r="H26" s="1"/>
      <c r="I26" s="1"/>
    </row>
    <row r="27" spans="1:9" s="3" customFormat="1" ht="18" customHeight="1">
      <c r="A27" s="217"/>
      <c r="B27" s="218"/>
      <c r="C27" s="218"/>
      <c r="D27" s="219"/>
      <c r="F27" s="1"/>
      <c r="G27" s="1"/>
      <c r="H27" s="1"/>
      <c r="I27" s="1"/>
    </row>
    <row r="28" spans="1:9" s="3" customFormat="1" ht="7.5" customHeight="1"/>
    <row r="29" spans="1:9" s="3" customFormat="1" ht="15" customHeight="1">
      <c r="A29" s="59" t="s">
        <v>148</v>
      </c>
      <c r="B29" s="355" t="s">
        <v>152</v>
      </c>
      <c r="C29" s="355"/>
      <c r="D29" s="355"/>
    </row>
    <row r="30" spans="1:9" s="3" customFormat="1" ht="15" customHeight="1">
      <c r="A30" s="201"/>
      <c r="B30" s="355" t="s">
        <v>218</v>
      </c>
      <c r="C30" s="355"/>
      <c r="D30" s="355"/>
    </row>
    <row r="31" spans="1:9" s="3" customFormat="1" ht="15" customHeight="1">
      <c r="A31" s="201"/>
      <c r="B31" s="355" t="s">
        <v>252</v>
      </c>
      <c r="C31" s="355"/>
      <c r="D31" s="355"/>
    </row>
    <row r="32" spans="1:9" s="3" customFormat="1" ht="15" customHeight="1">
      <c r="A32" s="201"/>
      <c r="B32" s="201" t="s">
        <v>253</v>
      </c>
      <c r="C32" s="201"/>
      <c r="D32" s="201"/>
    </row>
    <row r="33" spans="1:4">
      <c r="A33" s="201"/>
      <c r="B33" s="201" t="s">
        <v>254</v>
      </c>
      <c r="C33" s="201"/>
      <c r="D33" s="201"/>
    </row>
  </sheetData>
  <mergeCells count="12">
    <mergeCell ref="B31:D31"/>
    <mergeCell ref="A2:D2"/>
    <mergeCell ref="B3:D3"/>
    <mergeCell ref="A4:A6"/>
    <mergeCell ref="B4:D4"/>
    <mergeCell ref="B5:D5"/>
    <mergeCell ref="B6:D6"/>
    <mergeCell ref="B7:D7"/>
    <mergeCell ref="A10:D10"/>
    <mergeCell ref="A12:D12"/>
    <mergeCell ref="B29:D29"/>
    <mergeCell ref="B30:D30"/>
  </mergeCells>
  <phoneticPr fontId="2"/>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65C57-6416-4147-825A-D75A7028DF4A}">
  <sheetPr>
    <tabColor rgb="FF00B0F0"/>
  </sheetPr>
  <dimension ref="A1:I32"/>
  <sheetViews>
    <sheetView view="pageBreakPreview" zoomScaleNormal="100" zoomScaleSheetLayoutView="100" workbookViewId="0">
      <selection activeCell="B4" sqref="B4:D4"/>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9" s="3" customFormat="1" ht="23" customHeight="1">
      <c r="A1" s="8" t="s">
        <v>137</v>
      </c>
      <c r="D1" s="157" t="s">
        <v>322</v>
      </c>
    </row>
    <row r="2" spans="1:9" s="3" customFormat="1" ht="48" customHeight="1">
      <c r="A2" s="359" t="s">
        <v>255</v>
      </c>
      <c r="B2" s="359"/>
      <c r="C2" s="359"/>
      <c r="D2" s="359"/>
    </row>
    <row r="3" spans="1:9" s="26" customFormat="1" ht="75" customHeight="1">
      <c r="A3" s="148" t="s">
        <v>145</v>
      </c>
      <c r="B3" s="360"/>
      <c r="C3" s="360"/>
      <c r="D3" s="361"/>
    </row>
    <row r="4" spans="1:9" s="26" customFormat="1" ht="75.5" customHeight="1">
      <c r="A4" s="362" t="s">
        <v>256</v>
      </c>
      <c r="B4" s="364" t="s">
        <v>305</v>
      </c>
      <c r="C4" s="365"/>
      <c r="D4" s="366"/>
    </row>
    <row r="5" spans="1:9" s="26" customFormat="1" ht="75.5" customHeight="1">
      <c r="A5" s="363"/>
      <c r="B5" s="367" t="s">
        <v>306</v>
      </c>
      <c r="C5" s="368"/>
      <c r="D5" s="369"/>
    </row>
    <row r="6" spans="1:9" s="26" customFormat="1" ht="60" customHeight="1">
      <c r="A6" s="215" t="s">
        <v>146</v>
      </c>
      <c r="B6" s="356" t="s">
        <v>260</v>
      </c>
      <c r="C6" s="357"/>
      <c r="D6" s="358"/>
    </row>
    <row r="7" spans="1:9" s="26" customFormat="1" ht="18.75" customHeight="1">
      <c r="A7" s="140"/>
      <c r="B7" s="124"/>
      <c r="C7" s="124"/>
      <c r="D7" s="141"/>
    </row>
    <row r="8" spans="1:9" s="26" customFormat="1" ht="18.75" customHeight="1">
      <c r="A8" s="140"/>
      <c r="B8" s="124"/>
      <c r="C8" s="124"/>
      <c r="D8" s="141"/>
    </row>
    <row r="9" spans="1:9" s="142" customFormat="1" ht="24" customHeight="1">
      <c r="A9" s="353" t="s">
        <v>257</v>
      </c>
      <c r="B9" s="313"/>
      <c r="C9" s="313"/>
      <c r="D9" s="354"/>
    </row>
    <row r="10" spans="1:9" s="142" customFormat="1" ht="9" customHeight="1">
      <c r="A10" s="271"/>
      <c r="B10" s="214"/>
      <c r="C10" s="214"/>
      <c r="D10" s="216"/>
    </row>
    <row r="11" spans="1:9" s="142" customFormat="1" ht="24" customHeight="1">
      <c r="A11" s="353" t="s">
        <v>258</v>
      </c>
      <c r="B11" s="313"/>
      <c r="C11" s="313"/>
      <c r="D11" s="354"/>
    </row>
    <row r="12" spans="1:9" s="146" customFormat="1" ht="16.5">
      <c r="A12" s="143"/>
      <c r="B12" s="144"/>
      <c r="C12" s="144"/>
      <c r="D12" s="145"/>
    </row>
    <row r="13" spans="1:9" s="146" customFormat="1" ht="16.5">
      <c r="A13" s="143"/>
      <c r="B13" s="144"/>
      <c r="C13" s="144"/>
      <c r="D13" s="145"/>
    </row>
    <row r="14" spans="1:9" s="26" customFormat="1" ht="21" customHeight="1">
      <c r="A14" s="140" t="s">
        <v>259</v>
      </c>
      <c r="B14" s="124"/>
      <c r="C14" s="124"/>
      <c r="D14" s="141"/>
    </row>
    <row r="15" spans="1:9" s="26" customFormat="1" ht="14">
      <c r="A15" s="140"/>
      <c r="B15" s="124"/>
      <c r="C15" s="124"/>
      <c r="D15" s="141"/>
    </row>
    <row r="16" spans="1:9" s="3" customFormat="1" ht="18" customHeight="1">
      <c r="A16" s="140"/>
      <c r="B16" s="124" t="s">
        <v>150</v>
      </c>
      <c r="C16" s="124"/>
      <c r="D16" s="141"/>
      <c r="F16" s="1"/>
      <c r="G16" s="1"/>
      <c r="H16" s="1"/>
      <c r="I16" s="1"/>
    </row>
    <row r="17" spans="1:9" s="3" customFormat="1" ht="9" customHeight="1">
      <c r="A17" s="140"/>
      <c r="B17" s="124"/>
      <c r="C17" s="124"/>
      <c r="D17" s="141"/>
      <c r="F17" s="1"/>
      <c r="G17" s="1"/>
      <c r="H17" s="1"/>
      <c r="I17" s="1"/>
    </row>
    <row r="18" spans="1:9" s="3" customFormat="1" ht="21" customHeight="1">
      <c r="A18" s="140"/>
      <c r="B18" s="124"/>
      <c r="C18" s="125" t="s">
        <v>151</v>
      </c>
      <c r="D18" s="141" t="s">
        <v>323</v>
      </c>
      <c r="F18" s="1"/>
      <c r="G18" s="1"/>
      <c r="H18" s="1"/>
      <c r="I18" s="1"/>
    </row>
    <row r="19" spans="1:9" s="3" customFormat="1" ht="21" customHeight="1">
      <c r="A19" s="140"/>
      <c r="B19" s="124"/>
      <c r="C19" s="149"/>
      <c r="D19" s="141"/>
      <c r="F19" s="1"/>
      <c r="G19" s="1"/>
      <c r="H19" s="1"/>
      <c r="I19" s="1"/>
    </row>
    <row r="20" spans="1:9" s="3" customFormat="1" ht="18" customHeight="1">
      <c r="A20" s="140"/>
      <c r="B20" s="124"/>
      <c r="C20" s="125" t="s">
        <v>67</v>
      </c>
      <c r="D20" s="141" t="s">
        <v>324</v>
      </c>
      <c r="F20" s="1"/>
      <c r="G20" s="1"/>
      <c r="H20" s="1"/>
      <c r="I20" s="1"/>
    </row>
    <row r="21" spans="1:9" s="3" customFormat="1" ht="18" customHeight="1">
      <c r="A21" s="140"/>
      <c r="B21" s="124"/>
      <c r="C21" s="124"/>
      <c r="D21" s="150"/>
      <c r="F21" s="1"/>
      <c r="G21" s="1"/>
      <c r="H21" s="1"/>
      <c r="I21" s="1"/>
    </row>
    <row r="22" spans="1:9" s="3" customFormat="1" ht="18" customHeight="1">
      <c r="A22" s="140"/>
      <c r="B22" s="124"/>
      <c r="C22" s="124" t="s">
        <v>125</v>
      </c>
      <c r="D22" s="278" t="s">
        <v>325</v>
      </c>
      <c r="F22" s="1"/>
      <c r="G22" s="1"/>
      <c r="H22" s="1"/>
      <c r="I22" s="1"/>
    </row>
    <row r="23" spans="1:9" s="3" customFormat="1" ht="18" customHeight="1">
      <c r="A23" s="140"/>
      <c r="B23" s="124"/>
      <c r="C23" s="124"/>
      <c r="D23" s="141"/>
      <c r="F23" s="1"/>
      <c r="G23" s="1"/>
      <c r="H23" s="1"/>
      <c r="I23" s="1"/>
    </row>
    <row r="24" spans="1:9" s="3" customFormat="1" ht="18" customHeight="1">
      <c r="A24" s="101"/>
      <c r="B24" s="270"/>
      <c r="C24" s="270"/>
      <c r="D24" s="279" t="s">
        <v>326</v>
      </c>
      <c r="F24" s="1"/>
      <c r="G24" s="1"/>
      <c r="H24" s="1"/>
      <c r="I24" s="1"/>
    </row>
    <row r="25" spans="1:9" s="3" customFormat="1" ht="18" customHeight="1">
      <c r="A25" s="140" t="s">
        <v>147</v>
      </c>
      <c r="B25" s="124"/>
      <c r="C25" s="124"/>
      <c r="D25" s="141"/>
      <c r="F25" s="1"/>
      <c r="G25" s="1"/>
      <c r="H25" s="1"/>
      <c r="I25" s="1"/>
    </row>
    <row r="26" spans="1:9" s="3" customFormat="1" ht="18" customHeight="1">
      <c r="A26" s="217"/>
      <c r="B26" s="218"/>
      <c r="C26" s="218"/>
      <c r="D26" s="219"/>
      <c r="F26" s="1"/>
      <c r="G26" s="1"/>
      <c r="H26" s="1"/>
      <c r="I26" s="1"/>
    </row>
    <row r="27" spans="1:9" s="3" customFormat="1" ht="7.5" customHeight="1"/>
    <row r="28" spans="1:9" s="3" customFormat="1" ht="15" customHeight="1">
      <c r="A28" s="59" t="s">
        <v>148</v>
      </c>
      <c r="B28" s="355" t="s">
        <v>152</v>
      </c>
      <c r="C28" s="355"/>
      <c r="D28" s="355"/>
    </row>
    <row r="29" spans="1:9" s="3" customFormat="1" ht="15" customHeight="1">
      <c r="A29" s="272"/>
      <c r="B29" s="355" t="s">
        <v>218</v>
      </c>
      <c r="C29" s="355"/>
      <c r="D29" s="355"/>
    </row>
    <row r="30" spans="1:9" s="3" customFormat="1" ht="15" customHeight="1">
      <c r="A30" s="272"/>
      <c r="B30" s="355" t="s">
        <v>252</v>
      </c>
      <c r="C30" s="355"/>
      <c r="D30" s="355"/>
    </row>
    <row r="31" spans="1:9" s="3" customFormat="1" ht="15" customHeight="1">
      <c r="A31" s="272"/>
      <c r="B31" s="272" t="s">
        <v>253</v>
      </c>
      <c r="C31" s="272"/>
      <c r="D31" s="272"/>
    </row>
    <row r="32" spans="1:9">
      <c r="A32" s="272"/>
      <c r="B32" s="272" t="s">
        <v>254</v>
      </c>
      <c r="C32" s="272"/>
      <c r="D32" s="272"/>
    </row>
  </sheetData>
  <mergeCells count="11">
    <mergeCell ref="A9:D9"/>
    <mergeCell ref="A11:D11"/>
    <mergeCell ref="B28:D28"/>
    <mergeCell ref="B29:D29"/>
    <mergeCell ref="B30:D30"/>
    <mergeCell ref="B6:D6"/>
    <mergeCell ref="A2:D2"/>
    <mergeCell ref="B3:D3"/>
    <mergeCell ref="A4:A5"/>
    <mergeCell ref="B4:D4"/>
    <mergeCell ref="B5:D5"/>
  </mergeCells>
  <phoneticPr fontId="2"/>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AM62"/>
  <sheetViews>
    <sheetView view="pageBreakPreview" topLeftCell="B3" zoomScaleNormal="100" zoomScaleSheetLayoutView="100" workbookViewId="0">
      <selection activeCell="U45" sqref="U45"/>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5" width="3.453125" style="1" customWidth="1"/>
    <col min="16" max="16" width="9" style="1"/>
    <col min="17" max="17" width="2.6328125" style="1" customWidth="1"/>
    <col min="18" max="18" width="8.453125" style="1" customWidth="1"/>
    <col min="19" max="27" width="6.7265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153</v>
      </c>
      <c r="N1" s="24"/>
      <c r="O1" s="24"/>
    </row>
    <row r="2" spans="1:30" ht="30.75" customHeight="1">
      <c r="A2" s="400" t="s">
        <v>60</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206"/>
    </row>
    <row r="3" spans="1:30" ht="7.5" customHeight="1" thickBot="1">
      <c r="O3" s="220"/>
    </row>
    <row r="4" spans="1:30" ht="18.5" customHeight="1" thickBot="1">
      <c r="B4" s="401" t="s">
        <v>269</v>
      </c>
      <c r="C4" s="402"/>
      <c r="D4" s="403"/>
      <c r="O4" s="220"/>
      <c r="P4" s="401" t="s">
        <v>270</v>
      </c>
      <c r="Q4" s="402"/>
      <c r="R4" s="403"/>
    </row>
    <row r="5" spans="1:30" ht="33" customHeight="1">
      <c r="B5" s="60" t="s">
        <v>18</v>
      </c>
      <c r="C5" s="50" t="s">
        <v>19</v>
      </c>
      <c r="D5" s="399" t="s">
        <v>263</v>
      </c>
      <c r="E5" s="399"/>
      <c r="F5" s="399"/>
      <c r="G5" s="399"/>
      <c r="H5" s="399"/>
      <c r="I5" s="399"/>
      <c r="J5" s="399"/>
      <c r="K5" s="399"/>
      <c r="L5" s="399"/>
      <c r="M5" s="399"/>
      <c r="O5" s="220"/>
      <c r="P5" s="60" t="s">
        <v>18</v>
      </c>
      <c r="Q5" s="50" t="s">
        <v>19</v>
      </c>
      <c r="R5" s="399" t="s">
        <v>264</v>
      </c>
      <c r="S5" s="399"/>
      <c r="T5" s="399"/>
      <c r="U5" s="399"/>
      <c r="V5" s="399"/>
      <c r="W5" s="399"/>
      <c r="X5" s="399"/>
      <c r="Y5" s="399"/>
      <c r="Z5" s="399"/>
      <c r="AA5" s="399"/>
      <c r="AB5" s="70"/>
      <c r="AD5" s="57"/>
    </row>
    <row r="6" spans="1:30" ht="24" customHeight="1">
      <c r="B6" s="60"/>
      <c r="C6" s="50"/>
      <c r="D6" s="1" t="s">
        <v>139</v>
      </c>
      <c r="E6" s="139">
        <v>45</v>
      </c>
      <c r="F6" s="1" t="s">
        <v>138</v>
      </c>
      <c r="O6" s="220"/>
      <c r="P6" s="60"/>
      <c r="Q6" s="50"/>
      <c r="R6" s="1" t="s">
        <v>50</v>
      </c>
      <c r="S6" s="139">
        <v>30</v>
      </c>
      <c r="T6" s="1" t="s">
        <v>84</v>
      </c>
    </row>
    <row r="7" spans="1:30" ht="24" customHeight="1">
      <c r="B7" s="60" t="s">
        <v>20</v>
      </c>
      <c r="C7" s="50" t="s">
        <v>19</v>
      </c>
      <c r="D7" s="376" t="s">
        <v>311</v>
      </c>
      <c r="E7" s="376"/>
      <c r="F7" s="376"/>
      <c r="G7" s="376"/>
      <c r="H7" s="376"/>
      <c r="I7" s="376"/>
      <c r="J7" s="376"/>
      <c r="K7" s="376"/>
      <c r="L7" s="376"/>
      <c r="M7" s="376"/>
      <c r="O7" s="220"/>
      <c r="P7" s="60" t="s">
        <v>20</v>
      </c>
      <c r="Q7" s="50" t="s">
        <v>19</v>
      </c>
      <c r="R7" s="376" t="s">
        <v>312</v>
      </c>
      <c r="S7" s="376"/>
      <c r="T7" s="376"/>
      <c r="U7" s="376"/>
      <c r="V7" s="376"/>
      <c r="W7" s="376"/>
      <c r="X7" s="376"/>
      <c r="Y7" s="376"/>
      <c r="Z7" s="376"/>
      <c r="AA7" s="376"/>
      <c r="AB7" s="203"/>
    </row>
    <row r="8" spans="1:30" ht="21" customHeight="1">
      <c r="C8" s="50"/>
      <c r="E8" s="37"/>
      <c r="F8" s="50"/>
      <c r="O8" s="220"/>
      <c r="Q8" s="50"/>
      <c r="S8" s="37"/>
      <c r="T8" s="50"/>
    </row>
    <row r="9" spans="1:30" ht="18" customHeight="1">
      <c r="B9" s="60" t="s">
        <v>143</v>
      </c>
      <c r="O9" s="220"/>
      <c r="P9" s="60" t="s">
        <v>265</v>
      </c>
    </row>
    <row r="10" spans="1:30" ht="8.25" customHeight="1">
      <c r="O10" s="220"/>
    </row>
    <row r="11" spans="1:30" ht="14.25" customHeight="1">
      <c r="B11" s="393" t="s">
        <v>142</v>
      </c>
      <c r="C11" s="394"/>
      <c r="D11" s="397" t="s">
        <v>22</v>
      </c>
      <c r="E11" s="61" t="s">
        <v>42</v>
      </c>
      <c r="F11" s="62" t="s">
        <v>43</v>
      </c>
      <c r="G11" s="63" t="s">
        <v>44</v>
      </c>
      <c r="H11" s="64" t="s">
        <v>45</v>
      </c>
      <c r="I11" s="62" t="s">
        <v>42</v>
      </c>
      <c r="J11" s="63" t="s">
        <v>43</v>
      </c>
      <c r="K11" s="64" t="s">
        <v>44</v>
      </c>
      <c r="L11" s="62" t="s">
        <v>28</v>
      </c>
      <c r="M11" s="391"/>
      <c r="O11" s="220"/>
      <c r="P11" s="393" t="s">
        <v>142</v>
      </c>
      <c r="Q11" s="394"/>
      <c r="R11" s="397" t="s">
        <v>22</v>
      </c>
      <c r="S11" s="61" t="s">
        <v>42</v>
      </c>
      <c r="T11" s="62" t="s">
        <v>43</v>
      </c>
      <c r="U11" s="63" t="s">
        <v>44</v>
      </c>
      <c r="V11" s="64" t="s">
        <v>45</v>
      </c>
      <c r="W11" s="62" t="s">
        <v>42</v>
      </c>
      <c r="X11" s="63" t="s">
        <v>43</v>
      </c>
      <c r="Y11" s="64" t="s">
        <v>44</v>
      </c>
      <c r="Z11" s="62" t="s">
        <v>28</v>
      </c>
      <c r="AA11" s="391"/>
      <c r="AB11" s="137"/>
      <c r="AD11" s="57"/>
    </row>
    <row r="12" spans="1:30" ht="37.5" customHeight="1">
      <c r="B12" s="404"/>
      <c r="C12" s="405"/>
      <c r="D12" s="398"/>
      <c r="E12" s="65"/>
      <c r="F12" s="66"/>
      <c r="G12" s="67"/>
      <c r="H12" s="68"/>
      <c r="I12" s="66"/>
      <c r="J12" s="67"/>
      <c r="K12" s="68"/>
      <c r="L12" s="66"/>
      <c r="M12" s="392"/>
      <c r="O12" s="220"/>
      <c r="P12" s="395"/>
      <c r="Q12" s="396"/>
      <c r="R12" s="398"/>
      <c r="S12" s="65"/>
      <c r="T12" s="66"/>
      <c r="U12" s="67"/>
      <c r="V12" s="68"/>
      <c r="W12" s="66"/>
      <c r="X12" s="67"/>
      <c r="Y12" s="68"/>
      <c r="Z12" s="66"/>
      <c r="AA12" s="392"/>
      <c r="AB12" s="137"/>
      <c r="AD12" s="58"/>
    </row>
    <row r="13" spans="1:30" s="229" customFormat="1" ht="27.5" customHeight="1">
      <c r="B13" s="233" t="s">
        <v>267</v>
      </c>
      <c r="C13" s="233"/>
      <c r="D13" s="234"/>
      <c r="E13" s="373"/>
      <c r="F13" s="373"/>
      <c r="G13" s="233" t="s">
        <v>64</v>
      </c>
      <c r="H13" s="234" t="s">
        <v>61</v>
      </c>
      <c r="I13" s="235" t="s">
        <v>65</v>
      </c>
      <c r="J13" s="373">
        <f>E6</f>
        <v>45</v>
      </c>
      <c r="K13" s="373"/>
      <c r="L13" s="236" t="s">
        <v>62</v>
      </c>
      <c r="M13" s="233"/>
      <c r="O13" s="231"/>
      <c r="P13" s="233" t="s">
        <v>267</v>
      </c>
      <c r="Q13" s="233"/>
      <c r="R13" s="234"/>
      <c r="S13" s="373"/>
      <c r="T13" s="373"/>
      <c r="U13" s="233" t="s">
        <v>64</v>
      </c>
      <c r="V13" s="234" t="s">
        <v>61</v>
      </c>
      <c r="W13" s="235" t="s">
        <v>65</v>
      </c>
      <c r="X13" s="373">
        <f>S6</f>
        <v>30</v>
      </c>
      <c r="Y13" s="373"/>
      <c r="Z13" s="236" t="s">
        <v>62</v>
      </c>
      <c r="AA13" s="233"/>
    </row>
    <row r="14" spans="1:30" s="229" customFormat="1" ht="27.5" customHeight="1">
      <c r="D14" s="238"/>
      <c r="E14" s="239"/>
      <c r="F14" s="239"/>
      <c r="G14" s="240"/>
      <c r="H14" s="238"/>
      <c r="I14" s="241"/>
      <c r="J14" s="239"/>
      <c r="K14" s="239"/>
      <c r="L14" s="242"/>
      <c r="O14" s="231"/>
      <c r="P14" s="233" t="s">
        <v>268</v>
      </c>
      <c r="Q14" s="233"/>
      <c r="R14" s="234"/>
      <c r="S14" s="373"/>
      <c r="T14" s="373"/>
      <c r="U14" s="233" t="s">
        <v>64</v>
      </c>
      <c r="V14" s="234" t="s">
        <v>61</v>
      </c>
      <c r="W14" s="235" t="s">
        <v>65</v>
      </c>
      <c r="X14" s="373">
        <f>S6</f>
        <v>30</v>
      </c>
      <c r="Y14" s="373"/>
      <c r="Z14" s="236" t="s">
        <v>62</v>
      </c>
      <c r="AA14" s="233"/>
    </row>
    <row r="15" spans="1:30">
      <c r="O15" s="220"/>
      <c r="P15" s="244" t="s">
        <v>273</v>
      </c>
    </row>
    <row r="16" spans="1:30" s="229" customFormat="1" ht="27.5" customHeight="1">
      <c r="D16" s="230" t="s">
        <v>23</v>
      </c>
      <c r="E16" s="230"/>
      <c r="F16" s="229" t="s">
        <v>24</v>
      </c>
      <c r="G16" s="385"/>
      <c r="H16" s="385"/>
      <c r="I16" s="385"/>
      <c r="J16" s="385"/>
      <c r="K16" s="385"/>
      <c r="L16" s="385"/>
      <c r="M16" s="385"/>
      <c r="O16" s="231"/>
      <c r="R16" s="230" t="s">
        <v>23</v>
      </c>
      <c r="S16" s="230"/>
      <c r="T16" s="229" t="s">
        <v>24</v>
      </c>
      <c r="U16" s="385"/>
      <c r="V16" s="385"/>
      <c r="W16" s="385"/>
      <c r="X16" s="385"/>
      <c r="Y16" s="385"/>
      <c r="Z16" s="385"/>
      <c r="AA16" s="385"/>
      <c r="AB16" s="232"/>
    </row>
    <row r="17" spans="2:30" ht="7.5" customHeight="1">
      <c r="O17" s="220"/>
    </row>
    <row r="18" spans="2:30" s="229" customFormat="1" ht="27.5" customHeight="1">
      <c r="F18" s="70" t="s">
        <v>25</v>
      </c>
      <c r="G18" s="386"/>
      <c r="H18" s="386"/>
      <c r="I18" s="386"/>
      <c r="J18" s="386"/>
      <c r="K18" s="386"/>
      <c r="L18" s="386"/>
      <c r="M18" s="386"/>
      <c r="O18" s="231"/>
      <c r="T18" s="70" t="s">
        <v>25</v>
      </c>
      <c r="U18" s="386"/>
      <c r="V18" s="386"/>
      <c r="W18" s="386"/>
      <c r="X18" s="386"/>
      <c r="Y18" s="386"/>
      <c r="Z18" s="386"/>
      <c r="AA18" s="386"/>
      <c r="AB18" s="243"/>
    </row>
    <row r="19" spans="2:30">
      <c r="O19" s="220"/>
    </row>
    <row r="20" spans="2:30" ht="18" customHeight="1">
      <c r="B20" s="60" t="s">
        <v>144</v>
      </c>
      <c r="O20" s="220"/>
      <c r="P20" s="60" t="s">
        <v>266</v>
      </c>
    </row>
    <row r="21" spans="2:30" ht="7.5" customHeight="1">
      <c r="O21" s="220"/>
    </row>
    <row r="22" spans="2:30" ht="14.25" customHeight="1">
      <c r="B22" s="393" t="s">
        <v>142</v>
      </c>
      <c r="C22" s="394"/>
      <c r="D22" s="397" t="s">
        <v>22</v>
      </c>
      <c r="E22" s="61" t="s">
        <v>42</v>
      </c>
      <c r="F22" s="62" t="s">
        <v>43</v>
      </c>
      <c r="G22" s="63" t="s">
        <v>44</v>
      </c>
      <c r="H22" s="64" t="s">
        <v>45</v>
      </c>
      <c r="I22" s="62" t="s">
        <v>42</v>
      </c>
      <c r="J22" s="63" t="s">
        <v>43</v>
      </c>
      <c r="K22" s="64" t="s">
        <v>44</v>
      </c>
      <c r="L22" s="62" t="s">
        <v>28</v>
      </c>
      <c r="M22" s="391"/>
      <c r="O22" s="220"/>
      <c r="P22" s="393" t="s">
        <v>142</v>
      </c>
      <c r="Q22" s="394"/>
      <c r="R22" s="397" t="s">
        <v>22</v>
      </c>
      <c r="S22" s="61" t="s">
        <v>42</v>
      </c>
      <c r="T22" s="62" t="s">
        <v>43</v>
      </c>
      <c r="U22" s="63" t="s">
        <v>44</v>
      </c>
      <c r="V22" s="64" t="s">
        <v>45</v>
      </c>
      <c r="W22" s="62" t="s">
        <v>42</v>
      </c>
      <c r="X22" s="63" t="s">
        <v>43</v>
      </c>
      <c r="Y22" s="64" t="s">
        <v>44</v>
      </c>
      <c r="Z22" s="62" t="s">
        <v>28</v>
      </c>
      <c r="AA22" s="391"/>
      <c r="AB22" s="137"/>
      <c r="AD22" s="57"/>
    </row>
    <row r="23" spans="2:30" ht="37.5" customHeight="1">
      <c r="B23" s="404"/>
      <c r="C23" s="405"/>
      <c r="D23" s="398"/>
      <c r="E23" s="65"/>
      <c r="F23" s="66"/>
      <c r="G23" s="67"/>
      <c r="H23" s="68"/>
      <c r="I23" s="66"/>
      <c r="J23" s="67"/>
      <c r="K23" s="68"/>
      <c r="L23" s="66"/>
      <c r="M23" s="392"/>
      <c r="O23" s="220"/>
      <c r="P23" s="395"/>
      <c r="Q23" s="396"/>
      <c r="R23" s="398"/>
      <c r="S23" s="65"/>
      <c r="T23" s="66"/>
      <c r="U23" s="67"/>
      <c r="V23" s="68"/>
      <c r="W23" s="66"/>
      <c r="X23" s="67"/>
      <c r="Y23" s="68"/>
      <c r="Z23" s="66"/>
      <c r="AA23" s="392"/>
      <c r="AB23" s="137"/>
      <c r="AD23" s="58"/>
    </row>
    <row r="24" spans="2:30" s="229" customFormat="1" ht="27.5" customHeight="1">
      <c r="B24" s="233" t="s">
        <v>267</v>
      </c>
      <c r="C24" s="233"/>
      <c r="D24" s="234"/>
      <c r="E24" s="373"/>
      <c r="F24" s="373"/>
      <c r="G24" s="233" t="s">
        <v>64</v>
      </c>
      <c r="H24" s="234" t="s">
        <v>61</v>
      </c>
      <c r="I24" s="235" t="s">
        <v>65</v>
      </c>
      <c r="J24" s="374">
        <f>E6</f>
        <v>45</v>
      </c>
      <c r="K24" s="374"/>
      <c r="L24" s="236" t="s">
        <v>62</v>
      </c>
      <c r="O24" s="231"/>
      <c r="P24" s="233" t="s">
        <v>267</v>
      </c>
      <c r="Q24" s="233"/>
      <c r="R24" s="234"/>
      <c r="S24" s="373"/>
      <c r="T24" s="373"/>
      <c r="U24" s="233" t="s">
        <v>64</v>
      </c>
      <c r="V24" s="234" t="s">
        <v>61</v>
      </c>
      <c r="W24" s="235" t="s">
        <v>65</v>
      </c>
      <c r="X24" s="374">
        <f>S6</f>
        <v>30</v>
      </c>
      <c r="Y24" s="374"/>
      <c r="Z24" s="236" t="s">
        <v>62</v>
      </c>
    </row>
    <row r="25" spans="2:30" ht="15">
      <c r="O25" s="220"/>
      <c r="AD25" s="57"/>
    </row>
    <row r="26" spans="2:30" s="229" customFormat="1" ht="27.5" customHeight="1">
      <c r="D26" s="230" t="s">
        <v>26</v>
      </c>
      <c r="F26" s="229" t="s">
        <v>24</v>
      </c>
      <c r="G26" s="385"/>
      <c r="H26" s="385"/>
      <c r="I26" s="385"/>
      <c r="J26" s="385"/>
      <c r="K26" s="385"/>
      <c r="L26" s="385"/>
      <c r="M26" s="385"/>
      <c r="O26" s="231"/>
      <c r="R26" s="230" t="s">
        <v>26</v>
      </c>
      <c r="T26" s="229" t="s">
        <v>24</v>
      </c>
      <c r="U26" s="385"/>
      <c r="V26" s="385"/>
      <c r="W26" s="385"/>
      <c r="X26" s="385"/>
      <c r="Y26" s="385"/>
      <c r="Z26" s="385"/>
      <c r="AA26" s="385"/>
      <c r="AB26" s="232"/>
      <c r="AD26" s="237"/>
    </row>
    <row r="27" spans="2:30" ht="9" customHeight="1">
      <c r="D27" s="198" t="s">
        <v>232</v>
      </c>
      <c r="O27" s="220"/>
      <c r="R27" s="198" t="s">
        <v>232</v>
      </c>
    </row>
    <row r="28" spans="2:30" s="229" customFormat="1" ht="27.5" customHeight="1">
      <c r="F28" s="70" t="s">
        <v>25</v>
      </c>
      <c r="G28" s="386"/>
      <c r="H28" s="386"/>
      <c r="I28" s="386"/>
      <c r="J28" s="386"/>
      <c r="K28" s="386"/>
      <c r="L28" s="386"/>
      <c r="M28" s="386"/>
      <c r="O28" s="231"/>
      <c r="T28" s="70" t="s">
        <v>25</v>
      </c>
      <c r="U28" s="386"/>
      <c r="V28" s="386"/>
      <c r="W28" s="386"/>
      <c r="X28" s="386"/>
      <c r="Y28" s="386"/>
      <c r="Z28" s="386"/>
      <c r="AA28" s="386"/>
      <c r="AB28" s="243"/>
    </row>
    <row r="29" spans="2:30" ht="7.5" customHeight="1">
      <c r="O29" s="220"/>
    </row>
    <row r="30" spans="2:30" ht="14.25" hidden="1" customHeight="1">
      <c r="B30" s="387" t="s">
        <v>21</v>
      </c>
      <c r="C30" s="388"/>
      <c r="D30" s="5"/>
      <c r="E30" s="61" t="s">
        <v>42</v>
      </c>
      <c r="F30" s="62" t="s">
        <v>43</v>
      </c>
      <c r="G30" s="63" t="s">
        <v>44</v>
      </c>
      <c r="H30" s="64" t="s">
        <v>45</v>
      </c>
      <c r="I30" s="62" t="s">
        <v>42</v>
      </c>
      <c r="J30" s="63" t="s">
        <v>43</v>
      </c>
      <c r="K30" s="64" t="s">
        <v>44</v>
      </c>
      <c r="L30" s="62" t="s">
        <v>28</v>
      </c>
      <c r="M30" s="391"/>
      <c r="O30" s="220"/>
      <c r="P30" s="387" t="s">
        <v>21</v>
      </c>
      <c r="Q30" s="388"/>
      <c r="R30" s="5"/>
      <c r="S30" s="61" t="s">
        <v>42</v>
      </c>
      <c r="T30" s="62" t="s">
        <v>43</v>
      </c>
      <c r="U30" s="63" t="s">
        <v>44</v>
      </c>
      <c r="V30" s="64" t="s">
        <v>45</v>
      </c>
      <c r="W30" s="62" t="s">
        <v>42</v>
      </c>
      <c r="X30" s="63" t="s">
        <v>43</v>
      </c>
      <c r="Y30" s="64" t="s">
        <v>44</v>
      </c>
      <c r="Z30" s="62" t="s">
        <v>28</v>
      </c>
      <c r="AA30" s="391"/>
      <c r="AB30" s="137"/>
      <c r="AD30" s="57"/>
    </row>
    <row r="31" spans="2:30" ht="45" hidden="1" customHeight="1">
      <c r="B31" s="409"/>
      <c r="C31" s="410"/>
      <c r="D31" s="6" t="s">
        <v>22</v>
      </c>
      <c r="E31" s="65"/>
      <c r="F31" s="66"/>
      <c r="G31" s="67"/>
      <c r="H31" s="68"/>
      <c r="I31" s="66"/>
      <c r="J31" s="67"/>
      <c r="K31" s="68"/>
      <c r="L31" s="66"/>
      <c r="M31" s="392"/>
      <c r="O31" s="220"/>
      <c r="P31" s="389"/>
      <c r="Q31" s="390"/>
      <c r="R31" s="204" t="s">
        <v>22</v>
      </c>
      <c r="S31" s="65"/>
      <c r="T31" s="66"/>
      <c r="U31" s="67"/>
      <c r="V31" s="68"/>
      <c r="W31" s="66"/>
      <c r="X31" s="67"/>
      <c r="Y31" s="68"/>
      <c r="Z31" s="66"/>
      <c r="AA31" s="392"/>
      <c r="AB31" s="137"/>
      <c r="AD31" s="58"/>
    </row>
    <row r="32" spans="2:30" ht="33" hidden="1" customHeight="1">
      <c r="D32" s="52" t="s">
        <v>63</v>
      </c>
      <c r="E32" s="373"/>
      <c r="F32" s="373"/>
      <c r="G32" s="7" t="s">
        <v>64</v>
      </c>
      <c r="H32" s="51" t="s">
        <v>61</v>
      </c>
      <c r="I32" s="56" t="s">
        <v>65</v>
      </c>
      <c r="J32" s="374"/>
      <c r="K32" s="374"/>
      <c r="L32" s="53" t="s">
        <v>62</v>
      </c>
      <c r="O32" s="220"/>
      <c r="R32" s="52" t="s">
        <v>63</v>
      </c>
      <c r="S32" s="373"/>
      <c r="T32" s="373"/>
      <c r="U32" s="7" t="s">
        <v>64</v>
      </c>
      <c r="V32" s="51" t="s">
        <v>61</v>
      </c>
      <c r="W32" s="56" t="s">
        <v>65</v>
      </c>
      <c r="X32" s="374"/>
      <c r="Y32" s="374"/>
      <c r="Z32" s="53" t="s">
        <v>62</v>
      </c>
    </row>
    <row r="33" spans="2:30" hidden="1">
      <c r="O33" s="220"/>
    </row>
    <row r="34" spans="2:30" ht="28.5" hidden="1" customHeight="1">
      <c r="D34" s="50" t="s">
        <v>26</v>
      </c>
      <c r="F34" s="1" t="s">
        <v>24</v>
      </c>
      <c r="G34" s="375"/>
      <c r="H34" s="375"/>
      <c r="I34" s="375"/>
      <c r="J34" s="375"/>
      <c r="K34" s="375"/>
      <c r="L34" s="375"/>
      <c r="M34" s="375"/>
      <c r="O34" s="220"/>
      <c r="R34" s="50" t="s">
        <v>26</v>
      </c>
      <c r="T34" s="1" t="s">
        <v>24</v>
      </c>
      <c r="U34" s="375"/>
      <c r="V34" s="375"/>
      <c r="W34" s="375"/>
      <c r="X34" s="375"/>
      <c r="Y34" s="375"/>
      <c r="Z34" s="375"/>
      <c r="AA34" s="375"/>
      <c r="AB34" s="205"/>
    </row>
    <row r="35" spans="2:30" ht="9" hidden="1" customHeight="1">
      <c r="D35" s="37"/>
      <c r="O35" s="220"/>
      <c r="R35" s="37"/>
    </row>
    <row r="36" spans="2:30" ht="30" hidden="1" customHeight="1">
      <c r="F36" s="4" t="s">
        <v>25</v>
      </c>
      <c r="G36" s="376"/>
      <c r="H36" s="376"/>
      <c r="I36" s="376"/>
      <c r="J36" s="376"/>
      <c r="K36" s="376"/>
      <c r="L36" s="376"/>
      <c r="M36" s="376"/>
      <c r="O36" s="220"/>
      <c r="T36" s="207" t="s">
        <v>25</v>
      </c>
      <c r="U36" s="376"/>
      <c r="V36" s="376"/>
      <c r="W36" s="376"/>
      <c r="X36" s="376"/>
      <c r="Y36" s="376"/>
      <c r="Z36" s="376"/>
      <c r="AA36" s="376"/>
      <c r="AB36" s="203"/>
    </row>
    <row r="37" spans="2:30" ht="7.5" customHeight="1" thickBot="1">
      <c r="O37" s="220"/>
    </row>
    <row r="38" spans="2:30" ht="14.25" customHeight="1">
      <c r="B38" s="377" t="s">
        <v>271</v>
      </c>
      <c r="C38" s="406"/>
      <c r="D38" s="381" t="s">
        <v>22</v>
      </c>
      <c r="E38" s="221" t="s">
        <v>42</v>
      </c>
      <c r="F38" s="222" t="s">
        <v>43</v>
      </c>
      <c r="G38" s="223" t="s">
        <v>44</v>
      </c>
      <c r="H38" s="224" t="s">
        <v>45</v>
      </c>
      <c r="I38" s="222" t="s">
        <v>42</v>
      </c>
      <c r="J38" s="223" t="s">
        <v>43</v>
      </c>
      <c r="K38" s="224" t="s">
        <v>44</v>
      </c>
      <c r="L38" s="222" t="s">
        <v>28</v>
      </c>
      <c r="M38" s="383"/>
      <c r="O38" s="220"/>
      <c r="P38" s="377" t="s">
        <v>272</v>
      </c>
      <c r="Q38" s="378"/>
      <c r="R38" s="381" t="s">
        <v>22</v>
      </c>
      <c r="S38" s="221" t="s">
        <v>42</v>
      </c>
      <c r="T38" s="222" t="s">
        <v>43</v>
      </c>
      <c r="U38" s="223" t="s">
        <v>44</v>
      </c>
      <c r="V38" s="224" t="s">
        <v>45</v>
      </c>
      <c r="W38" s="222" t="s">
        <v>42</v>
      </c>
      <c r="X38" s="223" t="s">
        <v>43</v>
      </c>
      <c r="Y38" s="224" t="s">
        <v>44</v>
      </c>
      <c r="Z38" s="222" t="s">
        <v>28</v>
      </c>
      <c r="AA38" s="383"/>
      <c r="AB38" s="137"/>
      <c r="AD38" s="57"/>
    </row>
    <row r="39" spans="2:30" ht="37.5" customHeight="1" thickBot="1">
      <c r="B39" s="407"/>
      <c r="C39" s="408"/>
      <c r="D39" s="382"/>
      <c r="E39" s="225"/>
      <c r="F39" s="226"/>
      <c r="G39" s="227"/>
      <c r="H39" s="228"/>
      <c r="I39" s="226"/>
      <c r="J39" s="227"/>
      <c r="K39" s="228"/>
      <c r="L39" s="226"/>
      <c r="M39" s="384"/>
      <c r="O39" s="220"/>
      <c r="P39" s="379"/>
      <c r="Q39" s="380"/>
      <c r="R39" s="382"/>
      <c r="S39" s="225"/>
      <c r="T39" s="226"/>
      <c r="U39" s="227"/>
      <c r="V39" s="228"/>
      <c r="W39" s="226"/>
      <c r="X39" s="227"/>
      <c r="Y39" s="228"/>
      <c r="Z39" s="226"/>
      <c r="AA39" s="384"/>
      <c r="AB39" s="137"/>
      <c r="AD39" s="58"/>
    </row>
    <row r="41" spans="2:30">
      <c r="P41" s="268" t="s">
        <v>141</v>
      </c>
      <c r="Q41" s="269"/>
      <c r="R41" s="269"/>
      <c r="S41" s="269"/>
      <c r="T41" s="269"/>
      <c r="U41" s="269"/>
      <c r="V41" s="269"/>
      <c r="W41" s="269"/>
      <c r="X41" s="269"/>
      <c r="Y41" s="269"/>
      <c r="Z41" s="269"/>
    </row>
    <row r="42" spans="2:30">
      <c r="D42" s="121"/>
      <c r="E42" s="78"/>
      <c r="P42" s="269" t="s">
        <v>140</v>
      </c>
      <c r="Q42" s="269"/>
      <c r="R42" s="269"/>
      <c r="S42" s="269"/>
      <c r="T42" s="269"/>
      <c r="U42" s="269"/>
      <c r="V42" s="269"/>
      <c r="W42" s="269"/>
      <c r="X42" s="269"/>
      <c r="Y42" s="269"/>
      <c r="Z42" s="269"/>
    </row>
    <row r="43" spans="2:30">
      <c r="D43" s="78"/>
      <c r="E43" s="78"/>
      <c r="P43" s="269" t="s">
        <v>294</v>
      </c>
      <c r="Q43" s="269"/>
      <c r="R43" s="269"/>
      <c r="S43" s="269"/>
      <c r="T43" s="269"/>
      <c r="U43" s="269"/>
      <c r="V43" s="269"/>
      <c r="W43" s="269"/>
      <c r="X43" s="269"/>
      <c r="Y43" s="269"/>
      <c r="Z43" s="269"/>
    </row>
    <row r="44" spans="2:30">
      <c r="D44" s="78"/>
      <c r="P44" s="269" t="s">
        <v>295</v>
      </c>
      <c r="Q44" s="269"/>
      <c r="R44" s="269"/>
      <c r="S44" s="269"/>
      <c r="T44" s="269"/>
      <c r="U44" s="269"/>
      <c r="V44" s="269"/>
      <c r="W44" s="269"/>
      <c r="X44" s="269"/>
      <c r="Y44" s="269"/>
      <c r="Z44" s="269"/>
    </row>
    <row r="45" spans="2:30">
      <c r="P45" s="269" t="s">
        <v>296</v>
      </c>
      <c r="Q45" s="269"/>
      <c r="R45" s="269"/>
      <c r="S45" s="269"/>
      <c r="T45" s="269"/>
      <c r="U45" s="269"/>
      <c r="V45" s="269"/>
      <c r="W45" s="269"/>
      <c r="X45" s="269"/>
      <c r="Y45" s="269"/>
      <c r="Z45" s="269"/>
    </row>
    <row r="49" spans="32:39">
      <c r="AF49" s="55"/>
      <c r="AG49" s="138"/>
      <c r="AH49" s="196"/>
      <c r="AJ49" s="3"/>
      <c r="AK49" s="3"/>
      <c r="AL49" s="3"/>
      <c r="AM49" s="3"/>
    </row>
    <row r="50" spans="32:39">
      <c r="AF50" s="55"/>
      <c r="AG50" s="138"/>
      <c r="AH50" s="196"/>
      <c r="AJ50" s="3"/>
      <c r="AK50" s="3"/>
      <c r="AL50" s="3"/>
      <c r="AM50" s="3"/>
    </row>
    <row r="51" spans="32:39">
      <c r="AF51" s="55"/>
      <c r="AG51" s="138"/>
      <c r="AH51" s="196"/>
      <c r="AJ51" s="3"/>
      <c r="AK51" s="3"/>
      <c r="AL51" s="3"/>
      <c r="AM51" s="3"/>
    </row>
    <row r="52" spans="32:39">
      <c r="AF52" s="55"/>
      <c r="AG52" s="55"/>
      <c r="AH52" s="196"/>
      <c r="AJ52" s="3"/>
      <c r="AK52" s="3"/>
      <c r="AL52" s="3"/>
      <c r="AM52" s="3"/>
    </row>
    <row r="53" spans="32:39">
      <c r="AF53" s="55"/>
      <c r="AG53" s="55"/>
      <c r="AH53" s="196"/>
      <c r="AJ53" s="3"/>
      <c r="AK53" s="3"/>
      <c r="AL53" s="3"/>
      <c r="AM53" s="3"/>
    </row>
    <row r="54" spans="32:39">
      <c r="AF54" s="55"/>
      <c r="AG54" s="138"/>
      <c r="AH54" s="196"/>
      <c r="AJ54" s="3"/>
      <c r="AK54" s="3"/>
      <c r="AL54" s="3"/>
      <c r="AM54" s="3"/>
    </row>
    <row r="55" spans="32:39">
      <c r="AF55" s="55"/>
      <c r="AG55" s="55"/>
      <c r="AH55" s="196"/>
      <c r="AJ55" s="3"/>
      <c r="AK55" s="3"/>
      <c r="AL55" s="3"/>
      <c r="AM55" s="3"/>
    </row>
    <row r="56" spans="32:39">
      <c r="AF56" s="55"/>
      <c r="AG56" s="55"/>
      <c r="AH56" s="196"/>
      <c r="AJ56" s="3"/>
      <c r="AK56" s="3"/>
      <c r="AL56" s="3"/>
      <c r="AM56" s="3"/>
    </row>
    <row r="57" spans="32:39">
      <c r="AF57" s="55"/>
      <c r="AG57" s="138"/>
      <c r="AH57" s="196"/>
      <c r="AJ57" s="3"/>
      <c r="AK57" s="3"/>
      <c r="AL57" s="3"/>
      <c r="AM57" s="3"/>
    </row>
    <row r="58" spans="32:39">
      <c r="AF58" s="55"/>
      <c r="AG58" s="55"/>
      <c r="AH58" s="196"/>
      <c r="AJ58" s="3"/>
      <c r="AK58" s="3"/>
      <c r="AL58" s="3"/>
      <c r="AM58" s="3"/>
    </row>
    <row r="59" spans="32:39">
      <c r="AF59" s="55"/>
      <c r="AG59" s="138"/>
      <c r="AH59" s="196"/>
      <c r="AJ59" s="3"/>
      <c r="AK59" s="3"/>
      <c r="AL59" s="3"/>
      <c r="AM59" s="3"/>
    </row>
    <row r="60" spans="32:39">
      <c r="AF60" s="55"/>
      <c r="AG60" s="55"/>
      <c r="AH60" s="196"/>
      <c r="AJ60" s="3"/>
      <c r="AK60" s="3"/>
      <c r="AL60" s="3"/>
      <c r="AM60" s="3"/>
    </row>
    <row r="61" spans="32:39">
      <c r="AF61" s="55"/>
      <c r="AG61" s="55"/>
      <c r="AH61" s="196"/>
      <c r="AJ61" s="3"/>
      <c r="AK61" s="3"/>
      <c r="AL61" s="3"/>
      <c r="AM61" s="3"/>
    </row>
    <row r="62" spans="32:39">
      <c r="AF62" s="55"/>
      <c r="AG62" s="55"/>
      <c r="AH62" s="196"/>
      <c r="AJ62" s="3"/>
      <c r="AK62" s="3"/>
      <c r="AL62" s="3"/>
      <c r="AM62" s="3"/>
    </row>
  </sheetData>
  <mergeCells count="55">
    <mergeCell ref="E13:F13"/>
    <mergeCell ref="J13:K13"/>
    <mergeCell ref="G16:M16"/>
    <mergeCell ref="G18:M18"/>
    <mergeCell ref="B38:C39"/>
    <mergeCell ref="D38:D39"/>
    <mergeCell ref="M38:M39"/>
    <mergeCell ref="B30:C31"/>
    <mergeCell ref="M30:M31"/>
    <mergeCell ref="E32:F32"/>
    <mergeCell ref="J32:K32"/>
    <mergeCell ref="G34:M34"/>
    <mergeCell ref="A2:AA2"/>
    <mergeCell ref="B4:D4"/>
    <mergeCell ref="P4:R4"/>
    <mergeCell ref="G36:M36"/>
    <mergeCell ref="D22:D23"/>
    <mergeCell ref="D11:D12"/>
    <mergeCell ref="M11:M12"/>
    <mergeCell ref="M22:M23"/>
    <mergeCell ref="G28:M28"/>
    <mergeCell ref="E24:F24"/>
    <mergeCell ref="J24:K24"/>
    <mergeCell ref="G26:M26"/>
    <mergeCell ref="D5:M5"/>
    <mergeCell ref="B11:C12"/>
    <mergeCell ref="B22:C23"/>
    <mergeCell ref="D7:M7"/>
    <mergeCell ref="R5:AA5"/>
    <mergeCell ref="R7:AA7"/>
    <mergeCell ref="P11:Q12"/>
    <mergeCell ref="R11:R12"/>
    <mergeCell ref="AA11:AA12"/>
    <mergeCell ref="S13:T13"/>
    <mergeCell ref="X13:Y13"/>
    <mergeCell ref="U16:AA16"/>
    <mergeCell ref="U18:AA18"/>
    <mergeCell ref="P22:Q23"/>
    <mergeCell ref="R22:R23"/>
    <mergeCell ref="AA22:AA23"/>
    <mergeCell ref="S14:T14"/>
    <mergeCell ref="X14:Y14"/>
    <mergeCell ref="S24:T24"/>
    <mergeCell ref="X24:Y24"/>
    <mergeCell ref="U26:AA26"/>
    <mergeCell ref="U28:AA28"/>
    <mergeCell ref="P30:Q31"/>
    <mergeCell ref="AA30:AA31"/>
    <mergeCell ref="S32:T32"/>
    <mergeCell ref="X32:Y32"/>
    <mergeCell ref="U34:AA34"/>
    <mergeCell ref="U36:AA36"/>
    <mergeCell ref="P38:Q39"/>
    <mergeCell ref="R38:R39"/>
    <mergeCell ref="AA38:AA39"/>
  </mergeCells>
  <phoneticPr fontId="2"/>
  <dataValidations count="2">
    <dataValidation type="list" showInputMessage="1" showErrorMessage="1" sqref="AB5" xr:uid="{00000000-0002-0000-0800-000000000000}">
      <formula1>$AF$48:$AF$62</formula1>
    </dataValidation>
    <dataValidation showInputMessage="1" showErrorMessage="1" sqref="D5:M5 R5:AA5" xr:uid="{4DA23922-DE88-4E97-9077-BBD118319ACD}"/>
  </dataValidations>
  <printOptions horizontalCentered="1"/>
  <pageMargins left="0.7" right="0.7" top="0.75" bottom="0.75" header="0.3" footer="0.3"/>
  <pageSetup paperSize="9" scale="71" orientation="landscape" r:id="rId1"/>
  <colBreaks count="1" manualBreakCount="1">
    <brk id="27" max="4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244F-C53A-4724-AB93-E3FAD9E02CAE}">
  <sheetPr>
    <tabColor theme="0"/>
    <pageSetUpPr fitToPage="1"/>
  </sheetPr>
  <dimension ref="A1:AM69"/>
  <sheetViews>
    <sheetView view="pageBreakPreview" topLeftCell="H7" zoomScaleNormal="100" zoomScaleSheetLayoutView="100" workbookViewId="0">
      <selection activeCell="A42" sqref="A42"/>
    </sheetView>
  </sheetViews>
  <sheetFormatPr defaultColWidth="9" defaultRowHeight="13"/>
  <cols>
    <col min="1" max="1" width="3.453125" style="1" customWidth="1"/>
    <col min="2" max="2" width="10.81640625" style="1" customWidth="1"/>
    <col min="3" max="3" width="2.6328125" style="1" customWidth="1"/>
    <col min="4" max="4" width="8.453125" style="1" customWidth="1"/>
    <col min="5" max="13" width="7.81640625" style="1" customWidth="1"/>
    <col min="14" max="15" width="4.6328125" style="1" customWidth="1"/>
    <col min="16" max="16" width="10.81640625" style="1" customWidth="1"/>
    <col min="17" max="17" width="2.6328125" style="1" customWidth="1"/>
    <col min="18" max="18" width="8.453125" style="1" customWidth="1"/>
    <col min="19" max="27" width="7.81640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153</v>
      </c>
      <c r="N1" s="24"/>
      <c r="O1" s="24"/>
    </row>
    <row r="2" spans="1:30" ht="20" customHeight="1">
      <c r="A2" s="400" t="s">
        <v>60</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206"/>
    </row>
    <row r="3" spans="1:30" ht="7.5" customHeight="1" thickBot="1">
      <c r="O3" s="220"/>
    </row>
    <row r="4" spans="1:30" ht="18.5" customHeight="1" thickBot="1">
      <c r="B4" s="401" t="s">
        <v>269</v>
      </c>
      <c r="C4" s="402"/>
      <c r="D4" s="403"/>
      <c r="O4" s="220"/>
      <c r="P4" s="401" t="s">
        <v>270</v>
      </c>
      <c r="Q4" s="402"/>
      <c r="R4" s="403"/>
    </row>
    <row r="5" spans="1:30" ht="33" customHeight="1">
      <c r="B5" s="60" t="s">
        <v>18</v>
      </c>
      <c r="C5" s="50" t="s">
        <v>19</v>
      </c>
      <c r="D5" s="399" t="s">
        <v>280</v>
      </c>
      <c r="E5" s="399"/>
      <c r="F5" s="399"/>
      <c r="G5" s="399"/>
      <c r="H5" s="399"/>
      <c r="I5" s="399"/>
      <c r="J5" s="399"/>
      <c r="K5" s="399"/>
      <c r="L5" s="399"/>
      <c r="M5" s="399"/>
      <c r="O5" s="220"/>
      <c r="P5" s="60" t="s">
        <v>18</v>
      </c>
      <c r="Q5" s="50" t="s">
        <v>19</v>
      </c>
      <c r="R5" s="399" t="s">
        <v>274</v>
      </c>
      <c r="S5" s="399"/>
      <c r="T5" s="399"/>
      <c r="U5" s="399"/>
      <c r="V5" s="399"/>
      <c r="W5" s="399"/>
      <c r="X5" s="399"/>
      <c r="Y5" s="399"/>
      <c r="Z5" s="399"/>
      <c r="AA5" s="399"/>
      <c r="AB5" s="70"/>
      <c r="AD5" s="57"/>
    </row>
    <row r="6" spans="1:30" ht="24" customHeight="1">
      <c r="B6" s="60"/>
      <c r="C6" s="50"/>
      <c r="D6" s="1" t="s">
        <v>50</v>
      </c>
      <c r="E6" s="139">
        <v>40</v>
      </c>
      <c r="F6" s="1" t="s">
        <v>84</v>
      </c>
      <c r="O6" s="220"/>
      <c r="P6" s="60"/>
      <c r="Q6" s="50"/>
      <c r="R6" s="1" t="s">
        <v>50</v>
      </c>
      <c r="S6" s="139">
        <v>20</v>
      </c>
      <c r="T6" s="1" t="s">
        <v>84</v>
      </c>
    </row>
    <row r="7" spans="1:30" ht="24" customHeight="1">
      <c r="B7" s="60" t="s">
        <v>20</v>
      </c>
      <c r="C7" s="50" t="s">
        <v>19</v>
      </c>
      <c r="D7" s="376" t="s">
        <v>313</v>
      </c>
      <c r="E7" s="376"/>
      <c r="F7" s="376"/>
      <c r="G7" s="376"/>
      <c r="H7" s="376"/>
      <c r="I7" s="376"/>
      <c r="J7" s="376"/>
      <c r="K7" s="376"/>
      <c r="L7" s="376"/>
      <c r="M7" s="376"/>
      <c r="O7" s="220"/>
      <c r="P7" s="60" t="s">
        <v>20</v>
      </c>
      <c r="Q7" s="50" t="s">
        <v>19</v>
      </c>
      <c r="R7" s="376" t="s">
        <v>314</v>
      </c>
      <c r="S7" s="376"/>
      <c r="T7" s="376"/>
      <c r="U7" s="376"/>
      <c r="V7" s="376"/>
      <c r="W7" s="376"/>
      <c r="X7" s="376"/>
      <c r="Y7" s="376"/>
      <c r="Z7" s="376"/>
      <c r="AA7" s="376"/>
      <c r="AB7" s="211"/>
    </row>
    <row r="8" spans="1:30" ht="8" customHeight="1">
      <c r="C8" s="50"/>
      <c r="E8" s="37"/>
      <c r="F8" s="50"/>
      <c r="O8" s="220"/>
      <c r="Q8" s="50"/>
      <c r="S8" s="37"/>
      <c r="T8" s="50"/>
    </row>
    <row r="9" spans="1:30" ht="18" customHeight="1">
      <c r="B9" s="60" t="s">
        <v>143</v>
      </c>
      <c r="O9" s="220"/>
      <c r="P9" s="60" t="s">
        <v>265</v>
      </c>
    </row>
    <row r="10" spans="1:30" ht="8.25" customHeight="1">
      <c r="O10" s="220"/>
    </row>
    <row r="11" spans="1:30" ht="14.25" customHeight="1">
      <c r="B11" s="393" t="s">
        <v>142</v>
      </c>
      <c r="C11" s="394"/>
      <c r="D11" s="397" t="s">
        <v>22</v>
      </c>
      <c r="E11" s="61" t="s">
        <v>42</v>
      </c>
      <c r="F11" s="62" t="s">
        <v>43</v>
      </c>
      <c r="G11" s="63" t="s">
        <v>44</v>
      </c>
      <c r="H11" s="64" t="s">
        <v>45</v>
      </c>
      <c r="I11" s="62" t="s">
        <v>42</v>
      </c>
      <c r="J11" s="63" t="s">
        <v>43</v>
      </c>
      <c r="K11" s="64" t="s">
        <v>44</v>
      </c>
      <c r="L11" s="62" t="s">
        <v>28</v>
      </c>
      <c r="M11" s="391"/>
      <c r="O11" s="220"/>
      <c r="P11" s="393" t="s">
        <v>142</v>
      </c>
      <c r="Q11" s="394"/>
      <c r="R11" s="397" t="s">
        <v>22</v>
      </c>
      <c r="S11" s="61" t="s">
        <v>42</v>
      </c>
      <c r="T11" s="62" t="s">
        <v>43</v>
      </c>
      <c r="U11" s="63" t="s">
        <v>44</v>
      </c>
      <c r="V11" s="64" t="s">
        <v>45</v>
      </c>
      <c r="W11" s="62" t="s">
        <v>42</v>
      </c>
      <c r="X11" s="63" t="s">
        <v>43</v>
      </c>
      <c r="Y11" s="64" t="s">
        <v>44</v>
      </c>
      <c r="Z11" s="62" t="s">
        <v>28</v>
      </c>
      <c r="AA11" s="391"/>
      <c r="AB11" s="137"/>
      <c r="AD11" s="57"/>
    </row>
    <row r="12" spans="1:30" ht="34" customHeight="1">
      <c r="B12" s="404"/>
      <c r="C12" s="405"/>
      <c r="D12" s="398"/>
      <c r="E12" s="65"/>
      <c r="F12" s="66"/>
      <c r="G12" s="67"/>
      <c r="H12" s="68"/>
      <c r="I12" s="66"/>
      <c r="J12" s="67"/>
      <c r="K12" s="68"/>
      <c r="L12" s="66"/>
      <c r="M12" s="392"/>
      <c r="O12" s="220"/>
      <c r="P12" s="395"/>
      <c r="Q12" s="396"/>
      <c r="R12" s="398"/>
      <c r="S12" s="65"/>
      <c r="T12" s="66"/>
      <c r="U12" s="67"/>
      <c r="V12" s="68"/>
      <c r="W12" s="66"/>
      <c r="X12" s="67"/>
      <c r="Y12" s="68"/>
      <c r="Z12" s="66"/>
      <c r="AA12" s="392"/>
      <c r="AB12" s="137"/>
      <c r="AD12" s="58"/>
    </row>
    <row r="13" spans="1:30" s="229" customFormat="1" ht="29.5" customHeight="1">
      <c r="B13" s="233" t="s">
        <v>267</v>
      </c>
      <c r="C13" s="233"/>
      <c r="D13" s="234"/>
      <c r="E13" s="373"/>
      <c r="F13" s="373"/>
      <c r="G13" s="233" t="s">
        <v>64</v>
      </c>
      <c r="H13" s="234" t="s">
        <v>61</v>
      </c>
      <c r="I13" s="235" t="s">
        <v>65</v>
      </c>
      <c r="J13" s="373">
        <f>E6</f>
        <v>40</v>
      </c>
      <c r="K13" s="373"/>
      <c r="L13" s="236" t="s">
        <v>62</v>
      </c>
      <c r="M13" s="233"/>
      <c r="O13" s="231"/>
      <c r="P13" s="233" t="s">
        <v>267</v>
      </c>
      <c r="Q13" s="233"/>
      <c r="R13" s="234"/>
      <c r="S13" s="373"/>
      <c r="T13" s="373"/>
      <c r="U13" s="233" t="s">
        <v>64</v>
      </c>
      <c r="V13" s="234" t="s">
        <v>61</v>
      </c>
      <c r="W13" s="235" t="s">
        <v>65</v>
      </c>
      <c r="X13" s="373">
        <f>S6</f>
        <v>20</v>
      </c>
      <c r="Y13" s="373"/>
      <c r="Z13" s="236" t="s">
        <v>62</v>
      </c>
      <c r="AA13" s="233"/>
    </row>
    <row r="14" spans="1:30" s="229" customFormat="1" ht="29.5" customHeight="1">
      <c r="D14" s="238"/>
      <c r="E14" s="239"/>
      <c r="F14" s="239"/>
      <c r="G14" s="240"/>
      <c r="H14" s="238"/>
      <c r="I14" s="241"/>
      <c r="J14" s="239"/>
      <c r="K14" s="239"/>
      <c r="L14" s="242"/>
      <c r="O14" s="231"/>
      <c r="P14" s="233" t="s">
        <v>268</v>
      </c>
      <c r="Q14" s="233"/>
      <c r="R14" s="234"/>
      <c r="S14" s="373"/>
      <c r="T14" s="373"/>
      <c r="U14" s="233" t="s">
        <v>64</v>
      </c>
      <c r="V14" s="234" t="s">
        <v>61</v>
      </c>
      <c r="W14" s="235" t="s">
        <v>65</v>
      </c>
      <c r="X14" s="373">
        <f>S6</f>
        <v>20</v>
      </c>
      <c r="Y14" s="373"/>
      <c r="Z14" s="236" t="s">
        <v>62</v>
      </c>
      <c r="AA14" s="233"/>
    </row>
    <row r="15" spans="1:30">
      <c r="O15" s="220"/>
      <c r="P15" s="244" t="s">
        <v>273</v>
      </c>
    </row>
    <row r="16" spans="1:30" s="229" customFormat="1" ht="29.5" customHeight="1">
      <c r="D16" s="230" t="s">
        <v>23</v>
      </c>
      <c r="E16" s="230"/>
      <c r="F16" s="229" t="s">
        <v>24</v>
      </c>
      <c r="G16" s="385"/>
      <c r="H16" s="385"/>
      <c r="I16" s="385"/>
      <c r="J16" s="385"/>
      <c r="K16" s="385"/>
      <c r="L16" s="385"/>
      <c r="M16" s="385"/>
      <c r="O16" s="231"/>
      <c r="R16" s="230" t="s">
        <v>23</v>
      </c>
      <c r="S16" s="230"/>
      <c r="T16" s="229" t="s">
        <v>24</v>
      </c>
      <c r="U16" s="385"/>
      <c r="V16" s="385"/>
      <c r="W16" s="385"/>
      <c r="X16" s="385"/>
      <c r="Y16" s="385"/>
      <c r="Z16" s="385"/>
      <c r="AA16" s="385"/>
      <c r="AB16" s="232"/>
    </row>
    <row r="17" spans="2:30" ht="7.5" customHeight="1">
      <c r="O17" s="220"/>
    </row>
    <row r="18" spans="2:30" s="229" customFormat="1" ht="29.5" customHeight="1">
      <c r="F18" s="70" t="s">
        <v>25</v>
      </c>
      <c r="G18" s="386"/>
      <c r="H18" s="386"/>
      <c r="I18" s="386"/>
      <c r="J18" s="386"/>
      <c r="K18" s="386"/>
      <c r="L18" s="386"/>
      <c r="M18" s="386"/>
      <c r="O18" s="231"/>
      <c r="T18" s="70" t="s">
        <v>25</v>
      </c>
      <c r="U18" s="386"/>
      <c r="V18" s="386"/>
      <c r="W18" s="386"/>
      <c r="X18" s="386"/>
      <c r="Y18" s="386"/>
      <c r="Z18" s="386"/>
      <c r="AA18" s="386"/>
      <c r="AB18" s="243"/>
    </row>
    <row r="19" spans="2:30">
      <c r="O19" s="220"/>
    </row>
    <row r="20" spans="2:30" ht="18" customHeight="1">
      <c r="B20" s="60" t="s">
        <v>144</v>
      </c>
      <c r="O20" s="220"/>
      <c r="P20" s="60" t="s">
        <v>266</v>
      </c>
    </row>
    <row r="21" spans="2:30" ht="7.5" customHeight="1">
      <c r="O21" s="220"/>
    </row>
    <row r="22" spans="2:30" ht="14.25" customHeight="1">
      <c r="B22" s="393" t="s">
        <v>142</v>
      </c>
      <c r="C22" s="394"/>
      <c r="D22" s="397" t="s">
        <v>22</v>
      </c>
      <c r="E22" s="61" t="s">
        <v>42</v>
      </c>
      <c r="F22" s="62" t="s">
        <v>43</v>
      </c>
      <c r="G22" s="63" t="s">
        <v>44</v>
      </c>
      <c r="H22" s="64" t="s">
        <v>45</v>
      </c>
      <c r="I22" s="62" t="s">
        <v>42</v>
      </c>
      <c r="J22" s="63" t="s">
        <v>43</v>
      </c>
      <c r="K22" s="64" t="s">
        <v>44</v>
      </c>
      <c r="L22" s="62" t="s">
        <v>28</v>
      </c>
      <c r="M22" s="391"/>
      <c r="O22" s="220"/>
      <c r="P22" s="393" t="s">
        <v>142</v>
      </c>
      <c r="Q22" s="394"/>
      <c r="R22" s="397" t="s">
        <v>22</v>
      </c>
      <c r="S22" s="61" t="s">
        <v>42</v>
      </c>
      <c r="T22" s="62" t="s">
        <v>43</v>
      </c>
      <c r="U22" s="63" t="s">
        <v>44</v>
      </c>
      <c r="V22" s="64" t="s">
        <v>45</v>
      </c>
      <c r="W22" s="62" t="s">
        <v>42</v>
      </c>
      <c r="X22" s="63" t="s">
        <v>43</v>
      </c>
      <c r="Y22" s="64" t="s">
        <v>44</v>
      </c>
      <c r="Z22" s="62" t="s">
        <v>28</v>
      </c>
      <c r="AA22" s="391"/>
      <c r="AB22" s="137"/>
      <c r="AD22" s="57"/>
    </row>
    <row r="23" spans="2:30" ht="34" customHeight="1">
      <c r="B23" s="404"/>
      <c r="C23" s="405"/>
      <c r="D23" s="398"/>
      <c r="E23" s="65"/>
      <c r="F23" s="66"/>
      <c r="G23" s="67"/>
      <c r="H23" s="68"/>
      <c r="I23" s="66"/>
      <c r="J23" s="67"/>
      <c r="K23" s="68"/>
      <c r="L23" s="66"/>
      <c r="M23" s="392"/>
      <c r="O23" s="220"/>
      <c r="P23" s="395"/>
      <c r="Q23" s="396"/>
      <c r="R23" s="398"/>
      <c r="S23" s="65"/>
      <c r="T23" s="66"/>
      <c r="U23" s="67"/>
      <c r="V23" s="68"/>
      <c r="W23" s="66"/>
      <c r="X23" s="67"/>
      <c r="Y23" s="68"/>
      <c r="Z23" s="66"/>
      <c r="AA23" s="392"/>
      <c r="AB23" s="137"/>
      <c r="AD23" s="58"/>
    </row>
    <row r="24" spans="2:30" s="229" customFormat="1" ht="29.5" customHeight="1">
      <c r="B24" s="233" t="s">
        <v>267</v>
      </c>
      <c r="C24" s="233"/>
      <c r="D24" s="234"/>
      <c r="E24" s="373"/>
      <c r="F24" s="373"/>
      <c r="G24" s="233" t="s">
        <v>64</v>
      </c>
      <c r="H24" s="234" t="s">
        <v>61</v>
      </c>
      <c r="I24" s="235" t="s">
        <v>65</v>
      </c>
      <c r="J24" s="374">
        <f>E6</f>
        <v>40</v>
      </c>
      <c r="K24" s="374"/>
      <c r="L24" s="236" t="s">
        <v>62</v>
      </c>
      <c r="O24" s="231"/>
      <c r="P24" s="233" t="s">
        <v>267</v>
      </c>
      <c r="Q24" s="233"/>
      <c r="R24" s="234"/>
      <c r="S24" s="373"/>
      <c r="T24" s="373"/>
      <c r="U24" s="233" t="s">
        <v>64</v>
      </c>
      <c r="V24" s="234" t="s">
        <v>61</v>
      </c>
      <c r="W24" s="235" t="s">
        <v>65</v>
      </c>
      <c r="X24" s="374">
        <f>S6</f>
        <v>20</v>
      </c>
      <c r="Y24" s="374"/>
      <c r="Z24" s="236" t="s">
        <v>62</v>
      </c>
    </row>
    <row r="25" spans="2:30" ht="15">
      <c r="O25" s="220"/>
      <c r="AD25" s="57"/>
    </row>
    <row r="26" spans="2:30" s="229" customFormat="1" ht="29.5" customHeight="1">
      <c r="D26" s="230" t="s">
        <v>26</v>
      </c>
      <c r="F26" s="229" t="s">
        <v>24</v>
      </c>
      <c r="G26" s="385"/>
      <c r="H26" s="385"/>
      <c r="I26" s="385"/>
      <c r="J26" s="385"/>
      <c r="K26" s="385"/>
      <c r="L26" s="385"/>
      <c r="M26" s="385"/>
      <c r="O26" s="231"/>
      <c r="R26" s="230" t="s">
        <v>26</v>
      </c>
      <c r="T26" s="229" t="s">
        <v>24</v>
      </c>
      <c r="U26" s="385"/>
      <c r="V26" s="385"/>
      <c r="W26" s="385"/>
      <c r="X26" s="385"/>
      <c r="Y26" s="385"/>
      <c r="Z26" s="385"/>
      <c r="AA26" s="385"/>
      <c r="AB26" s="232"/>
      <c r="AD26" s="237"/>
    </row>
    <row r="27" spans="2:30" ht="9" customHeight="1">
      <c r="D27" s="198" t="s">
        <v>232</v>
      </c>
      <c r="O27" s="220"/>
      <c r="R27" s="198" t="s">
        <v>232</v>
      </c>
    </row>
    <row r="28" spans="2:30" s="229" customFormat="1" ht="29.5" customHeight="1">
      <c r="F28" s="70" t="s">
        <v>25</v>
      </c>
      <c r="G28" s="386"/>
      <c r="H28" s="386"/>
      <c r="I28" s="386"/>
      <c r="J28" s="386"/>
      <c r="K28" s="386"/>
      <c r="L28" s="386"/>
      <c r="M28" s="386"/>
      <c r="O28" s="231"/>
      <c r="T28" s="70" t="s">
        <v>25</v>
      </c>
      <c r="U28" s="386"/>
      <c r="V28" s="386"/>
      <c r="W28" s="386"/>
      <c r="X28" s="386"/>
      <c r="Y28" s="386"/>
      <c r="Z28" s="386"/>
      <c r="AA28" s="386"/>
      <c r="AB28" s="243"/>
    </row>
    <row r="29" spans="2:30" ht="7.5" customHeight="1">
      <c r="O29" s="220"/>
    </row>
    <row r="30" spans="2:30" ht="14.25" hidden="1" customHeight="1">
      <c r="B30" s="387" t="s">
        <v>21</v>
      </c>
      <c r="C30" s="388"/>
      <c r="D30" s="5"/>
      <c r="E30" s="61" t="s">
        <v>42</v>
      </c>
      <c r="F30" s="62" t="s">
        <v>43</v>
      </c>
      <c r="G30" s="63" t="s">
        <v>44</v>
      </c>
      <c r="H30" s="64" t="s">
        <v>45</v>
      </c>
      <c r="I30" s="62" t="s">
        <v>42</v>
      </c>
      <c r="J30" s="63" t="s">
        <v>43</v>
      </c>
      <c r="K30" s="64" t="s">
        <v>44</v>
      </c>
      <c r="L30" s="62" t="s">
        <v>28</v>
      </c>
      <c r="M30" s="391"/>
      <c r="O30" s="220"/>
      <c r="P30" s="387" t="s">
        <v>21</v>
      </c>
      <c r="Q30" s="388"/>
      <c r="R30" s="5"/>
      <c r="S30" s="61" t="s">
        <v>42</v>
      </c>
      <c r="T30" s="62" t="s">
        <v>43</v>
      </c>
      <c r="U30" s="63" t="s">
        <v>44</v>
      </c>
      <c r="V30" s="64" t="s">
        <v>45</v>
      </c>
      <c r="W30" s="62" t="s">
        <v>42</v>
      </c>
      <c r="X30" s="63" t="s">
        <v>43</v>
      </c>
      <c r="Y30" s="64" t="s">
        <v>44</v>
      </c>
      <c r="Z30" s="62" t="s">
        <v>28</v>
      </c>
      <c r="AA30" s="391"/>
      <c r="AB30" s="137"/>
      <c r="AD30" s="57"/>
    </row>
    <row r="31" spans="2:30" ht="45" hidden="1" customHeight="1">
      <c r="B31" s="409"/>
      <c r="C31" s="410"/>
      <c r="D31" s="212" t="s">
        <v>22</v>
      </c>
      <c r="E31" s="65"/>
      <c r="F31" s="66"/>
      <c r="G31" s="67"/>
      <c r="H31" s="68"/>
      <c r="I31" s="66"/>
      <c r="J31" s="67"/>
      <c r="K31" s="68"/>
      <c r="L31" s="66"/>
      <c r="M31" s="392"/>
      <c r="O31" s="220"/>
      <c r="P31" s="389"/>
      <c r="Q31" s="390"/>
      <c r="R31" s="212" t="s">
        <v>22</v>
      </c>
      <c r="S31" s="65"/>
      <c r="T31" s="66"/>
      <c r="U31" s="67"/>
      <c r="V31" s="68"/>
      <c r="W31" s="66"/>
      <c r="X31" s="67"/>
      <c r="Y31" s="68"/>
      <c r="Z31" s="66"/>
      <c r="AA31" s="392"/>
      <c r="AB31" s="137"/>
      <c r="AD31" s="58"/>
    </row>
    <row r="32" spans="2:30" ht="33" hidden="1" customHeight="1">
      <c r="D32" s="52" t="s">
        <v>63</v>
      </c>
      <c r="E32" s="373"/>
      <c r="F32" s="373"/>
      <c r="G32" s="7" t="s">
        <v>64</v>
      </c>
      <c r="H32" s="51" t="s">
        <v>61</v>
      </c>
      <c r="I32" s="56" t="s">
        <v>65</v>
      </c>
      <c r="J32" s="374"/>
      <c r="K32" s="374"/>
      <c r="L32" s="53" t="s">
        <v>62</v>
      </c>
      <c r="O32" s="220"/>
      <c r="R32" s="52" t="s">
        <v>63</v>
      </c>
      <c r="S32" s="373"/>
      <c r="T32" s="373"/>
      <c r="U32" s="7" t="s">
        <v>64</v>
      </c>
      <c r="V32" s="51" t="s">
        <v>61</v>
      </c>
      <c r="W32" s="56" t="s">
        <v>65</v>
      </c>
      <c r="X32" s="374"/>
      <c r="Y32" s="374"/>
      <c r="Z32" s="53" t="s">
        <v>62</v>
      </c>
    </row>
    <row r="33" spans="1:30" hidden="1">
      <c r="O33" s="220"/>
    </row>
    <row r="34" spans="1:30" ht="28.5" hidden="1" customHeight="1">
      <c r="D34" s="50" t="s">
        <v>26</v>
      </c>
      <c r="F34" s="1" t="s">
        <v>24</v>
      </c>
      <c r="G34" s="375"/>
      <c r="H34" s="375"/>
      <c r="I34" s="375"/>
      <c r="J34" s="375"/>
      <c r="K34" s="375"/>
      <c r="L34" s="375"/>
      <c r="M34" s="375"/>
      <c r="O34" s="220"/>
      <c r="R34" s="50" t="s">
        <v>26</v>
      </c>
      <c r="T34" s="1" t="s">
        <v>24</v>
      </c>
      <c r="U34" s="375"/>
      <c r="V34" s="375"/>
      <c r="W34" s="375"/>
      <c r="X34" s="375"/>
      <c r="Y34" s="375"/>
      <c r="Z34" s="375"/>
      <c r="AA34" s="375"/>
      <c r="AB34" s="209"/>
    </row>
    <row r="35" spans="1:30" ht="9" hidden="1" customHeight="1">
      <c r="D35" s="37"/>
      <c r="O35" s="220"/>
      <c r="R35" s="37"/>
    </row>
    <row r="36" spans="1:30" ht="30" hidden="1" customHeight="1">
      <c r="F36" s="210" t="s">
        <v>25</v>
      </c>
      <c r="G36" s="376"/>
      <c r="H36" s="376"/>
      <c r="I36" s="376"/>
      <c r="J36" s="376"/>
      <c r="K36" s="376"/>
      <c r="L36" s="376"/>
      <c r="M36" s="376"/>
      <c r="O36" s="220"/>
      <c r="T36" s="210" t="s">
        <v>25</v>
      </c>
      <c r="U36" s="376"/>
      <c r="V36" s="376"/>
      <c r="W36" s="376"/>
      <c r="X36" s="376"/>
      <c r="Y36" s="376"/>
      <c r="Z36" s="376"/>
      <c r="AA36" s="376"/>
      <c r="AB36" s="211"/>
    </row>
    <row r="37" spans="1:30" ht="7.5" customHeight="1" thickBot="1">
      <c r="O37" s="220"/>
    </row>
    <row r="38" spans="1:30" ht="14.25" customHeight="1">
      <c r="B38" s="377" t="s">
        <v>271</v>
      </c>
      <c r="C38" s="406"/>
      <c r="D38" s="381" t="s">
        <v>22</v>
      </c>
      <c r="E38" s="221" t="s">
        <v>42</v>
      </c>
      <c r="F38" s="222" t="s">
        <v>43</v>
      </c>
      <c r="G38" s="223" t="s">
        <v>44</v>
      </c>
      <c r="H38" s="224" t="s">
        <v>45</v>
      </c>
      <c r="I38" s="222" t="s">
        <v>42</v>
      </c>
      <c r="J38" s="223" t="s">
        <v>43</v>
      </c>
      <c r="K38" s="224" t="s">
        <v>44</v>
      </c>
      <c r="L38" s="222" t="s">
        <v>28</v>
      </c>
      <c r="M38" s="383"/>
      <c r="O38" s="220"/>
      <c r="P38" s="377" t="s">
        <v>272</v>
      </c>
      <c r="Q38" s="378"/>
      <c r="R38" s="381" t="s">
        <v>22</v>
      </c>
      <c r="S38" s="221" t="s">
        <v>42</v>
      </c>
      <c r="T38" s="222" t="s">
        <v>43</v>
      </c>
      <c r="U38" s="223" t="s">
        <v>44</v>
      </c>
      <c r="V38" s="224" t="s">
        <v>45</v>
      </c>
      <c r="W38" s="222" t="s">
        <v>42</v>
      </c>
      <c r="X38" s="223" t="s">
        <v>43</v>
      </c>
      <c r="Y38" s="224" t="s">
        <v>44</v>
      </c>
      <c r="Z38" s="222" t="s">
        <v>28</v>
      </c>
      <c r="AA38" s="383"/>
      <c r="AB38" s="137"/>
      <c r="AD38" s="57"/>
    </row>
    <row r="39" spans="1:30" ht="34" customHeight="1" thickBot="1">
      <c r="B39" s="407"/>
      <c r="C39" s="408"/>
      <c r="D39" s="382"/>
      <c r="E39" s="225"/>
      <c r="F39" s="226"/>
      <c r="G39" s="227"/>
      <c r="H39" s="228"/>
      <c r="I39" s="226"/>
      <c r="J39" s="227"/>
      <c r="K39" s="228"/>
      <c r="L39" s="226"/>
      <c r="M39" s="384"/>
      <c r="O39" s="220"/>
      <c r="P39" s="379"/>
      <c r="Q39" s="380"/>
      <c r="R39" s="382"/>
      <c r="S39" s="225"/>
      <c r="T39" s="226"/>
      <c r="U39" s="227"/>
      <c r="V39" s="228"/>
      <c r="W39" s="226"/>
      <c r="X39" s="227"/>
      <c r="Y39" s="228"/>
      <c r="Z39" s="226"/>
      <c r="AA39" s="384"/>
      <c r="AB39" s="137"/>
      <c r="AD39" s="58"/>
    </row>
    <row r="40" spans="1:30">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row>
    <row r="41" spans="1:30" ht="13.5" thickBot="1"/>
    <row r="42" spans="1:30" ht="18.5" customHeight="1" thickBot="1">
      <c r="B42" s="401" t="s">
        <v>275</v>
      </c>
      <c r="C42" s="402"/>
      <c r="D42" s="403"/>
      <c r="O42" s="137"/>
      <c r="P42" s="253"/>
      <c r="Q42" s="253"/>
      <c r="R42" s="253"/>
      <c r="S42" s="253"/>
      <c r="T42" s="253"/>
      <c r="U42" s="253"/>
      <c r="V42" s="253"/>
      <c r="W42" s="253"/>
      <c r="X42" s="253"/>
      <c r="Y42" s="253"/>
      <c r="Z42" s="253"/>
      <c r="AA42" s="253"/>
    </row>
    <row r="43" spans="1:30" ht="33" customHeight="1">
      <c r="B43" s="60" t="s">
        <v>18</v>
      </c>
      <c r="C43" s="50" t="s">
        <v>19</v>
      </c>
      <c r="D43" s="399" t="s">
        <v>276</v>
      </c>
      <c r="E43" s="399"/>
      <c r="F43" s="399"/>
      <c r="G43" s="399"/>
      <c r="H43" s="399"/>
      <c r="I43" s="399"/>
      <c r="J43" s="399"/>
      <c r="K43" s="399"/>
      <c r="L43" s="399"/>
      <c r="M43" s="399"/>
      <c r="O43" s="137"/>
      <c r="P43" s="253"/>
      <c r="Q43" s="253"/>
      <c r="R43" s="253"/>
      <c r="S43" s="253"/>
      <c r="T43" s="253"/>
      <c r="U43" s="253"/>
      <c r="V43" s="253"/>
      <c r="W43" s="253"/>
      <c r="X43" s="253"/>
      <c r="Y43" s="253"/>
      <c r="Z43" s="253"/>
      <c r="AA43" s="253"/>
      <c r="AB43" s="70"/>
      <c r="AD43" s="57"/>
    </row>
    <row r="44" spans="1:30" ht="17.5" customHeight="1">
      <c r="B44" s="60"/>
      <c r="C44" s="50"/>
      <c r="D44" s="1" t="s">
        <v>50</v>
      </c>
      <c r="E44" s="139">
        <v>2</v>
      </c>
      <c r="F44" s="1" t="s">
        <v>277</v>
      </c>
      <c r="O44" s="137"/>
      <c r="P44" s="253"/>
      <c r="Q44" s="253"/>
      <c r="R44" s="253"/>
      <c r="S44" s="253"/>
      <c r="T44" s="253"/>
      <c r="U44" s="253"/>
      <c r="V44" s="253"/>
      <c r="W44" s="253"/>
      <c r="X44" s="253"/>
      <c r="Y44" s="253"/>
      <c r="Z44" s="253"/>
      <c r="AA44" s="253"/>
    </row>
    <row r="45" spans="1:30" ht="18" customHeight="1">
      <c r="B45" s="60" t="s">
        <v>20</v>
      </c>
      <c r="C45" s="50" t="s">
        <v>19</v>
      </c>
      <c r="D45" s="376" t="s">
        <v>291</v>
      </c>
      <c r="E45" s="376"/>
      <c r="F45" s="376"/>
      <c r="G45" s="376"/>
      <c r="H45" s="376"/>
      <c r="I45" s="376"/>
      <c r="J45" s="376"/>
      <c r="K45" s="376"/>
      <c r="L45" s="376"/>
      <c r="M45" s="376"/>
      <c r="O45" s="137"/>
      <c r="P45" s="411" t="s">
        <v>279</v>
      </c>
      <c r="Q45" s="411"/>
      <c r="R45" s="411"/>
      <c r="S45" s="411"/>
      <c r="T45" s="411"/>
      <c r="U45" s="411"/>
      <c r="V45" s="411"/>
      <c r="W45" s="411"/>
      <c r="X45" s="411"/>
      <c r="Y45" s="411"/>
      <c r="Z45" s="411"/>
      <c r="AA45" s="411"/>
      <c r="AB45" s="247"/>
    </row>
    <row r="46" spans="1:30" ht="8.25" customHeight="1">
      <c r="O46" s="137"/>
      <c r="P46" s="411"/>
      <c r="Q46" s="411"/>
      <c r="R46" s="411"/>
      <c r="S46" s="411"/>
      <c r="T46" s="411"/>
      <c r="U46" s="411"/>
      <c r="V46" s="411"/>
      <c r="W46" s="411"/>
      <c r="X46" s="411"/>
      <c r="Y46" s="411"/>
      <c r="Z46" s="411"/>
      <c r="AA46" s="411"/>
    </row>
    <row r="47" spans="1:30" ht="14.25" customHeight="1">
      <c r="B47" s="412" t="s">
        <v>278</v>
      </c>
      <c r="C47" s="394"/>
      <c r="D47" s="397" t="s">
        <v>22</v>
      </c>
      <c r="E47" s="61" t="s">
        <v>42</v>
      </c>
      <c r="F47" s="62" t="s">
        <v>43</v>
      </c>
      <c r="G47" s="63" t="s">
        <v>44</v>
      </c>
      <c r="H47" s="64" t="s">
        <v>45</v>
      </c>
      <c r="I47" s="62" t="s">
        <v>42</v>
      </c>
      <c r="J47" s="63" t="s">
        <v>43</v>
      </c>
      <c r="K47" s="64" t="s">
        <v>44</v>
      </c>
      <c r="L47" s="62" t="s">
        <v>28</v>
      </c>
      <c r="M47" s="391"/>
      <c r="O47" s="137"/>
      <c r="P47" s="411"/>
      <c r="Q47" s="411"/>
      <c r="R47" s="411"/>
      <c r="S47" s="411"/>
      <c r="T47" s="411"/>
      <c r="U47" s="411"/>
      <c r="V47" s="411"/>
      <c r="W47" s="411"/>
      <c r="X47" s="411"/>
      <c r="Y47" s="411"/>
      <c r="Z47" s="411"/>
      <c r="AA47" s="411"/>
      <c r="AB47" s="137"/>
      <c r="AD47" s="57"/>
    </row>
    <row r="48" spans="1:30" ht="34" customHeight="1">
      <c r="B48" s="404"/>
      <c r="C48" s="405"/>
      <c r="D48" s="398"/>
      <c r="E48" s="65"/>
      <c r="F48" s="66"/>
      <c r="G48" s="67"/>
      <c r="H48" s="68"/>
      <c r="I48" s="66"/>
      <c r="J48" s="67"/>
      <c r="K48" s="68"/>
      <c r="L48" s="66"/>
      <c r="M48" s="392"/>
      <c r="O48" s="137"/>
      <c r="P48" s="411"/>
      <c r="Q48" s="411"/>
      <c r="R48" s="411"/>
      <c r="S48" s="411"/>
      <c r="T48" s="411"/>
      <c r="U48" s="411"/>
      <c r="V48" s="411"/>
      <c r="W48" s="411"/>
      <c r="X48" s="411"/>
      <c r="Y48" s="411"/>
      <c r="Z48" s="411"/>
      <c r="AA48" s="411"/>
      <c r="AB48" s="137"/>
      <c r="AD48" s="58"/>
    </row>
    <row r="49" spans="4:39">
      <c r="D49" s="208"/>
      <c r="E49" s="78"/>
      <c r="S49" s="78"/>
    </row>
    <row r="50" spans="4:39">
      <c r="D50" s="78"/>
      <c r="E50" s="78"/>
      <c r="S50" s="78"/>
    </row>
    <row r="51" spans="4:39">
      <c r="D51" s="78"/>
      <c r="W51" s="208"/>
      <c r="X51" s="253"/>
    </row>
    <row r="52" spans="4:39">
      <c r="W52" s="78"/>
      <c r="X52" s="253"/>
    </row>
    <row r="53" spans="4:39">
      <c r="X53" s="253"/>
    </row>
    <row r="54" spans="4:39">
      <c r="W54" s="78"/>
      <c r="X54" s="253"/>
    </row>
    <row r="56" spans="4:39">
      <c r="AF56" s="55"/>
      <c r="AG56" s="138"/>
      <c r="AH56" s="196"/>
      <c r="AJ56" s="3"/>
      <c r="AK56" s="3"/>
      <c r="AL56" s="3"/>
      <c r="AM56" s="3"/>
    </row>
    <row r="57" spans="4:39">
      <c r="AF57" s="55"/>
      <c r="AG57" s="138"/>
      <c r="AH57" s="196"/>
      <c r="AJ57" s="3"/>
      <c r="AK57" s="3"/>
      <c r="AL57" s="3"/>
      <c r="AM57" s="3"/>
    </row>
    <row r="58" spans="4:39">
      <c r="AF58" s="55"/>
      <c r="AG58" s="138"/>
      <c r="AH58" s="196"/>
      <c r="AJ58" s="3"/>
      <c r="AK58" s="3"/>
      <c r="AL58" s="3"/>
      <c r="AM58" s="3"/>
    </row>
    <row r="59" spans="4:39">
      <c r="AF59" s="55"/>
      <c r="AG59" s="55"/>
      <c r="AH59" s="196"/>
      <c r="AJ59" s="3"/>
      <c r="AK59" s="3"/>
      <c r="AL59" s="3"/>
      <c r="AM59" s="3"/>
    </row>
    <row r="60" spans="4:39">
      <c r="AF60" s="55"/>
      <c r="AG60" s="55"/>
      <c r="AH60" s="196"/>
      <c r="AJ60" s="3"/>
      <c r="AK60" s="3"/>
      <c r="AL60" s="3"/>
      <c r="AM60" s="3"/>
    </row>
    <row r="61" spans="4:39">
      <c r="AF61" s="55"/>
      <c r="AG61" s="138"/>
      <c r="AH61" s="196"/>
      <c r="AJ61" s="3"/>
      <c r="AK61" s="3"/>
      <c r="AL61" s="3"/>
      <c r="AM61" s="3"/>
    </row>
    <row r="62" spans="4:39">
      <c r="AF62" s="55"/>
      <c r="AG62" s="55"/>
      <c r="AH62" s="196"/>
      <c r="AJ62" s="3"/>
      <c r="AK62" s="3"/>
      <c r="AL62" s="3"/>
      <c r="AM62" s="3"/>
    </row>
    <row r="63" spans="4:39">
      <c r="AF63" s="55"/>
      <c r="AG63" s="55"/>
      <c r="AH63" s="196"/>
      <c r="AJ63" s="3"/>
      <c r="AK63" s="3"/>
      <c r="AL63" s="3"/>
      <c r="AM63" s="3"/>
    </row>
    <row r="64" spans="4:39">
      <c r="AF64" s="55"/>
      <c r="AG64" s="138"/>
      <c r="AH64" s="196"/>
      <c r="AJ64" s="3"/>
      <c r="AK64" s="3"/>
      <c r="AL64" s="3"/>
      <c r="AM64" s="3"/>
    </row>
    <row r="65" spans="32:39">
      <c r="AF65" s="55"/>
      <c r="AG65" s="55"/>
      <c r="AH65" s="196"/>
      <c r="AJ65" s="3"/>
      <c r="AK65" s="3"/>
      <c r="AL65" s="3"/>
      <c r="AM65" s="3"/>
    </row>
    <row r="66" spans="32:39">
      <c r="AF66" s="55"/>
      <c r="AG66" s="138"/>
      <c r="AH66" s="196"/>
      <c r="AJ66" s="3"/>
      <c r="AK66" s="3"/>
      <c r="AL66" s="3"/>
      <c r="AM66" s="3"/>
    </row>
    <row r="67" spans="32:39">
      <c r="AF67" s="55"/>
      <c r="AG67" s="55"/>
      <c r="AH67" s="196"/>
      <c r="AJ67" s="3"/>
      <c r="AK67" s="3"/>
      <c r="AL67" s="3"/>
      <c r="AM67" s="3"/>
    </row>
    <row r="68" spans="32:39">
      <c r="AF68" s="55"/>
      <c r="AG68" s="55"/>
      <c r="AH68" s="196"/>
      <c r="AJ68" s="3"/>
      <c r="AK68" s="3"/>
      <c r="AL68" s="3"/>
      <c r="AM68" s="3"/>
    </row>
    <row r="69" spans="32:39">
      <c r="AF69" s="55"/>
      <c r="AG69" s="55"/>
      <c r="AH69" s="196"/>
      <c r="AJ69" s="3"/>
      <c r="AK69" s="3"/>
      <c r="AL69" s="3"/>
      <c r="AM69" s="3"/>
    </row>
  </sheetData>
  <mergeCells count="62">
    <mergeCell ref="G36:M36"/>
    <mergeCell ref="U36:AA36"/>
    <mergeCell ref="B38:C39"/>
    <mergeCell ref="D38:D39"/>
    <mergeCell ref="M38:M39"/>
    <mergeCell ref="P38:Q39"/>
    <mergeCell ref="R38:R39"/>
    <mergeCell ref="AA38:AA39"/>
    <mergeCell ref="E32:F32"/>
    <mergeCell ref="J32:K32"/>
    <mergeCell ref="S32:T32"/>
    <mergeCell ref="X32:Y32"/>
    <mergeCell ref="G34:M34"/>
    <mergeCell ref="U34:AA34"/>
    <mergeCell ref="G28:M28"/>
    <mergeCell ref="U28:AA28"/>
    <mergeCell ref="B30:C31"/>
    <mergeCell ref="M30:M31"/>
    <mergeCell ref="P30:Q31"/>
    <mergeCell ref="AA30:AA31"/>
    <mergeCell ref="E24:F24"/>
    <mergeCell ref="J24:K24"/>
    <mergeCell ref="S24:T24"/>
    <mergeCell ref="X24:Y24"/>
    <mergeCell ref="G26:M26"/>
    <mergeCell ref="U26:AA26"/>
    <mergeCell ref="G16:M16"/>
    <mergeCell ref="U16:AA16"/>
    <mergeCell ref="G18:M18"/>
    <mergeCell ref="U18:AA18"/>
    <mergeCell ref="B22:C23"/>
    <mergeCell ref="D22:D23"/>
    <mergeCell ref="M22:M23"/>
    <mergeCell ref="P22:Q23"/>
    <mergeCell ref="R22:R23"/>
    <mergeCell ref="AA22:AA23"/>
    <mergeCell ref="E13:F13"/>
    <mergeCell ref="J13:K13"/>
    <mergeCell ref="S13:T13"/>
    <mergeCell ref="X13:Y13"/>
    <mergeCell ref="S14:T14"/>
    <mergeCell ref="X14:Y14"/>
    <mergeCell ref="AA11:AA12"/>
    <mergeCell ref="A2:AA2"/>
    <mergeCell ref="B4:D4"/>
    <mergeCell ref="P4:R4"/>
    <mergeCell ref="D5:M5"/>
    <mergeCell ref="R5:AA5"/>
    <mergeCell ref="D7:M7"/>
    <mergeCell ref="R7:AA7"/>
    <mergeCell ref="B11:C12"/>
    <mergeCell ref="D11:D12"/>
    <mergeCell ref="M11:M12"/>
    <mergeCell ref="P11:Q12"/>
    <mergeCell ref="R11:R12"/>
    <mergeCell ref="P45:AA48"/>
    <mergeCell ref="B47:C48"/>
    <mergeCell ref="D47:D48"/>
    <mergeCell ref="M47:M48"/>
    <mergeCell ref="B42:D42"/>
    <mergeCell ref="D43:M43"/>
    <mergeCell ref="D45:M45"/>
  </mergeCells>
  <phoneticPr fontId="2"/>
  <dataValidations count="2">
    <dataValidation showInputMessage="1" showErrorMessage="1" sqref="D5:M5 R5:AA5 D43:M43" xr:uid="{E34EB03F-D21C-44C2-AAA6-EE59AB82849B}"/>
    <dataValidation type="list" showInputMessage="1" showErrorMessage="1" sqref="AB5 AB43" xr:uid="{B676C557-4093-4AAC-B329-18110509B2A3}">
      <formula1>$AF$55:$AF$69</formula1>
    </dataValidation>
  </dataValidations>
  <printOptions horizontalCentered="1"/>
  <pageMargins left="0.7" right="0.7" top="0.75" bottom="0.75" header="0.3" footer="0.3"/>
  <pageSetup paperSize="9" scale="65" orientation="landscape" r:id="rId1"/>
  <colBreaks count="1" manualBreakCount="1">
    <brk id="27" max="4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DD24-7E83-4D62-9111-460CF4D42162}">
  <sheetPr>
    <tabColor theme="0"/>
    <pageSetUpPr fitToPage="1"/>
  </sheetPr>
  <dimension ref="A1:AM69"/>
  <sheetViews>
    <sheetView view="pageBreakPreview" topLeftCell="A23" zoomScaleNormal="100" zoomScaleSheetLayoutView="100" workbookViewId="0">
      <selection activeCell="X13" sqref="X13:Y13"/>
    </sheetView>
  </sheetViews>
  <sheetFormatPr defaultColWidth="9" defaultRowHeight="13"/>
  <cols>
    <col min="1" max="1" width="3.453125" style="1" customWidth="1"/>
    <col min="2" max="2" width="10.81640625" style="1" customWidth="1"/>
    <col min="3" max="3" width="2.6328125" style="1" customWidth="1"/>
    <col min="4" max="4" width="8.453125" style="1" customWidth="1"/>
    <col min="5" max="13" width="7.81640625" style="1" customWidth="1"/>
    <col min="14" max="15" width="4.6328125" style="1" customWidth="1"/>
    <col min="16" max="16" width="10.81640625" style="1" customWidth="1"/>
    <col min="17" max="17" width="2.6328125" style="1" customWidth="1"/>
    <col min="18" max="18" width="8.453125" style="1" customWidth="1"/>
    <col min="19" max="27" width="7.81640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153</v>
      </c>
      <c r="N1" s="24"/>
      <c r="O1" s="24"/>
    </row>
    <row r="2" spans="1:30" ht="20" customHeight="1">
      <c r="A2" s="400" t="s">
        <v>60</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206"/>
    </row>
    <row r="3" spans="1:30" ht="7.5" customHeight="1" thickBot="1">
      <c r="O3" s="220"/>
    </row>
    <row r="4" spans="1:30" ht="18.5" customHeight="1" thickBot="1">
      <c r="B4" s="401" t="s">
        <v>269</v>
      </c>
      <c r="C4" s="402"/>
      <c r="D4" s="403"/>
      <c r="O4" s="220"/>
      <c r="P4" s="401" t="s">
        <v>270</v>
      </c>
      <c r="Q4" s="402"/>
      <c r="R4" s="403"/>
    </row>
    <row r="5" spans="1:30" ht="33" customHeight="1">
      <c r="B5" s="60" t="s">
        <v>18</v>
      </c>
      <c r="C5" s="50" t="s">
        <v>19</v>
      </c>
      <c r="D5" s="399" t="s">
        <v>298</v>
      </c>
      <c r="E5" s="399"/>
      <c r="F5" s="399"/>
      <c r="G5" s="399"/>
      <c r="H5" s="399"/>
      <c r="I5" s="399"/>
      <c r="J5" s="399"/>
      <c r="K5" s="399"/>
      <c r="L5" s="399"/>
      <c r="M5" s="399"/>
      <c r="O5" s="220"/>
      <c r="P5" s="60" t="s">
        <v>18</v>
      </c>
      <c r="Q5" s="50" t="s">
        <v>19</v>
      </c>
      <c r="R5" s="399" t="s">
        <v>299</v>
      </c>
      <c r="S5" s="399"/>
      <c r="T5" s="399"/>
      <c r="U5" s="399"/>
      <c r="V5" s="399"/>
      <c r="W5" s="399"/>
      <c r="X5" s="399"/>
      <c r="Y5" s="399"/>
      <c r="Z5" s="399"/>
      <c r="AA5" s="399"/>
      <c r="AB5" s="70"/>
      <c r="AD5" s="57"/>
    </row>
    <row r="6" spans="1:30" ht="24" customHeight="1">
      <c r="B6" s="60"/>
      <c r="C6" s="50"/>
      <c r="D6" s="1" t="s">
        <v>50</v>
      </c>
      <c r="E6" s="139">
        <v>90</v>
      </c>
      <c r="F6" s="1" t="s">
        <v>84</v>
      </c>
      <c r="O6" s="220"/>
      <c r="P6" s="60"/>
      <c r="Q6" s="50"/>
      <c r="R6" s="1" t="s">
        <v>50</v>
      </c>
      <c r="S6" s="139">
        <v>8</v>
      </c>
      <c r="T6" s="1" t="s">
        <v>84</v>
      </c>
    </row>
    <row r="7" spans="1:30" ht="24" customHeight="1">
      <c r="B7" s="60" t="s">
        <v>20</v>
      </c>
      <c r="C7" s="50" t="s">
        <v>19</v>
      </c>
      <c r="D7" s="414" t="s">
        <v>315</v>
      </c>
      <c r="E7" s="376"/>
      <c r="F7" s="376"/>
      <c r="G7" s="376"/>
      <c r="H7" s="376"/>
      <c r="I7" s="376"/>
      <c r="J7" s="376"/>
      <c r="K7" s="376"/>
      <c r="L7" s="376"/>
      <c r="M7" s="376"/>
      <c r="O7" s="220"/>
      <c r="P7" s="60" t="s">
        <v>20</v>
      </c>
      <c r="Q7" s="50" t="s">
        <v>19</v>
      </c>
      <c r="R7" s="376" t="s">
        <v>316</v>
      </c>
      <c r="S7" s="376"/>
      <c r="T7" s="376"/>
      <c r="U7" s="376"/>
      <c r="V7" s="376"/>
      <c r="W7" s="376"/>
      <c r="X7" s="376"/>
      <c r="Y7" s="376"/>
      <c r="Z7" s="376"/>
      <c r="AA7" s="376"/>
      <c r="AB7" s="247"/>
    </row>
    <row r="8" spans="1:30" ht="8" customHeight="1">
      <c r="C8" s="50"/>
      <c r="E8" s="37"/>
      <c r="F8" s="50"/>
      <c r="O8" s="220"/>
      <c r="Q8" s="50"/>
      <c r="S8" s="37"/>
      <c r="T8" s="50"/>
    </row>
    <row r="9" spans="1:30" ht="18" customHeight="1">
      <c r="B9" s="60" t="s">
        <v>143</v>
      </c>
      <c r="O9" s="220"/>
      <c r="P9" s="60" t="s">
        <v>265</v>
      </c>
    </row>
    <row r="10" spans="1:30" ht="8.25" customHeight="1">
      <c r="O10" s="220"/>
    </row>
    <row r="11" spans="1:30" ht="14.25" customHeight="1">
      <c r="B11" s="393" t="s">
        <v>142</v>
      </c>
      <c r="C11" s="394"/>
      <c r="D11" s="397" t="s">
        <v>22</v>
      </c>
      <c r="E11" s="61" t="s">
        <v>42</v>
      </c>
      <c r="F11" s="62" t="s">
        <v>43</v>
      </c>
      <c r="G11" s="63" t="s">
        <v>44</v>
      </c>
      <c r="H11" s="64" t="s">
        <v>45</v>
      </c>
      <c r="I11" s="62" t="s">
        <v>42</v>
      </c>
      <c r="J11" s="63" t="s">
        <v>43</v>
      </c>
      <c r="K11" s="64" t="s">
        <v>44</v>
      </c>
      <c r="L11" s="62" t="s">
        <v>28</v>
      </c>
      <c r="M11" s="391"/>
      <c r="O11" s="220"/>
      <c r="P11" s="393" t="s">
        <v>142</v>
      </c>
      <c r="Q11" s="394"/>
      <c r="R11" s="397" t="s">
        <v>22</v>
      </c>
      <c r="S11" s="61" t="s">
        <v>42</v>
      </c>
      <c r="T11" s="62" t="s">
        <v>43</v>
      </c>
      <c r="U11" s="63" t="s">
        <v>44</v>
      </c>
      <c r="V11" s="64" t="s">
        <v>45</v>
      </c>
      <c r="W11" s="62" t="s">
        <v>42</v>
      </c>
      <c r="X11" s="63" t="s">
        <v>43</v>
      </c>
      <c r="Y11" s="64" t="s">
        <v>44</v>
      </c>
      <c r="Z11" s="62" t="s">
        <v>28</v>
      </c>
      <c r="AA11" s="391"/>
      <c r="AB11" s="137"/>
      <c r="AD11" s="57"/>
    </row>
    <row r="12" spans="1:30" ht="34" customHeight="1">
      <c r="B12" s="404"/>
      <c r="C12" s="405"/>
      <c r="D12" s="398"/>
      <c r="E12" s="65"/>
      <c r="F12" s="66"/>
      <c r="G12" s="67"/>
      <c r="H12" s="68"/>
      <c r="I12" s="66"/>
      <c r="J12" s="67"/>
      <c r="K12" s="68"/>
      <c r="L12" s="66"/>
      <c r="M12" s="392"/>
      <c r="O12" s="220"/>
      <c r="P12" s="395"/>
      <c r="Q12" s="396"/>
      <c r="R12" s="398"/>
      <c r="S12" s="65"/>
      <c r="T12" s="66"/>
      <c r="U12" s="67"/>
      <c r="V12" s="68"/>
      <c r="W12" s="66"/>
      <c r="X12" s="67"/>
      <c r="Y12" s="68"/>
      <c r="Z12" s="66"/>
      <c r="AA12" s="392"/>
      <c r="AB12" s="137"/>
      <c r="AD12" s="58"/>
    </row>
    <row r="13" spans="1:30" s="229" customFormat="1" ht="29.5" customHeight="1">
      <c r="B13" s="233" t="s">
        <v>267</v>
      </c>
      <c r="C13" s="233"/>
      <c r="D13" s="234"/>
      <c r="E13" s="373"/>
      <c r="F13" s="373"/>
      <c r="G13" s="233" t="s">
        <v>64</v>
      </c>
      <c r="H13" s="234" t="s">
        <v>61</v>
      </c>
      <c r="I13" s="235" t="s">
        <v>65</v>
      </c>
      <c r="J13" s="373">
        <f>E6</f>
        <v>90</v>
      </c>
      <c r="K13" s="373"/>
      <c r="L13" s="236" t="s">
        <v>62</v>
      </c>
      <c r="M13" s="233"/>
      <c r="O13" s="231"/>
      <c r="P13" s="233" t="s">
        <v>267</v>
      </c>
      <c r="Q13" s="233"/>
      <c r="R13" s="234"/>
      <c r="S13" s="373"/>
      <c r="T13" s="373"/>
      <c r="U13" s="233" t="s">
        <v>64</v>
      </c>
      <c r="V13" s="234" t="s">
        <v>61</v>
      </c>
      <c r="W13" s="235" t="s">
        <v>65</v>
      </c>
      <c r="X13" s="373">
        <f>S6</f>
        <v>8</v>
      </c>
      <c r="Y13" s="373"/>
      <c r="Z13" s="236" t="s">
        <v>62</v>
      </c>
      <c r="AA13" s="233"/>
    </row>
    <row r="14" spans="1:30" s="229" customFormat="1" ht="29.5" customHeight="1">
      <c r="D14" s="238"/>
      <c r="E14" s="239"/>
      <c r="F14" s="239"/>
      <c r="G14" s="240"/>
      <c r="H14" s="238"/>
      <c r="I14" s="241"/>
      <c r="J14" s="239"/>
      <c r="K14" s="239"/>
      <c r="L14" s="242"/>
      <c r="O14" s="231"/>
      <c r="P14" s="273"/>
      <c r="Q14" s="273"/>
      <c r="R14" s="275"/>
      <c r="S14" s="413"/>
      <c r="T14" s="413"/>
      <c r="U14" s="273"/>
      <c r="V14" s="275"/>
      <c r="W14" s="276"/>
      <c r="X14" s="413"/>
      <c r="Y14" s="413"/>
      <c r="Z14" s="277"/>
      <c r="AA14" s="273"/>
    </row>
    <row r="15" spans="1:30">
      <c r="O15" s="220"/>
      <c r="P15" s="274"/>
      <c r="Q15" s="137"/>
      <c r="V15" s="137"/>
    </row>
    <row r="16" spans="1:30" s="229" customFormat="1" ht="29.5" customHeight="1">
      <c r="D16" s="230" t="s">
        <v>23</v>
      </c>
      <c r="E16" s="230"/>
      <c r="F16" s="229" t="s">
        <v>24</v>
      </c>
      <c r="G16" s="385"/>
      <c r="H16" s="385"/>
      <c r="I16" s="385"/>
      <c r="J16" s="385"/>
      <c r="K16" s="385"/>
      <c r="L16" s="385"/>
      <c r="M16" s="385"/>
      <c r="O16" s="231"/>
      <c r="R16" s="230" t="s">
        <v>23</v>
      </c>
      <c r="S16" s="230"/>
      <c r="T16" s="229" t="s">
        <v>24</v>
      </c>
      <c r="U16" s="385"/>
      <c r="V16" s="385"/>
      <c r="W16" s="385"/>
      <c r="X16" s="385"/>
      <c r="Y16" s="385"/>
      <c r="Z16" s="385"/>
      <c r="AA16" s="385"/>
      <c r="AB16" s="248"/>
    </row>
    <row r="17" spans="2:30" ht="7.5" customHeight="1">
      <c r="O17" s="220"/>
    </row>
    <row r="18" spans="2:30" s="229" customFormat="1" ht="29.5" customHeight="1">
      <c r="F18" s="70" t="s">
        <v>25</v>
      </c>
      <c r="G18" s="386"/>
      <c r="H18" s="386"/>
      <c r="I18" s="386"/>
      <c r="J18" s="386"/>
      <c r="K18" s="386"/>
      <c r="L18" s="386"/>
      <c r="M18" s="386"/>
      <c r="O18" s="231"/>
      <c r="T18" s="70" t="s">
        <v>25</v>
      </c>
      <c r="U18" s="386"/>
      <c r="V18" s="386"/>
      <c r="W18" s="386"/>
      <c r="X18" s="386"/>
      <c r="Y18" s="386"/>
      <c r="Z18" s="386"/>
      <c r="AA18" s="386"/>
      <c r="AB18" s="249"/>
    </row>
    <row r="19" spans="2:30">
      <c r="O19" s="220"/>
    </row>
    <row r="20" spans="2:30" ht="18" customHeight="1">
      <c r="B20" s="60" t="s">
        <v>144</v>
      </c>
      <c r="O20" s="220"/>
      <c r="P20" s="60" t="s">
        <v>266</v>
      </c>
    </row>
    <row r="21" spans="2:30" ht="7.5" customHeight="1">
      <c r="O21" s="220"/>
    </row>
    <row r="22" spans="2:30" ht="14.25" customHeight="1">
      <c r="B22" s="393" t="s">
        <v>142</v>
      </c>
      <c r="C22" s="394"/>
      <c r="D22" s="397" t="s">
        <v>22</v>
      </c>
      <c r="E22" s="61" t="s">
        <v>42</v>
      </c>
      <c r="F22" s="62" t="s">
        <v>43</v>
      </c>
      <c r="G22" s="63" t="s">
        <v>44</v>
      </c>
      <c r="H22" s="64" t="s">
        <v>45</v>
      </c>
      <c r="I22" s="62" t="s">
        <v>42</v>
      </c>
      <c r="J22" s="63" t="s">
        <v>43</v>
      </c>
      <c r="K22" s="64" t="s">
        <v>44</v>
      </c>
      <c r="L22" s="62" t="s">
        <v>28</v>
      </c>
      <c r="M22" s="391"/>
      <c r="O22" s="220"/>
      <c r="P22" s="393" t="s">
        <v>142</v>
      </c>
      <c r="Q22" s="394"/>
      <c r="R22" s="397" t="s">
        <v>22</v>
      </c>
      <c r="S22" s="61" t="s">
        <v>42</v>
      </c>
      <c r="T22" s="62" t="s">
        <v>43</v>
      </c>
      <c r="U22" s="63" t="s">
        <v>44</v>
      </c>
      <c r="V22" s="64" t="s">
        <v>45</v>
      </c>
      <c r="W22" s="62" t="s">
        <v>42</v>
      </c>
      <c r="X22" s="63" t="s">
        <v>43</v>
      </c>
      <c r="Y22" s="64" t="s">
        <v>44</v>
      </c>
      <c r="Z22" s="62" t="s">
        <v>28</v>
      </c>
      <c r="AA22" s="391"/>
      <c r="AB22" s="137"/>
      <c r="AD22" s="57"/>
    </row>
    <row r="23" spans="2:30" ht="34" customHeight="1">
      <c r="B23" s="404"/>
      <c r="C23" s="405"/>
      <c r="D23" s="398"/>
      <c r="E23" s="65"/>
      <c r="F23" s="66"/>
      <c r="G23" s="67"/>
      <c r="H23" s="68"/>
      <c r="I23" s="66"/>
      <c r="J23" s="67"/>
      <c r="K23" s="68"/>
      <c r="L23" s="66"/>
      <c r="M23" s="392"/>
      <c r="O23" s="220"/>
      <c r="P23" s="395"/>
      <c r="Q23" s="396"/>
      <c r="R23" s="398"/>
      <c r="S23" s="65"/>
      <c r="T23" s="66"/>
      <c r="U23" s="67"/>
      <c r="V23" s="68"/>
      <c r="W23" s="66"/>
      <c r="X23" s="67"/>
      <c r="Y23" s="68"/>
      <c r="Z23" s="66"/>
      <c r="AA23" s="392"/>
      <c r="AB23" s="137"/>
      <c r="AD23" s="58"/>
    </row>
    <row r="24" spans="2:30" s="229" customFormat="1" ht="29.5" customHeight="1">
      <c r="B24" s="233" t="s">
        <v>267</v>
      </c>
      <c r="C24" s="233"/>
      <c r="D24" s="234"/>
      <c r="E24" s="373"/>
      <c r="F24" s="373"/>
      <c r="G24" s="233" t="s">
        <v>64</v>
      </c>
      <c r="H24" s="234" t="s">
        <v>61</v>
      </c>
      <c r="I24" s="235" t="s">
        <v>65</v>
      </c>
      <c r="J24" s="374">
        <f>E6</f>
        <v>90</v>
      </c>
      <c r="K24" s="374"/>
      <c r="L24" s="236" t="s">
        <v>62</v>
      </c>
      <c r="O24" s="231"/>
      <c r="P24" s="233" t="s">
        <v>267</v>
      </c>
      <c r="Q24" s="233"/>
      <c r="R24" s="234"/>
      <c r="S24" s="373"/>
      <c r="T24" s="373"/>
      <c r="U24" s="233" t="s">
        <v>64</v>
      </c>
      <c r="V24" s="234" t="s">
        <v>61</v>
      </c>
      <c r="W24" s="235" t="s">
        <v>65</v>
      </c>
      <c r="X24" s="374">
        <f>S6</f>
        <v>8</v>
      </c>
      <c r="Y24" s="374"/>
      <c r="Z24" s="236" t="s">
        <v>62</v>
      </c>
    </row>
    <row r="25" spans="2:30" ht="15">
      <c r="O25" s="220"/>
      <c r="AD25" s="57"/>
    </row>
    <row r="26" spans="2:30" s="229" customFormat="1" ht="29.5" customHeight="1">
      <c r="D26" s="230" t="s">
        <v>26</v>
      </c>
      <c r="F26" s="229" t="s">
        <v>24</v>
      </c>
      <c r="G26" s="385"/>
      <c r="H26" s="385"/>
      <c r="I26" s="385"/>
      <c r="J26" s="385"/>
      <c r="K26" s="385"/>
      <c r="L26" s="385"/>
      <c r="M26" s="385"/>
      <c r="O26" s="231"/>
      <c r="R26" s="230" t="s">
        <v>26</v>
      </c>
      <c r="T26" s="229" t="s">
        <v>24</v>
      </c>
      <c r="U26" s="385"/>
      <c r="V26" s="385"/>
      <c r="W26" s="385"/>
      <c r="X26" s="385"/>
      <c r="Y26" s="385"/>
      <c r="Z26" s="385"/>
      <c r="AA26" s="385"/>
      <c r="AB26" s="248"/>
      <c r="AD26" s="237"/>
    </row>
    <row r="27" spans="2:30" ht="9" customHeight="1">
      <c r="D27" s="198" t="s">
        <v>232</v>
      </c>
      <c r="O27" s="220"/>
      <c r="R27" s="198" t="s">
        <v>232</v>
      </c>
    </row>
    <row r="28" spans="2:30" s="229" customFormat="1" ht="29.5" customHeight="1">
      <c r="F28" s="70" t="s">
        <v>25</v>
      </c>
      <c r="G28" s="386"/>
      <c r="H28" s="386"/>
      <c r="I28" s="386"/>
      <c r="J28" s="386"/>
      <c r="K28" s="386"/>
      <c r="L28" s="386"/>
      <c r="M28" s="386"/>
      <c r="O28" s="231"/>
      <c r="T28" s="70" t="s">
        <v>25</v>
      </c>
      <c r="U28" s="386"/>
      <c r="V28" s="386"/>
      <c r="W28" s="386"/>
      <c r="X28" s="386"/>
      <c r="Y28" s="386"/>
      <c r="Z28" s="386"/>
      <c r="AA28" s="386"/>
      <c r="AB28" s="249"/>
    </row>
    <row r="29" spans="2:30" ht="7.5" customHeight="1">
      <c r="O29" s="220"/>
    </row>
    <row r="30" spans="2:30" ht="14.25" hidden="1" customHeight="1">
      <c r="B30" s="387" t="s">
        <v>21</v>
      </c>
      <c r="C30" s="388"/>
      <c r="D30" s="5"/>
      <c r="E30" s="61" t="s">
        <v>42</v>
      </c>
      <c r="F30" s="62" t="s">
        <v>43</v>
      </c>
      <c r="G30" s="63" t="s">
        <v>44</v>
      </c>
      <c r="H30" s="64" t="s">
        <v>45</v>
      </c>
      <c r="I30" s="62" t="s">
        <v>42</v>
      </c>
      <c r="J30" s="63" t="s">
        <v>43</v>
      </c>
      <c r="K30" s="64" t="s">
        <v>44</v>
      </c>
      <c r="L30" s="62" t="s">
        <v>28</v>
      </c>
      <c r="M30" s="391"/>
      <c r="O30" s="220"/>
      <c r="P30" s="387" t="s">
        <v>21</v>
      </c>
      <c r="Q30" s="388"/>
      <c r="R30" s="5"/>
      <c r="S30" s="61" t="s">
        <v>42</v>
      </c>
      <c r="T30" s="62" t="s">
        <v>43</v>
      </c>
      <c r="U30" s="63" t="s">
        <v>44</v>
      </c>
      <c r="V30" s="64" t="s">
        <v>45</v>
      </c>
      <c r="W30" s="62" t="s">
        <v>42</v>
      </c>
      <c r="X30" s="63" t="s">
        <v>43</v>
      </c>
      <c r="Y30" s="64" t="s">
        <v>44</v>
      </c>
      <c r="Z30" s="62" t="s">
        <v>28</v>
      </c>
      <c r="AA30" s="391"/>
      <c r="AB30" s="137"/>
      <c r="AD30" s="57"/>
    </row>
    <row r="31" spans="2:30" ht="45" hidden="1" customHeight="1">
      <c r="B31" s="409"/>
      <c r="C31" s="410"/>
      <c r="D31" s="250" t="s">
        <v>22</v>
      </c>
      <c r="E31" s="65"/>
      <c r="F31" s="66"/>
      <c r="G31" s="67"/>
      <c r="H31" s="68"/>
      <c r="I31" s="66"/>
      <c r="J31" s="67"/>
      <c r="K31" s="68"/>
      <c r="L31" s="66"/>
      <c r="M31" s="392"/>
      <c r="O31" s="220"/>
      <c r="P31" s="389"/>
      <c r="Q31" s="390"/>
      <c r="R31" s="250" t="s">
        <v>22</v>
      </c>
      <c r="S31" s="65"/>
      <c r="T31" s="66"/>
      <c r="U31" s="67"/>
      <c r="V31" s="68"/>
      <c r="W31" s="66"/>
      <c r="X31" s="67"/>
      <c r="Y31" s="68"/>
      <c r="Z31" s="66"/>
      <c r="AA31" s="392"/>
      <c r="AB31" s="137"/>
      <c r="AD31" s="58"/>
    </row>
    <row r="32" spans="2:30" ht="33" hidden="1" customHeight="1">
      <c r="D32" s="52" t="s">
        <v>63</v>
      </c>
      <c r="E32" s="373"/>
      <c r="F32" s="373"/>
      <c r="G32" s="7" t="s">
        <v>64</v>
      </c>
      <c r="H32" s="51" t="s">
        <v>61</v>
      </c>
      <c r="I32" s="56" t="s">
        <v>65</v>
      </c>
      <c r="J32" s="374"/>
      <c r="K32" s="374"/>
      <c r="L32" s="53" t="s">
        <v>62</v>
      </c>
      <c r="O32" s="220"/>
      <c r="R32" s="52" t="s">
        <v>63</v>
      </c>
      <c r="S32" s="373"/>
      <c r="T32" s="373"/>
      <c r="U32" s="7" t="s">
        <v>64</v>
      </c>
      <c r="V32" s="51" t="s">
        <v>61</v>
      </c>
      <c r="W32" s="56" t="s">
        <v>65</v>
      </c>
      <c r="X32" s="374"/>
      <c r="Y32" s="374"/>
      <c r="Z32" s="53" t="s">
        <v>62</v>
      </c>
    </row>
    <row r="33" spans="1:30" hidden="1">
      <c r="O33" s="220"/>
    </row>
    <row r="34" spans="1:30" ht="28.5" hidden="1" customHeight="1">
      <c r="D34" s="50" t="s">
        <v>26</v>
      </c>
      <c r="F34" s="1" t="s">
        <v>24</v>
      </c>
      <c r="G34" s="375"/>
      <c r="H34" s="375"/>
      <c r="I34" s="375"/>
      <c r="J34" s="375"/>
      <c r="K34" s="375"/>
      <c r="L34" s="375"/>
      <c r="M34" s="375"/>
      <c r="O34" s="220"/>
      <c r="R34" s="50" t="s">
        <v>26</v>
      </c>
      <c r="T34" s="1" t="s">
        <v>24</v>
      </c>
      <c r="U34" s="375"/>
      <c r="V34" s="375"/>
      <c r="W34" s="375"/>
      <c r="X34" s="375"/>
      <c r="Y34" s="375"/>
      <c r="Z34" s="375"/>
      <c r="AA34" s="375"/>
      <c r="AB34" s="246"/>
    </row>
    <row r="35" spans="1:30" ht="9" hidden="1" customHeight="1">
      <c r="D35" s="37"/>
      <c r="O35" s="220"/>
      <c r="R35" s="37"/>
    </row>
    <row r="36" spans="1:30" ht="30" hidden="1" customHeight="1">
      <c r="F36" s="251" t="s">
        <v>25</v>
      </c>
      <c r="G36" s="376"/>
      <c r="H36" s="376"/>
      <c r="I36" s="376"/>
      <c r="J36" s="376"/>
      <c r="K36" s="376"/>
      <c r="L36" s="376"/>
      <c r="M36" s="376"/>
      <c r="O36" s="220"/>
      <c r="T36" s="251" t="s">
        <v>25</v>
      </c>
      <c r="U36" s="376"/>
      <c r="V36" s="376"/>
      <c r="W36" s="376"/>
      <c r="X36" s="376"/>
      <c r="Y36" s="376"/>
      <c r="Z36" s="376"/>
      <c r="AA36" s="376"/>
      <c r="AB36" s="247"/>
    </row>
    <row r="37" spans="1:30" ht="7.5" customHeight="1" thickBot="1">
      <c r="O37" s="220"/>
    </row>
    <row r="38" spans="1:30" ht="14.25" customHeight="1">
      <c r="B38" s="377" t="s">
        <v>271</v>
      </c>
      <c r="C38" s="406"/>
      <c r="D38" s="381" t="s">
        <v>22</v>
      </c>
      <c r="E38" s="221" t="s">
        <v>42</v>
      </c>
      <c r="F38" s="222" t="s">
        <v>43</v>
      </c>
      <c r="G38" s="223" t="s">
        <v>44</v>
      </c>
      <c r="H38" s="224" t="s">
        <v>45</v>
      </c>
      <c r="I38" s="222" t="s">
        <v>42</v>
      </c>
      <c r="J38" s="223" t="s">
        <v>43</v>
      </c>
      <c r="K38" s="224" t="s">
        <v>44</v>
      </c>
      <c r="L38" s="222" t="s">
        <v>28</v>
      </c>
      <c r="M38" s="383"/>
      <c r="O38" s="220"/>
      <c r="P38" s="377" t="s">
        <v>272</v>
      </c>
      <c r="Q38" s="378"/>
      <c r="R38" s="381" t="s">
        <v>22</v>
      </c>
      <c r="S38" s="221" t="s">
        <v>42</v>
      </c>
      <c r="T38" s="222" t="s">
        <v>43</v>
      </c>
      <c r="U38" s="223" t="s">
        <v>44</v>
      </c>
      <c r="V38" s="224" t="s">
        <v>45</v>
      </c>
      <c r="W38" s="222" t="s">
        <v>42</v>
      </c>
      <c r="X38" s="223" t="s">
        <v>43</v>
      </c>
      <c r="Y38" s="224" t="s">
        <v>44</v>
      </c>
      <c r="Z38" s="222" t="s">
        <v>28</v>
      </c>
      <c r="AA38" s="383"/>
      <c r="AB38" s="137"/>
      <c r="AD38" s="57"/>
    </row>
    <row r="39" spans="1:30" ht="34" customHeight="1" thickBot="1">
      <c r="B39" s="407"/>
      <c r="C39" s="408"/>
      <c r="D39" s="382"/>
      <c r="E39" s="225"/>
      <c r="F39" s="226"/>
      <c r="G39" s="227"/>
      <c r="H39" s="228"/>
      <c r="I39" s="226"/>
      <c r="J39" s="227"/>
      <c r="K39" s="228"/>
      <c r="L39" s="226"/>
      <c r="M39" s="384"/>
      <c r="O39" s="220"/>
      <c r="P39" s="379"/>
      <c r="Q39" s="380"/>
      <c r="R39" s="382"/>
      <c r="S39" s="225"/>
      <c r="T39" s="226"/>
      <c r="U39" s="227"/>
      <c r="V39" s="228"/>
      <c r="W39" s="226"/>
      <c r="X39" s="227"/>
      <c r="Y39" s="228"/>
      <c r="Z39" s="226"/>
      <c r="AA39" s="384"/>
      <c r="AB39" s="137"/>
      <c r="AD39" s="58"/>
    </row>
    <row r="40" spans="1:30">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row>
    <row r="41" spans="1:30" ht="13.5" thickBot="1"/>
    <row r="42" spans="1:30" ht="18.5" customHeight="1" thickBot="1">
      <c r="B42" s="401" t="s">
        <v>275</v>
      </c>
      <c r="C42" s="402"/>
      <c r="D42" s="403"/>
      <c r="O42" s="137"/>
      <c r="P42" s="253"/>
      <c r="Q42" s="253"/>
      <c r="R42" s="253"/>
      <c r="S42" s="253"/>
      <c r="T42" s="253"/>
      <c r="U42" s="253"/>
      <c r="V42" s="253"/>
      <c r="W42" s="253"/>
      <c r="X42" s="253"/>
      <c r="Y42" s="253"/>
      <c r="Z42" s="253"/>
      <c r="AA42" s="253"/>
    </row>
    <row r="43" spans="1:30" ht="33" customHeight="1">
      <c r="B43" s="60" t="s">
        <v>18</v>
      </c>
      <c r="C43" s="50" t="s">
        <v>19</v>
      </c>
      <c r="D43" s="399" t="s">
        <v>300</v>
      </c>
      <c r="E43" s="399"/>
      <c r="F43" s="399"/>
      <c r="G43" s="399"/>
      <c r="H43" s="399"/>
      <c r="I43" s="399"/>
      <c r="J43" s="399"/>
      <c r="K43" s="399"/>
      <c r="L43" s="399"/>
      <c r="M43" s="399"/>
      <c r="O43" s="137"/>
      <c r="P43" s="253"/>
      <c r="Q43" s="253"/>
      <c r="R43" s="253"/>
      <c r="S43" s="253"/>
      <c r="T43" s="253"/>
      <c r="U43" s="253"/>
      <c r="V43" s="253"/>
      <c r="W43" s="253"/>
      <c r="X43" s="253"/>
      <c r="Y43" s="253"/>
      <c r="Z43" s="253"/>
      <c r="AA43" s="253"/>
      <c r="AB43" s="70"/>
      <c r="AD43" s="57"/>
    </row>
    <row r="44" spans="1:30" ht="17.5" customHeight="1">
      <c r="B44" s="60"/>
      <c r="C44" s="50"/>
      <c r="D44" s="1" t="s">
        <v>50</v>
      </c>
      <c r="E44" s="139">
        <v>1</v>
      </c>
      <c r="F44" s="1" t="s">
        <v>277</v>
      </c>
      <c r="O44" s="137"/>
      <c r="P44" s="253"/>
      <c r="Q44" s="253"/>
      <c r="R44" s="253"/>
      <c r="S44" s="253"/>
      <c r="T44" s="253"/>
      <c r="U44" s="253"/>
      <c r="V44" s="253"/>
      <c r="W44" s="253"/>
      <c r="X44" s="253"/>
      <c r="Y44" s="253"/>
      <c r="Z44" s="253"/>
      <c r="AA44" s="253"/>
    </row>
    <row r="45" spans="1:30" ht="18" customHeight="1">
      <c r="B45" s="60" t="s">
        <v>20</v>
      </c>
      <c r="C45" s="50" t="s">
        <v>19</v>
      </c>
      <c r="D45" s="376" t="s">
        <v>291</v>
      </c>
      <c r="E45" s="376"/>
      <c r="F45" s="376"/>
      <c r="G45" s="376"/>
      <c r="H45" s="376"/>
      <c r="I45" s="376"/>
      <c r="J45" s="376"/>
      <c r="K45" s="376"/>
      <c r="L45" s="376"/>
      <c r="M45" s="376"/>
      <c r="O45" s="137"/>
      <c r="P45" s="411" t="s">
        <v>279</v>
      </c>
      <c r="Q45" s="411"/>
      <c r="R45" s="411"/>
      <c r="S45" s="411"/>
      <c r="T45" s="411"/>
      <c r="U45" s="411"/>
      <c r="V45" s="411"/>
      <c r="W45" s="411"/>
      <c r="X45" s="411"/>
      <c r="Y45" s="411"/>
      <c r="Z45" s="411"/>
      <c r="AA45" s="411"/>
      <c r="AB45" s="247"/>
    </row>
    <row r="46" spans="1:30" ht="8.25" customHeight="1">
      <c r="O46" s="137"/>
      <c r="P46" s="411"/>
      <c r="Q46" s="411"/>
      <c r="R46" s="411"/>
      <c r="S46" s="411"/>
      <c r="T46" s="411"/>
      <c r="U46" s="411"/>
      <c r="V46" s="411"/>
      <c r="W46" s="411"/>
      <c r="X46" s="411"/>
      <c r="Y46" s="411"/>
      <c r="Z46" s="411"/>
      <c r="AA46" s="411"/>
    </row>
    <row r="47" spans="1:30" ht="14.25" customHeight="1">
      <c r="B47" s="412" t="s">
        <v>278</v>
      </c>
      <c r="C47" s="394"/>
      <c r="D47" s="397" t="s">
        <v>22</v>
      </c>
      <c r="E47" s="61" t="s">
        <v>42</v>
      </c>
      <c r="F47" s="62" t="s">
        <v>43</v>
      </c>
      <c r="G47" s="63" t="s">
        <v>44</v>
      </c>
      <c r="H47" s="64" t="s">
        <v>45</v>
      </c>
      <c r="I47" s="62" t="s">
        <v>42</v>
      </c>
      <c r="J47" s="63" t="s">
        <v>43</v>
      </c>
      <c r="K47" s="64" t="s">
        <v>44</v>
      </c>
      <c r="L47" s="62" t="s">
        <v>28</v>
      </c>
      <c r="M47" s="391"/>
      <c r="O47" s="137"/>
      <c r="P47" s="411"/>
      <c r="Q47" s="411"/>
      <c r="R47" s="411"/>
      <c r="S47" s="411"/>
      <c r="T47" s="411"/>
      <c r="U47" s="411"/>
      <c r="V47" s="411"/>
      <c r="W47" s="411"/>
      <c r="X47" s="411"/>
      <c r="Y47" s="411"/>
      <c r="Z47" s="411"/>
      <c r="AA47" s="411"/>
      <c r="AB47" s="137"/>
      <c r="AD47" s="57"/>
    </row>
    <row r="48" spans="1:30" ht="34" customHeight="1">
      <c r="B48" s="404"/>
      <c r="C48" s="405"/>
      <c r="D48" s="398"/>
      <c r="E48" s="65"/>
      <c r="F48" s="66"/>
      <c r="G48" s="67"/>
      <c r="H48" s="68"/>
      <c r="I48" s="66"/>
      <c r="J48" s="67"/>
      <c r="K48" s="68"/>
      <c r="L48" s="66"/>
      <c r="M48" s="392"/>
      <c r="O48" s="137"/>
      <c r="P48" s="411"/>
      <c r="Q48" s="411"/>
      <c r="R48" s="411"/>
      <c r="S48" s="411"/>
      <c r="T48" s="411"/>
      <c r="U48" s="411"/>
      <c r="V48" s="411"/>
      <c r="W48" s="411"/>
      <c r="X48" s="411"/>
      <c r="Y48" s="411"/>
      <c r="Z48" s="411"/>
      <c r="AA48" s="411"/>
      <c r="AB48" s="137"/>
      <c r="AD48" s="58"/>
    </row>
    <row r="49" spans="4:39">
      <c r="D49" s="245"/>
      <c r="E49" s="78"/>
      <c r="S49" s="78"/>
    </row>
    <row r="50" spans="4:39">
      <c r="D50" s="78"/>
      <c r="E50" s="78"/>
      <c r="S50" s="78"/>
    </row>
    <row r="51" spans="4:39">
      <c r="D51" s="78"/>
      <c r="W51" s="245"/>
      <c r="X51" s="253"/>
    </row>
    <row r="52" spans="4:39">
      <c r="W52" s="78"/>
      <c r="X52" s="253"/>
    </row>
    <row r="53" spans="4:39">
      <c r="X53" s="253"/>
    </row>
    <row r="54" spans="4:39">
      <c r="W54" s="78"/>
      <c r="X54" s="253"/>
    </row>
    <row r="56" spans="4:39">
      <c r="AF56" s="55"/>
      <c r="AG56" s="138"/>
      <c r="AH56" s="196"/>
      <c r="AJ56" s="3"/>
      <c r="AK56" s="3"/>
      <c r="AL56" s="3"/>
      <c r="AM56" s="3"/>
    </row>
    <row r="57" spans="4:39">
      <c r="AF57" s="55"/>
      <c r="AG57" s="138"/>
      <c r="AH57" s="196"/>
      <c r="AJ57" s="3"/>
      <c r="AK57" s="3"/>
      <c r="AL57" s="3"/>
      <c r="AM57" s="3"/>
    </row>
    <row r="58" spans="4:39">
      <c r="AF58" s="55"/>
      <c r="AG58" s="138"/>
      <c r="AH58" s="196"/>
      <c r="AJ58" s="3"/>
      <c r="AK58" s="3"/>
      <c r="AL58" s="3"/>
      <c r="AM58" s="3"/>
    </row>
    <row r="59" spans="4:39">
      <c r="AF59" s="55"/>
      <c r="AG59" s="55"/>
      <c r="AH59" s="196"/>
      <c r="AJ59" s="3"/>
      <c r="AK59" s="3"/>
      <c r="AL59" s="3"/>
      <c r="AM59" s="3"/>
    </row>
    <row r="60" spans="4:39">
      <c r="AF60" s="55"/>
      <c r="AG60" s="55"/>
      <c r="AH60" s="196"/>
      <c r="AJ60" s="3"/>
      <c r="AK60" s="3"/>
      <c r="AL60" s="3"/>
      <c r="AM60" s="3"/>
    </row>
    <row r="61" spans="4:39">
      <c r="AF61" s="55"/>
      <c r="AG61" s="138"/>
      <c r="AH61" s="196"/>
      <c r="AJ61" s="3"/>
      <c r="AK61" s="3"/>
      <c r="AL61" s="3"/>
      <c r="AM61" s="3"/>
    </row>
    <row r="62" spans="4:39">
      <c r="AF62" s="55"/>
      <c r="AG62" s="55"/>
      <c r="AH62" s="196"/>
      <c r="AJ62" s="3"/>
      <c r="AK62" s="3"/>
      <c r="AL62" s="3"/>
      <c r="AM62" s="3"/>
    </row>
    <row r="63" spans="4:39">
      <c r="AF63" s="55"/>
      <c r="AG63" s="55"/>
      <c r="AH63" s="196"/>
      <c r="AJ63" s="3"/>
      <c r="AK63" s="3"/>
      <c r="AL63" s="3"/>
      <c r="AM63" s="3"/>
    </row>
    <row r="64" spans="4:39">
      <c r="AF64" s="55"/>
      <c r="AG64" s="138"/>
      <c r="AH64" s="196"/>
      <c r="AJ64" s="3"/>
      <c r="AK64" s="3"/>
      <c r="AL64" s="3"/>
      <c r="AM64" s="3"/>
    </row>
    <row r="65" spans="32:39">
      <c r="AF65" s="55"/>
      <c r="AG65" s="55"/>
      <c r="AH65" s="196"/>
      <c r="AJ65" s="3"/>
      <c r="AK65" s="3"/>
      <c r="AL65" s="3"/>
      <c r="AM65" s="3"/>
    </row>
    <row r="66" spans="32:39">
      <c r="AF66" s="55"/>
      <c r="AG66" s="138"/>
      <c r="AH66" s="196"/>
      <c r="AJ66" s="3"/>
      <c r="AK66" s="3"/>
      <c r="AL66" s="3"/>
      <c r="AM66" s="3"/>
    </row>
    <row r="67" spans="32:39">
      <c r="AF67" s="55"/>
      <c r="AG67" s="55"/>
      <c r="AH67" s="196"/>
      <c r="AJ67" s="3"/>
      <c r="AK67" s="3"/>
      <c r="AL67" s="3"/>
      <c r="AM67" s="3"/>
    </row>
    <row r="68" spans="32:39">
      <c r="AF68" s="55"/>
      <c r="AG68" s="55"/>
      <c r="AH68" s="196"/>
      <c r="AJ68" s="3"/>
      <c r="AK68" s="3"/>
      <c r="AL68" s="3"/>
      <c r="AM68" s="3"/>
    </row>
    <row r="69" spans="32:39">
      <c r="AF69" s="55"/>
      <c r="AG69" s="55"/>
      <c r="AH69" s="196"/>
      <c r="AJ69" s="3"/>
      <c r="AK69" s="3"/>
      <c r="AL69" s="3"/>
      <c r="AM69" s="3"/>
    </row>
  </sheetData>
  <mergeCells count="62">
    <mergeCell ref="AA11:AA12"/>
    <mergeCell ref="A2:AA2"/>
    <mergeCell ref="B4:D4"/>
    <mergeCell ref="P4:R4"/>
    <mergeCell ref="D5:M5"/>
    <mergeCell ref="R5:AA5"/>
    <mergeCell ref="D7:M7"/>
    <mergeCell ref="R7:AA7"/>
    <mergeCell ref="B11:C12"/>
    <mergeCell ref="D11:D12"/>
    <mergeCell ref="M11:M12"/>
    <mergeCell ref="P11:Q12"/>
    <mergeCell ref="R11:R12"/>
    <mergeCell ref="E13:F13"/>
    <mergeCell ref="J13:K13"/>
    <mergeCell ref="S13:T13"/>
    <mergeCell ref="X13:Y13"/>
    <mergeCell ref="S14:T14"/>
    <mergeCell ref="X14:Y14"/>
    <mergeCell ref="G16:M16"/>
    <mergeCell ref="U16:AA16"/>
    <mergeCell ref="G18:M18"/>
    <mergeCell ref="U18:AA18"/>
    <mergeCell ref="B22:C23"/>
    <mergeCell ref="D22:D23"/>
    <mergeCell ref="M22:M23"/>
    <mergeCell ref="P22:Q23"/>
    <mergeCell ref="R22:R23"/>
    <mergeCell ref="AA22:AA23"/>
    <mergeCell ref="E24:F24"/>
    <mergeCell ref="J24:K24"/>
    <mergeCell ref="S24:T24"/>
    <mergeCell ref="X24:Y24"/>
    <mergeCell ref="G26:M26"/>
    <mergeCell ref="U26:AA26"/>
    <mergeCell ref="G28:M28"/>
    <mergeCell ref="U28:AA28"/>
    <mergeCell ref="B30:C31"/>
    <mergeCell ref="M30:M31"/>
    <mergeCell ref="P30:Q31"/>
    <mergeCell ref="AA30:AA31"/>
    <mergeCell ref="E32:F32"/>
    <mergeCell ref="J32:K32"/>
    <mergeCell ref="S32:T32"/>
    <mergeCell ref="X32:Y32"/>
    <mergeCell ref="G34:M34"/>
    <mergeCell ref="U34:AA34"/>
    <mergeCell ref="G36:M36"/>
    <mergeCell ref="U36:AA36"/>
    <mergeCell ref="B38:C39"/>
    <mergeCell ref="D38:D39"/>
    <mergeCell ref="M38:M39"/>
    <mergeCell ref="P38:Q39"/>
    <mergeCell ref="R38:R39"/>
    <mergeCell ref="AA38:AA39"/>
    <mergeCell ref="B42:D42"/>
    <mergeCell ref="D43:M43"/>
    <mergeCell ref="D45:M45"/>
    <mergeCell ref="P45:AA48"/>
    <mergeCell ref="B47:C48"/>
    <mergeCell ref="D47:D48"/>
    <mergeCell ref="M47:M48"/>
  </mergeCells>
  <phoneticPr fontId="2"/>
  <dataValidations count="2">
    <dataValidation type="list" showInputMessage="1" showErrorMessage="1" sqref="AB5 AB43" xr:uid="{24F147D5-9A3A-4B3D-B0F8-A3E755524EB4}">
      <formula1>$AF$55:$AF$69</formula1>
    </dataValidation>
    <dataValidation showInputMessage="1" showErrorMessage="1" sqref="D5:M5 R5:AA5 D43:M43" xr:uid="{DC95E9BB-96AA-4DCC-B1A5-72DE24EC5386}"/>
  </dataValidations>
  <printOptions horizontalCentered="1"/>
  <pageMargins left="0.7" right="0.7" top="0.75" bottom="0.75" header="0.3" footer="0.3"/>
  <pageSetup paperSize="9" scale="65" orientation="landscape" r:id="rId1"/>
  <colBreaks count="1" manualBreakCount="1">
    <brk id="27" max="42"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91" customWidth="1"/>
    <col min="2" max="2" width="15.6328125" style="91" customWidth="1"/>
    <col min="3" max="4" width="3.36328125" style="91" customWidth="1"/>
    <col min="5" max="5" width="13.6328125" style="91" customWidth="1"/>
    <col min="6" max="6" width="3.36328125" style="91" customWidth="1"/>
    <col min="7" max="7" width="17.08984375" style="91" customWidth="1"/>
    <col min="8" max="8" width="3.6328125" style="91" customWidth="1"/>
    <col min="9" max="9" width="12.6328125" style="91" customWidth="1"/>
    <col min="10" max="10" width="4.6328125" style="91" customWidth="1"/>
    <col min="11" max="11" width="3.6328125" style="91" customWidth="1"/>
    <col min="12" max="12" width="2.08984375" style="91" customWidth="1"/>
    <col min="13" max="253" width="9" style="91"/>
    <col min="254" max="254" width="6.6328125" style="91" customWidth="1"/>
    <col min="255" max="255" width="13.6328125" style="91" customWidth="1"/>
    <col min="256" max="259" width="9" style="91"/>
    <col min="260" max="261" width="10.6328125" style="91" customWidth="1"/>
    <col min="262" max="262" width="7.36328125" style="91" customWidth="1"/>
    <col min="263" max="263" width="3.6328125" style="91" customWidth="1"/>
    <col min="264" max="509" width="9" style="91"/>
    <col min="510" max="510" width="6.6328125" style="91" customWidth="1"/>
    <col min="511" max="511" width="13.6328125" style="91" customWidth="1"/>
    <col min="512" max="515" width="9" style="91"/>
    <col min="516" max="517" width="10.6328125" style="91" customWidth="1"/>
    <col min="518" max="518" width="7.36328125" style="91" customWidth="1"/>
    <col min="519" max="519" width="3.6328125" style="91" customWidth="1"/>
    <col min="520" max="765" width="9" style="91"/>
    <col min="766" max="766" width="6.6328125" style="91" customWidth="1"/>
    <col min="767" max="767" width="13.6328125" style="91" customWidth="1"/>
    <col min="768" max="771" width="9" style="91"/>
    <col min="772" max="773" width="10.6328125" style="91" customWidth="1"/>
    <col min="774" max="774" width="7.36328125" style="91" customWidth="1"/>
    <col min="775" max="775" width="3.6328125" style="91" customWidth="1"/>
    <col min="776" max="1021" width="9" style="91"/>
    <col min="1022" max="1022" width="6.6328125" style="91" customWidth="1"/>
    <col min="1023" max="1023" width="13.6328125" style="91" customWidth="1"/>
    <col min="1024" max="1027" width="9" style="91"/>
    <col min="1028" max="1029" width="10.6328125" style="91" customWidth="1"/>
    <col min="1030" max="1030" width="7.36328125" style="91" customWidth="1"/>
    <col min="1031" max="1031" width="3.6328125" style="91" customWidth="1"/>
    <col min="1032" max="1277" width="9" style="91"/>
    <col min="1278" max="1278" width="6.6328125" style="91" customWidth="1"/>
    <col min="1279" max="1279" width="13.6328125" style="91" customWidth="1"/>
    <col min="1280" max="1283" width="9" style="91"/>
    <col min="1284" max="1285" width="10.6328125" style="91" customWidth="1"/>
    <col min="1286" max="1286" width="7.36328125" style="91" customWidth="1"/>
    <col min="1287" max="1287" width="3.6328125" style="91" customWidth="1"/>
    <col min="1288" max="1533" width="9" style="91"/>
    <col min="1534" max="1534" width="6.6328125" style="91" customWidth="1"/>
    <col min="1535" max="1535" width="13.6328125" style="91" customWidth="1"/>
    <col min="1536" max="1539" width="9" style="91"/>
    <col min="1540" max="1541" width="10.6328125" style="91" customWidth="1"/>
    <col min="1542" max="1542" width="7.36328125" style="91" customWidth="1"/>
    <col min="1543" max="1543" width="3.6328125" style="91" customWidth="1"/>
    <col min="1544" max="1789" width="9" style="91"/>
    <col min="1790" max="1790" width="6.6328125" style="91" customWidth="1"/>
    <col min="1791" max="1791" width="13.6328125" style="91" customWidth="1"/>
    <col min="1792" max="1795" width="9" style="91"/>
    <col min="1796" max="1797" width="10.6328125" style="91" customWidth="1"/>
    <col min="1798" max="1798" width="7.36328125" style="91" customWidth="1"/>
    <col min="1799" max="1799" width="3.6328125" style="91" customWidth="1"/>
    <col min="1800" max="2045" width="9" style="91"/>
    <col min="2046" max="2046" width="6.6328125" style="91" customWidth="1"/>
    <col min="2047" max="2047" width="13.6328125" style="91" customWidth="1"/>
    <col min="2048" max="2051" width="9" style="91"/>
    <col min="2052" max="2053" width="10.6328125" style="91" customWidth="1"/>
    <col min="2054" max="2054" width="7.36328125" style="91" customWidth="1"/>
    <col min="2055" max="2055" width="3.6328125" style="91" customWidth="1"/>
    <col min="2056" max="2301" width="9" style="91"/>
    <col min="2302" max="2302" width="6.6328125" style="91" customWidth="1"/>
    <col min="2303" max="2303" width="13.6328125" style="91" customWidth="1"/>
    <col min="2304" max="2307" width="9" style="91"/>
    <col min="2308" max="2309" width="10.6328125" style="91" customWidth="1"/>
    <col min="2310" max="2310" width="7.36328125" style="91" customWidth="1"/>
    <col min="2311" max="2311" width="3.6328125" style="91" customWidth="1"/>
    <col min="2312" max="2557" width="9" style="91"/>
    <col min="2558" max="2558" width="6.6328125" style="91" customWidth="1"/>
    <col min="2559" max="2559" width="13.6328125" style="91" customWidth="1"/>
    <col min="2560" max="2563" width="9" style="91"/>
    <col min="2564" max="2565" width="10.6328125" style="91" customWidth="1"/>
    <col min="2566" max="2566" width="7.36328125" style="91" customWidth="1"/>
    <col min="2567" max="2567" width="3.6328125" style="91" customWidth="1"/>
    <col min="2568" max="2813" width="9" style="91"/>
    <col min="2814" max="2814" width="6.6328125" style="91" customWidth="1"/>
    <col min="2815" max="2815" width="13.6328125" style="91" customWidth="1"/>
    <col min="2816" max="2819" width="9" style="91"/>
    <col min="2820" max="2821" width="10.6328125" style="91" customWidth="1"/>
    <col min="2822" max="2822" width="7.36328125" style="91" customWidth="1"/>
    <col min="2823" max="2823" width="3.6328125" style="91" customWidth="1"/>
    <col min="2824" max="3069" width="9" style="91"/>
    <col min="3070" max="3070" width="6.6328125" style="91" customWidth="1"/>
    <col min="3071" max="3071" width="13.6328125" style="91" customWidth="1"/>
    <col min="3072" max="3075" width="9" style="91"/>
    <col min="3076" max="3077" width="10.6328125" style="91" customWidth="1"/>
    <col min="3078" max="3078" width="7.36328125" style="91" customWidth="1"/>
    <col min="3079" max="3079" width="3.6328125" style="91" customWidth="1"/>
    <col min="3080" max="3325" width="9" style="91"/>
    <col min="3326" max="3326" width="6.6328125" style="91" customWidth="1"/>
    <col min="3327" max="3327" width="13.6328125" style="91" customWidth="1"/>
    <col min="3328" max="3331" width="9" style="91"/>
    <col min="3332" max="3333" width="10.6328125" style="91" customWidth="1"/>
    <col min="3334" max="3334" width="7.36328125" style="91" customWidth="1"/>
    <col min="3335" max="3335" width="3.6328125" style="91" customWidth="1"/>
    <col min="3336" max="3581" width="9" style="91"/>
    <col min="3582" max="3582" width="6.6328125" style="91" customWidth="1"/>
    <col min="3583" max="3583" width="13.6328125" style="91" customWidth="1"/>
    <col min="3584" max="3587" width="9" style="91"/>
    <col min="3588" max="3589" width="10.6328125" style="91" customWidth="1"/>
    <col min="3590" max="3590" width="7.36328125" style="91" customWidth="1"/>
    <col min="3591" max="3591" width="3.6328125" style="91" customWidth="1"/>
    <col min="3592" max="3837" width="9" style="91"/>
    <col min="3838" max="3838" width="6.6328125" style="91" customWidth="1"/>
    <col min="3839" max="3839" width="13.6328125" style="91" customWidth="1"/>
    <col min="3840" max="3843" width="9" style="91"/>
    <col min="3844" max="3845" width="10.6328125" style="91" customWidth="1"/>
    <col min="3846" max="3846" width="7.36328125" style="91" customWidth="1"/>
    <col min="3847" max="3847" width="3.6328125" style="91" customWidth="1"/>
    <col min="3848" max="4093" width="9" style="91"/>
    <col min="4094" max="4094" width="6.6328125" style="91" customWidth="1"/>
    <col min="4095" max="4095" width="13.6328125" style="91" customWidth="1"/>
    <col min="4096" max="4099" width="9" style="91"/>
    <col min="4100" max="4101" width="10.6328125" style="91" customWidth="1"/>
    <col min="4102" max="4102" width="7.36328125" style="91" customWidth="1"/>
    <col min="4103" max="4103" width="3.6328125" style="91" customWidth="1"/>
    <col min="4104" max="4349" width="9" style="91"/>
    <col min="4350" max="4350" width="6.6328125" style="91" customWidth="1"/>
    <col min="4351" max="4351" width="13.6328125" style="91" customWidth="1"/>
    <col min="4352" max="4355" width="9" style="91"/>
    <col min="4356" max="4357" width="10.6328125" style="91" customWidth="1"/>
    <col min="4358" max="4358" width="7.36328125" style="91" customWidth="1"/>
    <col min="4359" max="4359" width="3.6328125" style="91" customWidth="1"/>
    <col min="4360" max="4605" width="9" style="91"/>
    <col min="4606" max="4606" width="6.6328125" style="91" customWidth="1"/>
    <col min="4607" max="4607" width="13.6328125" style="91" customWidth="1"/>
    <col min="4608" max="4611" width="9" style="91"/>
    <col min="4612" max="4613" width="10.6328125" style="91" customWidth="1"/>
    <col min="4614" max="4614" width="7.36328125" style="91" customWidth="1"/>
    <col min="4615" max="4615" width="3.6328125" style="91" customWidth="1"/>
    <col min="4616" max="4861" width="9" style="91"/>
    <col min="4862" max="4862" width="6.6328125" style="91" customWidth="1"/>
    <col min="4863" max="4863" width="13.6328125" style="91" customWidth="1"/>
    <col min="4864" max="4867" width="9" style="91"/>
    <col min="4868" max="4869" width="10.6328125" style="91" customWidth="1"/>
    <col min="4870" max="4870" width="7.36328125" style="91" customWidth="1"/>
    <col min="4871" max="4871" width="3.6328125" style="91" customWidth="1"/>
    <col min="4872" max="5117" width="9" style="91"/>
    <col min="5118" max="5118" width="6.6328125" style="91" customWidth="1"/>
    <col min="5119" max="5119" width="13.6328125" style="91" customWidth="1"/>
    <col min="5120" max="5123" width="9" style="91"/>
    <col min="5124" max="5125" width="10.6328125" style="91" customWidth="1"/>
    <col min="5126" max="5126" width="7.36328125" style="91" customWidth="1"/>
    <col min="5127" max="5127" width="3.6328125" style="91" customWidth="1"/>
    <col min="5128" max="5373" width="9" style="91"/>
    <col min="5374" max="5374" width="6.6328125" style="91" customWidth="1"/>
    <col min="5375" max="5375" width="13.6328125" style="91" customWidth="1"/>
    <col min="5376" max="5379" width="9" style="91"/>
    <col min="5380" max="5381" width="10.6328125" style="91" customWidth="1"/>
    <col min="5382" max="5382" width="7.36328125" style="91" customWidth="1"/>
    <col min="5383" max="5383" width="3.6328125" style="91" customWidth="1"/>
    <col min="5384" max="5629" width="9" style="91"/>
    <col min="5630" max="5630" width="6.6328125" style="91" customWidth="1"/>
    <col min="5631" max="5631" width="13.6328125" style="91" customWidth="1"/>
    <col min="5632" max="5635" width="9" style="91"/>
    <col min="5636" max="5637" width="10.6328125" style="91" customWidth="1"/>
    <col min="5638" max="5638" width="7.36328125" style="91" customWidth="1"/>
    <col min="5639" max="5639" width="3.6328125" style="91" customWidth="1"/>
    <col min="5640" max="5885" width="9" style="91"/>
    <col min="5886" max="5886" width="6.6328125" style="91" customWidth="1"/>
    <col min="5887" max="5887" width="13.6328125" style="91" customWidth="1"/>
    <col min="5888" max="5891" width="9" style="91"/>
    <col min="5892" max="5893" width="10.6328125" style="91" customWidth="1"/>
    <col min="5894" max="5894" width="7.36328125" style="91" customWidth="1"/>
    <col min="5895" max="5895" width="3.6328125" style="91" customWidth="1"/>
    <col min="5896" max="6141" width="9" style="91"/>
    <col min="6142" max="6142" width="6.6328125" style="91" customWidth="1"/>
    <col min="6143" max="6143" width="13.6328125" style="91" customWidth="1"/>
    <col min="6144" max="6147" width="9" style="91"/>
    <col min="6148" max="6149" width="10.6328125" style="91" customWidth="1"/>
    <col min="6150" max="6150" width="7.36328125" style="91" customWidth="1"/>
    <col min="6151" max="6151" width="3.6328125" style="91" customWidth="1"/>
    <col min="6152" max="6397" width="9" style="91"/>
    <col min="6398" max="6398" width="6.6328125" style="91" customWidth="1"/>
    <col min="6399" max="6399" width="13.6328125" style="91" customWidth="1"/>
    <col min="6400" max="6403" width="9" style="91"/>
    <col min="6404" max="6405" width="10.6328125" style="91" customWidth="1"/>
    <col min="6406" max="6406" width="7.36328125" style="91" customWidth="1"/>
    <col min="6407" max="6407" width="3.6328125" style="91" customWidth="1"/>
    <col min="6408" max="6653" width="9" style="91"/>
    <col min="6654" max="6654" width="6.6328125" style="91" customWidth="1"/>
    <col min="6655" max="6655" width="13.6328125" style="91" customWidth="1"/>
    <col min="6656" max="6659" width="9" style="91"/>
    <col min="6660" max="6661" width="10.6328125" style="91" customWidth="1"/>
    <col min="6662" max="6662" width="7.36328125" style="91" customWidth="1"/>
    <col min="6663" max="6663" width="3.6328125" style="91" customWidth="1"/>
    <col min="6664" max="6909" width="9" style="91"/>
    <col min="6910" max="6910" width="6.6328125" style="91" customWidth="1"/>
    <col min="6911" max="6911" width="13.6328125" style="91" customWidth="1"/>
    <col min="6912" max="6915" width="9" style="91"/>
    <col min="6916" max="6917" width="10.6328125" style="91" customWidth="1"/>
    <col min="6918" max="6918" width="7.36328125" style="91" customWidth="1"/>
    <col min="6919" max="6919" width="3.6328125" style="91" customWidth="1"/>
    <col min="6920" max="7165" width="9" style="91"/>
    <col min="7166" max="7166" width="6.6328125" style="91" customWidth="1"/>
    <col min="7167" max="7167" width="13.6328125" style="91" customWidth="1"/>
    <col min="7168" max="7171" width="9" style="91"/>
    <col min="7172" max="7173" width="10.6328125" style="91" customWidth="1"/>
    <col min="7174" max="7174" width="7.36328125" style="91" customWidth="1"/>
    <col min="7175" max="7175" width="3.6328125" style="91" customWidth="1"/>
    <col min="7176" max="7421" width="9" style="91"/>
    <col min="7422" max="7422" width="6.6328125" style="91" customWidth="1"/>
    <col min="7423" max="7423" width="13.6328125" style="91" customWidth="1"/>
    <col min="7424" max="7427" width="9" style="91"/>
    <col min="7428" max="7429" width="10.6328125" style="91" customWidth="1"/>
    <col min="7430" max="7430" width="7.36328125" style="91" customWidth="1"/>
    <col min="7431" max="7431" width="3.6328125" style="91" customWidth="1"/>
    <col min="7432" max="7677" width="9" style="91"/>
    <col min="7678" max="7678" width="6.6328125" style="91" customWidth="1"/>
    <col min="7679" max="7679" width="13.6328125" style="91" customWidth="1"/>
    <col min="7680" max="7683" width="9" style="91"/>
    <col min="7684" max="7685" width="10.6328125" style="91" customWidth="1"/>
    <col min="7686" max="7686" width="7.36328125" style="91" customWidth="1"/>
    <col min="7687" max="7687" width="3.6328125" style="91" customWidth="1"/>
    <col min="7688" max="7933" width="9" style="91"/>
    <col min="7934" max="7934" width="6.6328125" style="91" customWidth="1"/>
    <col min="7935" max="7935" width="13.6328125" style="91" customWidth="1"/>
    <col min="7936" max="7939" width="9" style="91"/>
    <col min="7940" max="7941" width="10.6328125" style="91" customWidth="1"/>
    <col min="7942" max="7942" width="7.36328125" style="91" customWidth="1"/>
    <col min="7943" max="7943" width="3.6328125" style="91" customWidth="1"/>
    <col min="7944" max="8189" width="9" style="91"/>
    <col min="8190" max="8190" width="6.6328125" style="91" customWidth="1"/>
    <col min="8191" max="8191" width="13.6328125" style="91" customWidth="1"/>
    <col min="8192" max="8195" width="9" style="91"/>
    <col min="8196" max="8197" width="10.6328125" style="91" customWidth="1"/>
    <col min="8198" max="8198" width="7.36328125" style="91" customWidth="1"/>
    <col min="8199" max="8199" width="3.6328125" style="91" customWidth="1"/>
    <col min="8200" max="8445" width="9" style="91"/>
    <col min="8446" max="8446" width="6.6328125" style="91" customWidth="1"/>
    <col min="8447" max="8447" width="13.6328125" style="91" customWidth="1"/>
    <col min="8448" max="8451" width="9" style="91"/>
    <col min="8452" max="8453" width="10.6328125" style="91" customWidth="1"/>
    <col min="8454" max="8454" width="7.36328125" style="91" customWidth="1"/>
    <col min="8455" max="8455" width="3.6328125" style="91" customWidth="1"/>
    <col min="8456" max="8701" width="9" style="91"/>
    <col min="8702" max="8702" width="6.6328125" style="91" customWidth="1"/>
    <col min="8703" max="8703" width="13.6328125" style="91" customWidth="1"/>
    <col min="8704" max="8707" width="9" style="91"/>
    <col min="8708" max="8709" width="10.6328125" style="91" customWidth="1"/>
    <col min="8710" max="8710" width="7.36328125" style="91" customWidth="1"/>
    <col min="8711" max="8711" width="3.6328125" style="91" customWidth="1"/>
    <col min="8712" max="8957" width="9" style="91"/>
    <col min="8958" max="8958" width="6.6328125" style="91" customWidth="1"/>
    <col min="8959" max="8959" width="13.6328125" style="91" customWidth="1"/>
    <col min="8960" max="8963" width="9" style="91"/>
    <col min="8964" max="8965" width="10.6328125" style="91" customWidth="1"/>
    <col min="8966" max="8966" width="7.36328125" style="91" customWidth="1"/>
    <col min="8967" max="8967" width="3.6328125" style="91" customWidth="1"/>
    <col min="8968" max="9213" width="9" style="91"/>
    <col min="9214" max="9214" width="6.6328125" style="91" customWidth="1"/>
    <col min="9215" max="9215" width="13.6328125" style="91" customWidth="1"/>
    <col min="9216" max="9219" width="9" style="91"/>
    <col min="9220" max="9221" width="10.6328125" style="91" customWidth="1"/>
    <col min="9222" max="9222" width="7.36328125" style="91" customWidth="1"/>
    <col min="9223" max="9223" width="3.6328125" style="91" customWidth="1"/>
    <col min="9224" max="9469" width="9" style="91"/>
    <col min="9470" max="9470" width="6.6328125" style="91" customWidth="1"/>
    <col min="9471" max="9471" width="13.6328125" style="91" customWidth="1"/>
    <col min="9472" max="9475" width="9" style="91"/>
    <col min="9476" max="9477" width="10.6328125" style="91" customWidth="1"/>
    <col min="9478" max="9478" width="7.36328125" style="91" customWidth="1"/>
    <col min="9479" max="9479" width="3.6328125" style="91" customWidth="1"/>
    <col min="9480" max="9725" width="9" style="91"/>
    <col min="9726" max="9726" width="6.6328125" style="91" customWidth="1"/>
    <col min="9727" max="9727" width="13.6328125" style="91" customWidth="1"/>
    <col min="9728" max="9731" width="9" style="91"/>
    <col min="9732" max="9733" width="10.6328125" style="91" customWidth="1"/>
    <col min="9734" max="9734" width="7.36328125" style="91" customWidth="1"/>
    <col min="9735" max="9735" width="3.6328125" style="91" customWidth="1"/>
    <col min="9736" max="9981" width="9" style="91"/>
    <col min="9982" max="9982" width="6.6328125" style="91" customWidth="1"/>
    <col min="9983" max="9983" width="13.6328125" style="91" customWidth="1"/>
    <col min="9984" max="9987" width="9" style="91"/>
    <col min="9988" max="9989" width="10.6328125" style="91" customWidth="1"/>
    <col min="9990" max="9990" width="7.36328125" style="91" customWidth="1"/>
    <col min="9991" max="9991" width="3.6328125" style="91" customWidth="1"/>
    <col min="9992" max="10237" width="9" style="91"/>
    <col min="10238" max="10238" width="6.6328125" style="91" customWidth="1"/>
    <col min="10239" max="10239" width="13.6328125" style="91" customWidth="1"/>
    <col min="10240" max="10243" width="9" style="91"/>
    <col min="10244" max="10245" width="10.6328125" style="91" customWidth="1"/>
    <col min="10246" max="10246" width="7.36328125" style="91" customWidth="1"/>
    <col min="10247" max="10247" width="3.6328125" style="91" customWidth="1"/>
    <col min="10248" max="10493" width="9" style="91"/>
    <col min="10494" max="10494" width="6.6328125" style="91" customWidth="1"/>
    <col min="10495" max="10495" width="13.6328125" style="91" customWidth="1"/>
    <col min="10496" max="10499" width="9" style="91"/>
    <col min="10500" max="10501" width="10.6328125" style="91" customWidth="1"/>
    <col min="10502" max="10502" width="7.36328125" style="91" customWidth="1"/>
    <col min="10503" max="10503" width="3.6328125" style="91" customWidth="1"/>
    <col min="10504" max="10749" width="9" style="91"/>
    <col min="10750" max="10750" width="6.6328125" style="91" customWidth="1"/>
    <col min="10751" max="10751" width="13.6328125" style="91" customWidth="1"/>
    <col min="10752" max="10755" width="9" style="91"/>
    <col min="10756" max="10757" width="10.6328125" style="91" customWidth="1"/>
    <col min="10758" max="10758" width="7.36328125" style="91" customWidth="1"/>
    <col min="10759" max="10759" width="3.6328125" style="91" customWidth="1"/>
    <col min="10760" max="11005" width="9" style="91"/>
    <col min="11006" max="11006" width="6.6328125" style="91" customWidth="1"/>
    <col min="11007" max="11007" width="13.6328125" style="91" customWidth="1"/>
    <col min="11008" max="11011" width="9" style="91"/>
    <col min="11012" max="11013" width="10.6328125" style="91" customWidth="1"/>
    <col min="11014" max="11014" width="7.36328125" style="91" customWidth="1"/>
    <col min="11015" max="11015" width="3.6328125" style="91" customWidth="1"/>
    <col min="11016" max="11261" width="9" style="91"/>
    <col min="11262" max="11262" width="6.6328125" style="91" customWidth="1"/>
    <col min="11263" max="11263" width="13.6328125" style="91" customWidth="1"/>
    <col min="11264" max="11267" width="9" style="91"/>
    <col min="11268" max="11269" width="10.6328125" style="91" customWidth="1"/>
    <col min="11270" max="11270" width="7.36328125" style="91" customWidth="1"/>
    <col min="11271" max="11271" width="3.6328125" style="91" customWidth="1"/>
    <col min="11272" max="11517" width="9" style="91"/>
    <col min="11518" max="11518" width="6.6328125" style="91" customWidth="1"/>
    <col min="11519" max="11519" width="13.6328125" style="91" customWidth="1"/>
    <col min="11520" max="11523" width="9" style="91"/>
    <col min="11524" max="11525" width="10.6328125" style="91" customWidth="1"/>
    <col min="11526" max="11526" width="7.36328125" style="91" customWidth="1"/>
    <col min="11527" max="11527" width="3.6328125" style="91" customWidth="1"/>
    <col min="11528" max="11773" width="9" style="91"/>
    <col min="11774" max="11774" width="6.6328125" style="91" customWidth="1"/>
    <col min="11775" max="11775" width="13.6328125" style="91" customWidth="1"/>
    <col min="11776" max="11779" width="9" style="91"/>
    <col min="11780" max="11781" width="10.6328125" style="91" customWidth="1"/>
    <col min="11782" max="11782" width="7.36328125" style="91" customWidth="1"/>
    <col min="11783" max="11783" width="3.6328125" style="91" customWidth="1"/>
    <col min="11784" max="12029" width="9" style="91"/>
    <col min="12030" max="12030" width="6.6328125" style="91" customWidth="1"/>
    <col min="12031" max="12031" width="13.6328125" style="91" customWidth="1"/>
    <col min="12032" max="12035" width="9" style="91"/>
    <col min="12036" max="12037" width="10.6328125" style="91" customWidth="1"/>
    <col min="12038" max="12038" width="7.36328125" style="91" customWidth="1"/>
    <col min="12039" max="12039" width="3.6328125" style="91" customWidth="1"/>
    <col min="12040" max="12285" width="9" style="91"/>
    <col min="12286" max="12286" width="6.6328125" style="91" customWidth="1"/>
    <col min="12287" max="12287" width="13.6328125" style="91" customWidth="1"/>
    <col min="12288" max="12291" width="9" style="91"/>
    <col min="12292" max="12293" width="10.6328125" style="91" customWidth="1"/>
    <col min="12294" max="12294" width="7.36328125" style="91" customWidth="1"/>
    <col min="12295" max="12295" width="3.6328125" style="91" customWidth="1"/>
    <col min="12296" max="12541" width="9" style="91"/>
    <col min="12542" max="12542" width="6.6328125" style="91" customWidth="1"/>
    <col min="12543" max="12543" width="13.6328125" style="91" customWidth="1"/>
    <col min="12544" max="12547" width="9" style="91"/>
    <col min="12548" max="12549" width="10.6328125" style="91" customWidth="1"/>
    <col min="12550" max="12550" width="7.36328125" style="91" customWidth="1"/>
    <col min="12551" max="12551" width="3.6328125" style="91" customWidth="1"/>
    <col min="12552" max="12797" width="9" style="91"/>
    <col min="12798" max="12798" width="6.6328125" style="91" customWidth="1"/>
    <col min="12799" max="12799" width="13.6328125" style="91" customWidth="1"/>
    <col min="12800" max="12803" width="9" style="91"/>
    <col min="12804" max="12805" width="10.6328125" style="91" customWidth="1"/>
    <col min="12806" max="12806" width="7.36328125" style="91" customWidth="1"/>
    <col min="12807" max="12807" width="3.6328125" style="91" customWidth="1"/>
    <col min="12808" max="13053" width="9" style="91"/>
    <col min="13054" max="13054" width="6.6328125" style="91" customWidth="1"/>
    <col min="13055" max="13055" width="13.6328125" style="91" customWidth="1"/>
    <col min="13056" max="13059" width="9" style="91"/>
    <col min="13060" max="13061" width="10.6328125" style="91" customWidth="1"/>
    <col min="13062" max="13062" width="7.36328125" style="91" customWidth="1"/>
    <col min="13063" max="13063" width="3.6328125" style="91" customWidth="1"/>
    <col min="13064" max="13309" width="9" style="91"/>
    <col min="13310" max="13310" width="6.6328125" style="91" customWidth="1"/>
    <col min="13311" max="13311" width="13.6328125" style="91" customWidth="1"/>
    <col min="13312" max="13315" width="9" style="91"/>
    <col min="13316" max="13317" width="10.6328125" style="91" customWidth="1"/>
    <col min="13318" max="13318" width="7.36328125" style="91" customWidth="1"/>
    <col min="13319" max="13319" width="3.6328125" style="91" customWidth="1"/>
    <col min="13320" max="13565" width="9" style="91"/>
    <col min="13566" max="13566" width="6.6328125" style="91" customWidth="1"/>
    <col min="13567" max="13567" width="13.6328125" style="91" customWidth="1"/>
    <col min="13568" max="13571" width="9" style="91"/>
    <col min="13572" max="13573" width="10.6328125" style="91" customWidth="1"/>
    <col min="13574" max="13574" width="7.36328125" style="91" customWidth="1"/>
    <col min="13575" max="13575" width="3.6328125" style="91" customWidth="1"/>
    <col min="13576" max="13821" width="9" style="91"/>
    <col min="13822" max="13822" width="6.6328125" style="91" customWidth="1"/>
    <col min="13823" max="13823" width="13.6328125" style="91" customWidth="1"/>
    <col min="13824" max="13827" width="9" style="91"/>
    <col min="13828" max="13829" width="10.6328125" style="91" customWidth="1"/>
    <col min="13830" max="13830" width="7.36328125" style="91" customWidth="1"/>
    <col min="13831" max="13831" width="3.6328125" style="91" customWidth="1"/>
    <col min="13832" max="14077" width="9" style="91"/>
    <col min="14078" max="14078" width="6.6328125" style="91" customWidth="1"/>
    <col min="14079" max="14079" width="13.6328125" style="91" customWidth="1"/>
    <col min="14080" max="14083" width="9" style="91"/>
    <col min="14084" max="14085" width="10.6328125" style="91" customWidth="1"/>
    <col min="14086" max="14086" width="7.36328125" style="91" customWidth="1"/>
    <col min="14087" max="14087" width="3.6328125" style="91" customWidth="1"/>
    <col min="14088" max="14333" width="9" style="91"/>
    <col min="14334" max="14334" width="6.6328125" style="91" customWidth="1"/>
    <col min="14335" max="14335" width="13.6328125" style="91" customWidth="1"/>
    <col min="14336" max="14339" width="9" style="91"/>
    <col min="14340" max="14341" width="10.6328125" style="91" customWidth="1"/>
    <col min="14342" max="14342" width="7.36328125" style="91" customWidth="1"/>
    <col min="14343" max="14343" width="3.6328125" style="91" customWidth="1"/>
    <col min="14344" max="14589" width="9" style="91"/>
    <col min="14590" max="14590" width="6.6328125" style="91" customWidth="1"/>
    <col min="14591" max="14591" width="13.6328125" style="91" customWidth="1"/>
    <col min="14592" max="14595" width="9" style="91"/>
    <col min="14596" max="14597" width="10.6328125" style="91" customWidth="1"/>
    <col min="14598" max="14598" width="7.36328125" style="91" customWidth="1"/>
    <col min="14599" max="14599" width="3.6328125" style="91" customWidth="1"/>
    <col min="14600" max="14845" width="9" style="91"/>
    <col min="14846" max="14846" width="6.6328125" style="91" customWidth="1"/>
    <col min="14847" max="14847" width="13.6328125" style="91" customWidth="1"/>
    <col min="14848" max="14851" width="9" style="91"/>
    <col min="14852" max="14853" width="10.6328125" style="91" customWidth="1"/>
    <col min="14854" max="14854" width="7.36328125" style="91" customWidth="1"/>
    <col min="14855" max="14855" width="3.6328125" style="91" customWidth="1"/>
    <col min="14856" max="15101" width="9" style="91"/>
    <col min="15102" max="15102" width="6.6328125" style="91" customWidth="1"/>
    <col min="15103" max="15103" width="13.6328125" style="91" customWidth="1"/>
    <col min="15104" max="15107" width="9" style="91"/>
    <col min="15108" max="15109" width="10.6328125" style="91" customWidth="1"/>
    <col min="15110" max="15110" width="7.36328125" style="91" customWidth="1"/>
    <col min="15111" max="15111" width="3.6328125" style="91" customWidth="1"/>
    <col min="15112" max="15357" width="9" style="91"/>
    <col min="15358" max="15358" width="6.6328125" style="91" customWidth="1"/>
    <col min="15359" max="15359" width="13.6328125" style="91" customWidth="1"/>
    <col min="15360" max="15363" width="9" style="91"/>
    <col min="15364" max="15365" width="10.6328125" style="91" customWidth="1"/>
    <col min="15366" max="15366" width="7.36328125" style="91" customWidth="1"/>
    <col min="15367" max="15367" width="3.6328125" style="91" customWidth="1"/>
    <col min="15368" max="15613" width="9" style="91"/>
    <col min="15614" max="15614" width="6.6328125" style="91" customWidth="1"/>
    <col min="15615" max="15615" width="13.6328125" style="91" customWidth="1"/>
    <col min="15616" max="15619" width="9" style="91"/>
    <col min="15620" max="15621" width="10.6328125" style="91" customWidth="1"/>
    <col min="15622" max="15622" width="7.36328125" style="91" customWidth="1"/>
    <col min="15623" max="15623" width="3.6328125" style="91" customWidth="1"/>
    <col min="15624" max="15869" width="9" style="91"/>
    <col min="15870" max="15870" width="6.6328125" style="91" customWidth="1"/>
    <col min="15871" max="15871" width="13.6328125" style="91" customWidth="1"/>
    <col min="15872" max="15875" width="9" style="91"/>
    <col min="15876" max="15877" width="10.6328125" style="91" customWidth="1"/>
    <col min="15878" max="15878" width="7.36328125" style="91" customWidth="1"/>
    <col min="15879" max="15879" width="3.6328125" style="91" customWidth="1"/>
    <col min="15880" max="16125" width="9" style="91"/>
    <col min="16126" max="16126" width="6.6328125" style="91" customWidth="1"/>
    <col min="16127" max="16127" width="13.6328125" style="91" customWidth="1"/>
    <col min="16128" max="16131" width="9" style="91"/>
    <col min="16132" max="16133" width="10.6328125" style="91" customWidth="1"/>
    <col min="16134" max="16134" width="7.36328125" style="91" customWidth="1"/>
    <col min="16135" max="16135" width="3.6328125" style="91" customWidth="1"/>
    <col min="16136" max="16384" width="9" style="91"/>
  </cols>
  <sheetData>
    <row r="1" spans="1:11">
      <c r="A1" s="194" t="s">
        <v>233</v>
      </c>
    </row>
    <row r="3" spans="1:11" ht="33" customHeight="1">
      <c r="A3" s="312" t="s">
        <v>13</v>
      </c>
      <c r="B3" s="312"/>
      <c r="C3" s="312"/>
      <c r="D3" s="312"/>
      <c r="E3" s="312"/>
      <c r="F3" s="312"/>
      <c r="G3" s="312"/>
      <c r="H3" s="312"/>
      <c r="I3" s="312"/>
      <c r="J3" s="312"/>
      <c r="K3" s="312"/>
    </row>
    <row r="4" spans="1:11" ht="24" customHeight="1"/>
    <row r="5" spans="1:11" ht="30" customHeight="1">
      <c r="B5" s="154"/>
      <c r="C5" s="154"/>
      <c r="D5" s="154"/>
      <c r="E5" s="172"/>
      <c r="F5" s="154"/>
      <c r="G5" s="154"/>
      <c r="H5" s="154"/>
      <c r="I5" s="154"/>
      <c r="J5" s="154"/>
      <c r="K5" s="155" t="s">
        <v>155</v>
      </c>
    </row>
    <row r="6" spans="1:11" ht="33" customHeight="1">
      <c r="A6" s="315" t="s">
        <v>317</v>
      </c>
      <c r="B6" s="315"/>
      <c r="C6" s="315"/>
      <c r="D6" s="315"/>
      <c r="E6" s="315"/>
      <c r="F6" s="315"/>
      <c r="G6" s="315"/>
      <c r="H6" s="315"/>
      <c r="I6" s="315"/>
      <c r="J6" s="315"/>
      <c r="K6" s="315"/>
    </row>
    <row r="7" spans="1:11" ht="33" customHeight="1">
      <c r="A7" s="315"/>
      <c r="B7" s="315"/>
      <c r="C7" s="315"/>
      <c r="D7" s="315"/>
      <c r="E7" s="315"/>
      <c r="F7" s="315"/>
      <c r="G7" s="315"/>
      <c r="H7" s="315"/>
      <c r="I7" s="315"/>
      <c r="J7" s="315"/>
      <c r="K7" s="315"/>
    </row>
    <row r="8" spans="1:11" ht="12" customHeight="1">
      <c r="A8" s="124" t="s">
        <v>126</v>
      </c>
      <c r="B8" s="124"/>
      <c r="C8" s="124"/>
      <c r="D8" s="124"/>
      <c r="E8" s="124"/>
      <c r="F8" s="124"/>
      <c r="G8" s="124"/>
    </row>
    <row r="9" spans="1:11" ht="21" customHeight="1">
      <c r="F9" s="91" t="s">
        <v>8</v>
      </c>
    </row>
    <row r="10" spans="1:11" ht="12" customHeight="1"/>
    <row r="11" spans="1:11" ht="21" customHeight="1">
      <c r="A11" s="111" t="s">
        <v>89</v>
      </c>
      <c r="B11" s="91" t="s">
        <v>14</v>
      </c>
      <c r="C11" s="151" t="s">
        <v>15</v>
      </c>
    </row>
    <row r="12" spans="1:11" ht="21" customHeight="1"/>
    <row r="13" spans="1:11" ht="21" customHeight="1">
      <c r="A13" s="111" t="s">
        <v>129</v>
      </c>
      <c r="B13" s="91" t="s">
        <v>16</v>
      </c>
      <c r="C13" s="415" t="s">
        <v>321</v>
      </c>
      <c r="D13" s="415"/>
      <c r="E13" s="415"/>
      <c r="F13" s="108" t="s">
        <v>156</v>
      </c>
    </row>
    <row r="14" spans="1:11" ht="21" customHeight="1">
      <c r="C14" s="415" t="str">
        <f>C13</f>
        <v>令和７年２月６日</v>
      </c>
      <c r="D14" s="415"/>
      <c r="E14" s="415"/>
      <c r="F14" s="108" t="s">
        <v>120</v>
      </c>
    </row>
    <row r="15" spans="1:11" ht="21" customHeight="1"/>
    <row r="16" spans="1:11" s="54" customFormat="1" ht="21" customHeight="1">
      <c r="A16" s="54" t="s">
        <v>17</v>
      </c>
    </row>
    <row r="17" spans="1:10" ht="21" customHeight="1"/>
    <row r="18" spans="1:10" ht="21" customHeight="1">
      <c r="A18" s="127"/>
      <c r="B18" s="108" t="s">
        <v>127</v>
      </c>
      <c r="C18" s="127"/>
      <c r="D18" s="127"/>
      <c r="E18" s="127"/>
    </row>
    <row r="19" spans="1:10" ht="21" customHeight="1"/>
    <row r="20" spans="1:10" ht="21" customHeight="1">
      <c r="A20" s="126"/>
      <c r="D20" s="91" t="s">
        <v>128</v>
      </c>
    </row>
    <row r="21" spans="1:10" s="154" customFormat="1" ht="6" customHeight="1">
      <c r="J21" s="152"/>
    </row>
    <row r="22" spans="1:10" ht="24" customHeight="1">
      <c r="E22" s="91" t="s">
        <v>123</v>
      </c>
    </row>
    <row r="23" spans="1:10" ht="6" customHeight="1"/>
    <row r="24" spans="1:10" ht="24" customHeight="1">
      <c r="E24" s="91" t="s">
        <v>124</v>
      </c>
    </row>
    <row r="25" spans="1:10" ht="6" customHeight="1"/>
    <row r="26" spans="1:10" ht="24" customHeight="1">
      <c r="E26" s="91" t="s">
        <v>154</v>
      </c>
      <c r="J26" s="108" t="s">
        <v>0</v>
      </c>
    </row>
    <row r="27" spans="1:10" ht="20.149999999999999" customHeight="1">
      <c r="J27" s="108"/>
    </row>
    <row r="28" spans="1:10" ht="20.149999999999999" customHeight="1">
      <c r="J28" s="108"/>
    </row>
    <row r="29" spans="1:10" ht="21" customHeight="1">
      <c r="B29" s="126"/>
      <c r="D29" s="91" t="s">
        <v>157</v>
      </c>
      <c r="J29" s="108"/>
    </row>
    <row r="30" spans="1:10" ht="6" customHeight="1">
      <c r="J30" s="108"/>
    </row>
    <row r="31" spans="1:10" ht="24" customHeight="1">
      <c r="E31" s="154" t="s">
        <v>154</v>
      </c>
      <c r="J31" s="108" t="s">
        <v>0</v>
      </c>
    </row>
    <row r="32" spans="1:10" ht="21" customHeight="1">
      <c r="J32" s="102"/>
    </row>
    <row r="33" spans="2:10" s="154" customFormat="1" ht="21" customHeight="1">
      <c r="J33" s="102"/>
    </row>
    <row r="34" spans="2:10" s="154" customFormat="1" ht="21" customHeight="1">
      <c r="J34" s="102"/>
    </row>
    <row r="36" spans="2:10" s="71" customFormat="1" ht="18" customHeight="1">
      <c r="B36" s="96"/>
      <c r="C36" s="96"/>
      <c r="D36" s="96" t="s">
        <v>160</v>
      </c>
      <c r="E36" s="96"/>
      <c r="F36" s="96"/>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9入札書(洛西)</vt:lpstr>
      <vt:lpstr>9入札書(洛南)</vt:lpstr>
      <vt:lpstr>9入札書(上流)</vt:lpstr>
      <vt:lpstr>(9記入例)</vt:lpstr>
      <vt:lpstr>10入札内訳(洛西)</vt:lpstr>
      <vt:lpstr>10入札内訳(洛南)</vt:lpstr>
      <vt:lpstr>10入札内訳(上流)</vt:lpstr>
      <vt:lpstr>11入札委任状</vt:lpstr>
      <vt:lpstr>'(３記入例)'!Print_Area</vt:lpstr>
      <vt:lpstr>'(9記入例)'!Print_Area</vt:lpstr>
      <vt:lpstr>'10入札内訳(上流)'!Print_Area</vt:lpstr>
      <vt:lpstr>'10入札内訳(洛西)'!Print_Area</vt:lpstr>
      <vt:lpstr>'10入札内訳(洛南)'!Print_Area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'9入札書(上流)'!Print_Area</vt:lpstr>
      <vt:lpstr>'9入札書(洛西)'!Print_Area</vt:lpstr>
      <vt:lpstr>'9入札書(洛南)'!Print_Area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深美　英子</cp:lastModifiedBy>
  <cp:lastPrinted>2024-12-13T02:15:13Z</cp:lastPrinted>
  <dcterms:created xsi:type="dcterms:W3CDTF">2005-08-09T00:21:08Z</dcterms:created>
  <dcterms:modified xsi:type="dcterms:W3CDTF">2024-12-20T00:55:00Z</dcterms:modified>
</cp:coreProperties>
</file>