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こども・子育て総合支援室\●保育・子育て支援担当\◆子育て支援担当\★★★保育基礎データ★★★\10施設一覧（保育所・放課後児童クラブ・児童館　等）\10保育所・認定こども園\R6年度\11月更新\"/>
    </mc:Choice>
  </mc:AlternateContent>
  <xr:revisionPtr revIDLastSave="0" documentId="13_ncr:1_{28994216-3669-4327-8F34-C6D8F7029193}" xr6:coauthVersionLast="36" xr6:coauthVersionMax="36" xr10:uidLastSave="{00000000-0000-0000-0000-000000000000}"/>
  <bookViews>
    <workbookView xWindow="0" yWindow="0" windowWidth="19200" windowHeight="6860" xr2:uid="{90E26AE2-5E0D-42F5-BBEB-03BB6456937E}"/>
  </bookViews>
  <sheets>
    <sheet name="【作業分】　施設一覧  (廃止分削除)" sheetId="1" r:id="rId1"/>
  </sheets>
  <definedNames>
    <definedName name="_xlnm._FilterDatabase" localSheetId="0" hidden="1">'【作業分】　施設一覧  (廃止分削除)'!$A$2:$I$138</definedName>
    <definedName name="_xlnm.Print_Area" localSheetId="0">'【作業分】　施設一覧  (廃止分削除)'!$A$1:$H$138</definedName>
    <definedName name="_xlnm.Print_Titles" localSheetId="0">'【作業分】　施設一覧  (廃止分削除)'!$2:$2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<sst xmlns="http://schemas.openxmlformats.org/spreadsheetml/2006/main" count="1102" uniqueCount="706">
  <si>
    <t>設立者</t>
    <rPh sb="0" eb="3">
      <t>セツリツシャ</t>
    </rPh>
    <phoneticPr fontId="4"/>
  </si>
  <si>
    <t>施設名</t>
    <rPh sb="0" eb="3">
      <t>シセツメイ</t>
    </rPh>
    <phoneticPr fontId="4"/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</si>
  <si>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</si>
  <si>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</si>
  <si>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</si>
  <si>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認可・届出・ 設置年月</t>
    <rPh sb="0" eb="2">
      <t>ニンカ</t>
    </rPh>
    <rPh sb="3" eb="5">
      <t>トドケデ</t>
    </rPh>
    <rPh sb="7" eb="9">
      <t>セッチ</t>
    </rPh>
    <rPh sb="9" eb="11">
      <t>ネンゲツ</t>
    </rPh>
    <phoneticPr fontId="4"/>
  </si>
  <si>
    <t>　施設の類型</t>
    <rPh sb="1" eb="3">
      <t>シセツ</t>
    </rPh>
    <rPh sb="4" eb="6">
      <t>ルイケイ</t>
    </rPh>
    <phoneticPr fontId="4"/>
  </si>
  <si>
    <t>開所閉所時刻
※延長含む
※24時間制</t>
    <rPh sb="0" eb="2">
      <t>カイショ</t>
    </rPh>
    <rPh sb="2" eb="4">
      <t>ヘイショ</t>
    </rPh>
    <rPh sb="4" eb="6">
      <t>ジコク</t>
    </rPh>
    <rPh sb="8" eb="10">
      <t>エンチョウ</t>
    </rPh>
    <rPh sb="10" eb="11">
      <t>フク</t>
    </rPh>
    <phoneticPr fontId="4"/>
  </si>
  <si>
    <t>社会福祉法人小鳩保育園</t>
  </si>
  <si>
    <t>あゆみ保育園</t>
  </si>
  <si>
    <t>620-0882</t>
    <phoneticPr fontId="5"/>
  </si>
  <si>
    <t>京都府福知山市東堀２０７４－２</t>
  </si>
  <si>
    <t>0773-22-1723</t>
    <phoneticPr fontId="5"/>
  </si>
  <si>
    <t>昭和53年4月</t>
    <rPh sb="0" eb="2">
      <t>ショウワ</t>
    </rPh>
    <rPh sb="4" eb="5">
      <t>ネン</t>
    </rPh>
    <rPh sb="6" eb="7">
      <t>ガツ</t>
    </rPh>
    <phoneticPr fontId="5"/>
  </si>
  <si>
    <t>（認可）保育所</t>
  </si>
  <si>
    <t>7:30～19:00</t>
    <phoneticPr fontId="5"/>
  </si>
  <si>
    <t>小鳩保育園</t>
  </si>
  <si>
    <t>620-0042</t>
    <phoneticPr fontId="5"/>
  </si>
  <si>
    <t>京都府福知山市字天田62番地（北本町二区）</t>
    <phoneticPr fontId="5"/>
  </si>
  <si>
    <t>0773-22-3207</t>
    <phoneticPr fontId="5"/>
  </si>
  <si>
    <t>昭和25年5月</t>
    <rPh sb="0" eb="2">
      <t>ショウワ</t>
    </rPh>
    <rPh sb="4" eb="5">
      <t>ネン</t>
    </rPh>
    <rPh sb="6" eb="7">
      <t>ガツ</t>
    </rPh>
    <phoneticPr fontId="5"/>
  </si>
  <si>
    <t>社会福祉法人上豊富福祉会</t>
  </si>
  <si>
    <t>上豊富保育園</t>
  </si>
  <si>
    <t>620-0965</t>
    <phoneticPr fontId="5"/>
  </si>
  <si>
    <t>京都府福知山市字樽水小字辻２３９９－１</t>
  </si>
  <si>
    <t>0773-34-0007</t>
    <phoneticPr fontId="5"/>
  </si>
  <si>
    <t>昭和28年10月</t>
    <rPh sb="0" eb="2">
      <t>ショウワ</t>
    </rPh>
    <rPh sb="4" eb="5">
      <t>ネン</t>
    </rPh>
    <rPh sb="7" eb="8">
      <t>ガツ</t>
    </rPh>
    <phoneticPr fontId="5"/>
  </si>
  <si>
    <t>7:00～19:00</t>
    <phoneticPr fontId="5"/>
  </si>
  <si>
    <t>社会福祉法人花園福祉会</t>
  </si>
  <si>
    <t>花園保育園</t>
  </si>
  <si>
    <t>620-0867</t>
    <phoneticPr fontId="5"/>
  </si>
  <si>
    <t>京都府福知山市前田林ノ前１２１０</t>
  </si>
  <si>
    <t>0773-27-1507</t>
    <phoneticPr fontId="5"/>
  </si>
  <si>
    <t>昭和49年4月</t>
    <rPh sb="0" eb="2">
      <t>ショウワ</t>
    </rPh>
    <rPh sb="4" eb="5">
      <t>ネン</t>
    </rPh>
    <rPh sb="6" eb="7">
      <t>ガツ</t>
    </rPh>
    <phoneticPr fontId="5"/>
  </si>
  <si>
    <t>長田野保育園</t>
  </si>
  <si>
    <t>620-0816</t>
    <phoneticPr fontId="5"/>
  </si>
  <si>
    <t>京都府福知山市大池坂町８</t>
  </si>
  <si>
    <t>0773-27-4840</t>
    <phoneticPr fontId="5"/>
  </si>
  <si>
    <t>昭和51年4月</t>
    <rPh sb="0" eb="2">
      <t>ショウワ</t>
    </rPh>
    <rPh sb="4" eb="5">
      <t>ネン</t>
    </rPh>
    <rPh sb="6" eb="7">
      <t>ガツ</t>
    </rPh>
    <phoneticPr fontId="5"/>
  </si>
  <si>
    <t>社会福祉法人一成福祉会</t>
  </si>
  <si>
    <t>一成保育園</t>
  </si>
  <si>
    <t>620-0926</t>
    <phoneticPr fontId="5"/>
  </si>
  <si>
    <t>京都府福知山市字新庄小字牛伏１－３</t>
  </si>
  <si>
    <t>0773-23-1200</t>
    <phoneticPr fontId="5"/>
  </si>
  <si>
    <t>社会福祉法人土師福祉会</t>
  </si>
  <si>
    <t>土師保育園</t>
  </si>
  <si>
    <t>620-0855</t>
    <phoneticPr fontId="5"/>
  </si>
  <si>
    <t>京都府福知山市土師新町３－８７</t>
  </si>
  <si>
    <t>0773-27-4334</t>
    <phoneticPr fontId="5"/>
  </si>
  <si>
    <t>社会福祉法人光福祉会</t>
  </si>
  <si>
    <t>光保育園</t>
  </si>
  <si>
    <t>620-0841</t>
    <phoneticPr fontId="5"/>
  </si>
  <si>
    <t>京都府福知山市駒場新町３丁目４９番地</t>
  </si>
  <si>
    <t>0773-27-6690</t>
    <phoneticPr fontId="5"/>
  </si>
  <si>
    <t>平成13年4月</t>
    <rPh sb="0" eb="2">
      <t>ヘイセイ</t>
    </rPh>
    <rPh sb="4" eb="5">
      <t>ネン</t>
    </rPh>
    <rPh sb="6" eb="7">
      <t>ガツ</t>
    </rPh>
    <phoneticPr fontId="5"/>
  </si>
  <si>
    <t>社会福祉法人コスモス福祉会</t>
  </si>
  <si>
    <t>コスモス保育園</t>
  </si>
  <si>
    <t>620-0859</t>
    <phoneticPr fontId="5"/>
  </si>
  <si>
    <t>京都府福知山市桔梗が丘１丁目６７番地</t>
  </si>
  <si>
    <t>0773-20-2522</t>
    <phoneticPr fontId="5"/>
  </si>
  <si>
    <t>平成16年4月</t>
    <rPh sb="0" eb="2">
      <t>ヘイセイ</t>
    </rPh>
    <rPh sb="4" eb="5">
      <t>ネン</t>
    </rPh>
    <rPh sb="6" eb="7">
      <t>ガツ</t>
    </rPh>
    <phoneticPr fontId="5"/>
  </si>
  <si>
    <t>上川口保育園</t>
  </si>
  <si>
    <t>620-0917</t>
    <phoneticPr fontId="5"/>
  </si>
  <si>
    <t>京都府福知山市字野花８６７番地の１</t>
  </si>
  <si>
    <t>0773-33-3101</t>
    <phoneticPr fontId="5"/>
  </si>
  <si>
    <t>昭和28年5月</t>
    <rPh sb="0" eb="2">
      <t>ショウワ</t>
    </rPh>
    <rPh sb="4" eb="5">
      <t>ネン</t>
    </rPh>
    <rPh sb="6" eb="7">
      <t>ガツ</t>
    </rPh>
    <phoneticPr fontId="5"/>
  </si>
  <si>
    <t>中六人部保育園</t>
  </si>
  <si>
    <t>620-0836</t>
    <phoneticPr fontId="5"/>
  </si>
  <si>
    <t>京都府福知山市字大内３１９４－１</t>
  </si>
  <si>
    <t>0773-27-3944</t>
    <phoneticPr fontId="5"/>
  </si>
  <si>
    <t>平成28年1月</t>
    <rPh sb="0" eb="2">
      <t>ヘイセイ</t>
    </rPh>
    <rPh sb="4" eb="5">
      <t>ネン</t>
    </rPh>
    <rPh sb="6" eb="7">
      <t>ガツ</t>
    </rPh>
    <phoneticPr fontId="5"/>
  </si>
  <si>
    <t>下六人部保育園</t>
  </si>
  <si>
    <t>620-0846</t>
    <phoneticPr fontId="5"/>
  </si>
  <si>
    <t>京都府福知山市字長田２３８－５６</t>
  </si>
  <si>
    <t>0773-27-4654</t>
    <phoneticPr fontId="5"/>
  </si>
  <si>
    <t>福知山市</t>
  </si>
  <si>
    <t>福知山市立天津保育園</t>
  </si>
  <si>
    <t>620-0073</t>
    <phoneticPr fontId="5"/>
  </si>
  <si>
    <t>0773-33-2725</t>
    <phoneticPr fontId="5"/>
  </si>
  <si>
    <t>昭和32年6月</t>
    <rPh sb="0" eb="2">
      <t>ショウワ</t>
    </rPh>
    <rPh sb="4" eb="5">
      <t>ネン</t>
    </rPh>
    <rPh sb="6" eb="7">
      <t>ガツ</t>
    </rPh>
    <phoneticPr fontId="5"/>
  </si>
  <si>
    <t>福知山市立上六人部保育園</t>
  </si>
  <si>
    <t>620-0821</t>
    <phoneticPr fontId="5"/>
  </si>
  <si>
    <t>0773-35-0011</t>
    <phoneticPr fontId="5"/>
  </si>
  <si>
    <t>福知山市立金谷保育園</t>
  </si>
  <si>
    <t>620-0987</t>
    <phoneticPr fontId="5"/>
  </si>
  <si>
    <t>京都府福知山市鴨野町３－２</t>
  </si>
  <si>
    <t>0773-33-3055</t>
    <phoneticPr fontId="5"/>
  </si>
  <si>
    <t>昭和27年4月</t>
    <rPh sb="0" eb="2">
      <t>ショウワ</t>
    </rPh>
    <rPh sb="4" eb="5">
      <t>ネン</t>
    </rPh>
    <rPh sb="6" eb="7">
      <t>ガツ</t>
    </rPh>
    <phoneticPr fontId="5"/>
  </si>
  <si>
    <t>舞鶴市</t>
  </si>
  <si>
    <t>舞鶴市立うみべのもり保育所</t>
  </si>
  <si>
    <t>625-0036</t>
    <phoneticPr fontId="5"/>
  </si>
  <si>
    <t>京都府舞鶴市浜２０２２</t>
  </si>
  <si>
    <t>0773-62-0464</t>
    <phoneticPr fontId="5"/>
  </si>
  <si>
    <t>平成27年4月</t>
    <rPh sb="0" eb="2">
      <t>ヘイセイ</t>
    </rPh>
    <rPh sb="4" eb="5">
      <t>ネン</t>
    </rPh>
    <rPh sb="6" eb="7">
      <t>ガツ</t>
    </rPh>
    <phoneticPr fontId="5"/>
  </si>
  <si>
    <t>7:15～19:15</t>
    <phoneticPr fontId="5"/>
  </si>
  <si>
    <t>中保育所</t>
  </si>
  <si>
    <t>625-0087</t>
    <phoneticPr fontId="5"/>
  </si>
  <si>
    <t>京都府舞鶴市余部下１０６３</t>
  </si>
  <si>
    <t>0773-62-0292</t>
    <phoneticPr fontId="5"/>
  </si>
  <si>
    <t>昭和24年4月</t>
    <rPh sb="0" eb="2">
      <t>ショウワ</t>
    </rPh>
    <rPh sb="4" eb="5">
      <t>ネン</t>
    </rPh>
    <rPh sb="6" eb="7">
      <t>ガツ</t>
    </rPh>
    <phoneticPr fontId="5"/>
  </si>
  <si>
    <t>社会福祉法人大樹会</t>
  </si>
  <si>
    <t>やまもも保育園</t>
  </si>
  <si>
    <t>625-0035</t>
    <phoneticPr fontId="5"/>
  </si>
  <si>
    <t>京都府舞鶴市溝尻１１０６</t>
  </si>
  <si>
    <t>0773-62-0524</t>
    <phoneticPr fontId="5"/>
  </si>
  <si>
    <t>平成22年4月</t>
    <rPh sb="0" eb="2">
      <t>ヘイセイ</t>
    </rPh>
    <rPh sb="4" eb="5">
      <t>ネン</t>
    </rPh>
    <rPh sb="6" eb="7">
      <t>ガツ</t>
    </rPh>
    <phoneticPr fontId="5"/>
  </si>
  <si>
    <t>7:30～19:30</t>
    <phoneticPr fontId="5"/>
  </si>
  <si>
    <t>社会福祉法人河守福祉会</t>
  </si>
  <si>
    <t>八雲保育園</t>
  </si>
  <si>
    <t>624-0955</t>
    <phoneticPr fontId="5"/>
  </si>
  <si>
    <t>京都府舞鶴市字丸田小字宮ノ前２７－１</t>
  </si>
  <si>
    <t>0773-82-0278</t>
    <phoneticPr fontId="5"/>
  </si>
  <si>
    <t>昭和41年4月</t>
    <rPh sb="0" eb="2">
      <t>ショウワ</t>
    </rPh>
    <rPh sb="4" eb="5">
      <t>ネン</t>
    </rPh>
    <rPh sb="6" eb="7">
      <t>ガツ</t>
    </rPh>
    <phoneticPr fontId="5"/>
  </si>
  <si>
    <t>7:30～18:30</t>
    <phoneticPr fontId="5"/>
  </si>
  <si>
    <t>社会福祉法人綾部ひまわり会</t>
  </si>
  <si>
    <t>綾部ひまわり共同保育園</t>
  </si>
  <si>
    <t>623-0035</t>
    <phoneticPr fontId="5"/>
  </si>
  <si>
    <t>京都府綾部市上野町上池田４０</t>
  </si>
  <si>
    <t>0773-42-2890</t>
    <phoneticPr fontId="5"/>
  </si>
  <si>
    <t>平成7年4月</t>
    <rPh sb="0" eb="2">
      <t>ヘイセイ</t>
    </rPh>
    <rPh sb="3" eb="4">
      <t>ネン</t>
    </rPh>
    <rPh sb="5" eb="6">
      <t>ガツ</t>
    </rPh>
    <phoneticPr fontId="5"/>
  </si>
  <si>
    <t>7:20～19:20</t>
    <phoneticPr fontId="5"/>
  </si>
  <si>
    <t>社会福祉法人綾部保育園</t>
  </si>
  <si>
    <t>綾部保育園</t>
  </si>
  <si>
    <t>623-0062</t>
    <phoneticPr fontId="5"/>
  </si>
  <si>
    <t>京都府綾部市相生町１７</t>
  </si>
  <si>
    <t>0773-42-7221</t>
    <phoneticPr fontId="5"/>
  </si>
  <si>
    <t>昭和23年12月</t>
    <rPh sb="0" eb="2">
      <t>ショウワ</t>
    </rPh>
    <rPh sb="4" eb="5">
      <t>ネン</t>
    </rPh>
    <rPh sb="7" eb="8">
      <t>ガツ</t>
    </rPh>
    <phoneticPr fontId="5"/>
  </si>
  <si>
    <t>綾部市</t>
  </si>
  <si>
    <t>綾部市立物部保育園</t>
  </si>
  <si>
    <t>623-0362</t>
    <phoneticPr fontId="5"/>
  </si>
  <si>
    <t>京都府綾部市物部町建田１５</t>
  </si>
  <si>
    <t>0773-49-0026</t>
    <phoneticPr fontId="5"/>
  </si>
  <si>
    <t>昭和30年4月</t>
    <rPh sb="0" eb="2">
      <t>ショウワ</t>
    </rPh>
    <rPh sb="4" eb="5">
      <t>ネン</t>
    </rPh>
    <rPh sb="6" eb="7">
      <t>ガツ</t>
    </rPh>
    <phoneticPr fontId="5"/>
  </si>
  <si>
    <t>宇治市</t>
  </si>
  <si>
    <t>宇治市立宇治保育所</t>
  </si>
  <si>
    <t>611-0021</t>
    <phoneticPr fontId="5"/>
  </si>
  <si>
    <t>京都府宇治市宇治弐番８４－１０</t>
  </si>
  <si>
    <t>0774-39-9211</t>
    <phoneticPr fontId="5"/>
  </si>
  <si>
    <t>昭和30年6月</t>
    <rPh sb="0" eb="2">
      <t>ショウワ</t>
    </rPh>
    <rPh sb="4" eb="5">
      <t>ネン</t>
    </rPh>
    <rPh sb="6" eb="7">
      <t>ガツ</t>
    </rPh>
    <phoneticPr fontId="5"/>
  </si>
  <si>
    <t>宇治市立小倉双葉園保育所</t>
  </si>
  <si>
    <t>611-0042</t>
    <phoneticPr fontId="5"/>
  </si>
  <si>
    <t>京都府宇治市小倉町西畑１３</t>
  </si>
  <si>
    <t>0774-39-9207</t>
    <phoneticPr fontId="5"/>
  </si>
  <si>
    <t>昭和26年4月</t>
    <rPh sb="0" eb="2">
      <t>ショウワ</t>
    </rPh>
    <rPh sb="4" eb="5">
      <t>ネン</t>
    </rPh>
    <rPh sb="6" eb="7">
      <t>ガツ</t>
    </rPh>
    <phoneticPr fontId="5"/>
  </si>
  <si>
    <t>宇治市立西小倉保育所</t>
  </si>
  <si>
    <t>611-0043</t>
    <phoneticPr fontId="5"/>
  </si>
  <si>
    <t>京都府宇治市伊勢田町遊田６９</t>
  </si>
  <si>
    <t>0774-39-9215</t>
    <phoneticPr fontId="5"/>
  </si>
  <si>
    <t>昭和45年6月</t>
    <rPh sb="0" eb="2">
      <t>ショウワ</t>
    </rPh>
    <rPh sb="4" eb="5">
      <t>ネン</t>
    </rPh>
    <rPh sb="6" eb="7">
      <t>ガツ</t>
    </rPh>
    <phoneticPr fontId="5"/>
  </si>
  <si>
    <t>宇治市立木幡保育所</t>
  </si>
  <si>
    <t>611-0002</t>
    <phoneticPr fontId="5"/>
  </si>
  <si>
    <t>京都府宇治市木幡東中１０－２</t>
  </si>
  <si>
    <t>0774-39-9213</t>
    <phoneticPr fontId="5"/>
  </si>
  <si>
    <t>昭和41年5月</t>
    <rPh sb="0" eb="2">
      <t>ショウワ</t>
    </rPh>
    <rPh sb="4" eb="5">
      <t>ネン</t>
    </rPh>
    <rPh sb="6" eb="7">
      <t>ガツ</t>
    </rPh>
    <phoneticPr fontId="5"/>
  </si>
  <si>
    <t>宇治市立大久保保育所</t>
  </si>
  <si>
    <t>611-0033</t>
    <phoneticPr fontId="5"/>
  </si>
  <si>
    <t>京都府宇治市大久保町旦椋２５</t>
  </si>
  <si>
    <t>0774-39-9302</t>
    <phoneticPr fontId="5"/>
  </si>
  <si>
    <t>昭和46年4月</t>
    <rPh sb="0" eb="2">
      <t>ショウワ</t>
    </rPh>
    <rPh sb="4" eb="5">
      <t>ネン</t>
    </rPh>
    <rPh sb="6" eb="7">
      <t>ガツ</t>
    </rPh>
    <phoneticPr fontId="5"/>
  </si>
  <si>
    <t>宇治市立北木幡保育所</t>
  </si>
  <si>
    <t>京都府宇治市木幡陣ノ内１</t>
  </si>
  <si>
    <t>0774-39-9221</t>
    <phoneticPr fontId="5"/>
  </si>
  <si>
    <t>昭和49年10月</t>
    <rPh sb="0" eb="2">
      <t>ショウワ</t>
    </rPh>
    <rPh sb="4" eb="5">
      <t>ネン</t>
    </rPh>
    <rPh sb="7" eb="8">
      <t>ガツ</t>
    </rPh>
    <phoneticPr fontId="5"/>
  </si>
  <si>
    <t>宇治市立善法保育所</t>
  </si>
  <si>
    <t>京都府宇治市宇治善法１１６－２</t>
  </si>
  <si>
    <t>0774-39-9223</t>
    <phoneticPr fontId="5"/>
  </si>
  <si>
    <t>社会福祉法人広野保育所</t>
  </si>
  <si>
    <t>広野保育所</t>
  </si>
  <si>
    <t>611-0031</t>
    <phoneticPr fontId="5"/>
  </si>
  <si>
    <t>京都府宇治市広野町丸山９</t>
  </si>
  <si>
    <t>0774-43-0242</t>
    <phoneticPr fontId="5"/>
  </si>
  <si>
    <t>昭和24年6月</t>
    <rPh sb="0" eb="2">
      <t>ショウワ</t>
    </rPh>
    <rPh sb="4" eb="5">
      <t>ネン</t>
    </rPh>
    <rPh sb="6" eb="7">
      <t>ガツ</t>
    </rPh>
    <phoneticPr fontId="5"/>
  </si>
  <si>
    <t>社会福祉法人春秋福祉会</t>
  </si>
  <si>
    <t>なかよし保育園</t>
  </si>
  <si>
    <t>611-0012</t>
    <phoneticPr fontId="5"/>
  </si>
  <si>
    <t>京都府宇治市羽戸山１丁目８－４</t>
  </si>
  <si>
    <t>0774-32-5335</t>
    <phoneticPr fontId="5"/>
  </si>
  <si>
    <t>昭和47年4月</t>
    <rPh sb="0" eb="2">
      <t>ショウワ</t>
    </rPh>
    <rPh sb="4" eb="5">
      <t>ネン</t>
    </rPh>
    <rPh sb="6" eb="7">
      <t>ガツ</t>
    </rPh>
    <phoneticPr fontId="5"/>
  </si>
  <si>
    <t>7:00～18:30</t>
    <phoneticPr fontId="5"/>
  </si>
  <si>
    <t>なかよし保育園分園</t>
    <rPh sb="4" eb="7">
      <t>ホイクエン</t>
    </rPh>
    <rPh sb="7" eb="9">
      <t>ブンエン</t>
    </rPh>
    <phoneticPr fontId="8"/>
  </si>
  <si>
    <t>611-0011</t>
    <phoneticPr fontId="5"/>
  </si>
  <si>
    <t>京都府宇治市五ケ庄二番割5-5</t>
    <phoneticPr fontId="5"/>
  </si>
  <si>
    <t>0774-32-5580</t>
    <phoneticPr fontId="5"/>
  </si>
  <si>
    <t>社会福祉法人栗隈福祉会</t>
  </si>
  <si>
    <t>くりくま保育園</t>
  </si>
  <si>
    <t>京都府宇治市大久保町平盛４２－３</t>
  </si>
  <si>
    <t>0774-44-4621</t>
    <phoneticPr fontId="5"/>
  </si>
  <si>
    <t>昭和51年10月</t>
    <rPh sb="0" eb="2">
      <t>ショウワ</t>
    </rPh>
    <rPh sb="4" eb="5">
      <t>ネン</t>
    </rPh>
    <rPh sb="7" eb="8">
      <t>ガツ</t>
    </rPh>
    <phoneticPr fontId="5"/>
  </si>
  <si>
    <t>社会福祉法人ゆたか会</t>
  </si>
  <si>
    <t>あさひ保育園</t>
  </si>
  <si>
    <t>611-0013</t>
    <phoneticPr fontId="5"/>
  </si>
  <si>
    <t>京都府宇治市菟道大垣内１０</t>
  </si>
  <si>
    <t>0774-24-1551</t>
    <phoneticPr fontId="5"/>
  </si>
  <si>
    <t>社会福祉法人宇治福祉園</t>
  </si>
  <si>
    <t>みんなのきＨａｎａ花保育園</t>
    <phoneticPr fontId="5"/>
  </si>
  <si>
    <t>京都府宇治市宇治里尻５－９ゆめりあうじ２階</t>
  </si>
  <si>
    <t>0774-21-8739</t>
    <phoneticPr fontId="5"/>
  </si>
  <si>
    <t>平成15年6月</t>
    <rPh sb="0" eb="2">
      <t>ヘイセイ</t>
    </rPh>
    <rPh sb="4" eb="5">
      <t>ネン</t>
    </rPh>
    <rPh sb="6" eb="7">
      <t>ガツ</t>
    </rPh>
    <phoneticPr fontId="5"/>
  </si>
  <si>
    <t>7:00～22:00</t>
    <phoneticPr fontId="5"/>
  </si>
  <si>
    <t>宮津市</t>
  </si>
  <si>
    <t>宮津市立日置保育所</t>
  </si>
  <si>
    <t>626-0225</t>
    <phoneticPr fontId="5"/>
  </si>
  <si>
    <t>京都府宮津市字日置１２５１</t>
  </si>
  <si>
    <t>0772-27-1210</t>
    <phoneticPr fontId="5"/>
  </si>
  <si>
    <t>昭和54年4月</t>
    <rPh sb="0" eb="2">
      <t>ショウワ</t>
    </rPh>
    <rPh sb="4" eb="5">
      <t>ネン</t>
    </rPh>
    <rPh sb="6" eb="7">
      <t>ガツ</t>
    </rPh>
    <phoneticPr fontId="5"/>
  </si>
  <si>
    <t>8:00～18:00</t>
    <phoneticPr fontId="5"/>
  </si>
  <si>
    <t>宮津市立養老保育所</t>
  </si>
  <si>
    <t>626-0203</t>
    <phoneticPr fontId="5"/>
  </si>
  <si>
    <t>京都府宮津市字岩ヶ鼻１１－６</t>
  </si>
  <si>
    <t>0772-28-0203</t>
    <phoneticPr fontId="5"/>
  </si>
  <si>
    <t>昭和42年5月</t>
    <rPh sb="0" eb="2">
      <t>ショウワ</t>
    </rPh>
    <rPh sb="4" eb="5">
      <t>ネン</t>
    </rPh>
    <rPh sb="6" eb="7">
      <t>ガツ</t>
    </rPh>
    <phoneticPr fontId="5"/>
  </si>
  <si>
    <t>社会福祉法人城東福祉会</t>
  </si>
  <si>
    <t>亀ヶ丘保育園</t>
  </si>
  <si>
    <t>626-0021</t>
    <phoneticPr fontId="5"/>
  </si>
  <si>
    <t>京都府宮津市字小川８９３</t>
  </si>
  <si>
    <t>0772-22-2708</t>
    <phoneticPr fontId="5"/>
  </si>
  <si>
    <t>平成18年4月</t>
    <rPh sb="0" eb="2">
      <t>ヘイセイ</t>
    </rPh>
    <rPh sb="4" eb="5">
      <t>ネン</t>
    </rPh>
    <rPh sb="6" eb="7">
      <t>ガツ</t>
    </rPh>
    <phoneticPr fontId="5"/>
  </si>
  <si>
    <t>みずほ保育園</t>
  </si>
  <si>
    <t>626-0033</t>
    <phoneticPr fontId="5"/>
  </si>
  <si>
    <t>京都府宮津市字宮村１２４７</t>
  </si>
  <si>
    <t>0772-22-1144</t>
    <phoneticPr fontId="5"/>
  </si>
  <si>
    <t>昭和50年4月</t>
    <rPh sb="0" eb="2">
      <t>ショウワ</t>
    </rPh>
    <rPh sb="4" eb="5">
      <t>ネン</t>
    </rPh>
    <rPh sb="6" eb="7">
      <t>ガツ</t>
    </rPh>
    <phoneticPr fontId="5"/>
  </si>
  <si>
    <t>7:00～20:00</t>
    <phoneticPr fontId="5"/>
  </si>
  <si>
    <t>社会福祉法人たんぽぽ福祉会</t>
  </si>
  <si>
    <t>たんぽぽ保育園</t>
  </si>
  <si>
    <t>626-0043</t>
    <phoneticPr fontId="5"/>
  </si>
  <si>
    <t>京都府宮津市字惣９０６</t>
  </si>
  <si>
    <t>0772-22-7121</t>
    <phoneticPr fontId="5"/>
  </si>
  <si>
    <t>昭和55年4月</t>
    <rPh sb="0" eb="2">
      <t>ショウワ</t>
    </rPh>
    <rPh sb="4" eb="5">
      <t>ネン</t>
    </rPh>
    <rPh sb="6" eb="7">
      <t>ガツ</t>
    </rPh>
    <phoneticPr fontId="5"/>
  </si>
  <si>
    <t>亀岡市</t>
  </si>
  <si>
    <t>亀岡市立川東保育所</t>
  </si>
  <si>
    <t>621-0008</t>
    <phoneticPr fontId="5"/>
  </si>
  <si>
    <t>京都府亀岡市馬路町流川３０－１</t>
  </si>
  <si>
    <t>0771-22-2176</t>
    <phoneticPr fontId="5"/>
  </si>
  <si>
    <t>昭和24年10月</t>
    <rPh sb="0" eb="2">
      <t>ショウワ</t>
    </rPh>
    <rPh sb="4" eb="5">
      <t>ネン</t>
    </rPh>
    <rPh sb="7" eb="8">
      <t>ガツ</t>
    </rPh>
    <phoneticPr fontId="5"/>
  </si>
  <si>
    <t>亀岡市立中部保育所</t>
  </si>
  <si>
    <t>621-0029</t>
    <phoneticPr fontId="5"/>
  </si>
  <si>
    <t>京都府亀岡市曽我部町穴太川原口３４－１</t>
  </si>
  <si>
    <t>0771-23-0310</t>
    <phoneticPr fontId="5"/>
  </si>
  <si>
    <t>昭和46年5月</t>
    <rPh sb="0" eb="2">
      <t>ショウワ</t>
    </rPh>
    <rPh sb="4" eb="5">
      <t>ネン</t>
    </rPh>
    <rPh sb="6" eb="7">
      <t>ガツ</t>
    </rPh>
    <phoneticPr fontId="5"/>
  </si>
  <si>
    <t>亀岡市立東部保育所</t>
  </si>
  <si>
    <t>621-0822</t>
    <phoneticPr fontId="5"/>
  </si>
  <si>
    <t>京都府亀岡市篠町野条下川１番地</t>
  </si>
  <si>
    <t>0771-23-2382</t>
    <phoneticPr fontId="5"/>
  </si>
  <si>
    <t>昭和47年6月</t>
    <rPh sb="0" eb="2">
      <t>ショウワ</t>
    </rPh>
    <rPh sb="4" eb="5">
      <t>ネン</t>
    </rPh>
    <rPh sb="6" eb="7">
      <t>ガツ</t>
    </rPh>
    <phoneticPr fontId="5"/>
  </si>
  <si>
    <t>亀岡市立第六保育所</t>
  </si>
  <si>
    <t>621-0802</t>
    <phoneticPr fontId="5"/>
  </si>
  <si>
    <t>京都府亀岡市北河原町１－１－１</t>
  </si>
  <si>
    <t>0771-24-0345</t>
    <phoneticPr fontId="5"/>
  </si>
  <si>
    <t>昭和51年5月</t>
    <rPh sb="0" eb="2">
      <t>ショウワ</t>
    </rPh>
    <rPh sb="4" eb="5">
      <t>ネン</t>
    </rPh>
    <rPh sb="6" eb="7">
      <t>ガツ</t>
    </rPh>
    <phoneticPr fontId="5"/>
  </si>
  <si>
    <t>亀岡市</t>
    <rPh sb="0" eb="3">
      <t>カメオカシ</t>
    </rPh>
    <phoneticPr fontId="8"/>
  </si>
  <si>
    <t>亀岡市立保津保育所</t>
  </si>
  <si>
    <t>621-0005</t>
    <phoneticPr fontId="5"/>
  </si>
  <si>
    <t>京都府亀岡市保津町五番６０－２</t>
  </si>
  <si>
    <t>0771-23-6835</t>
    <phoneticPr fontId="5"/>
  </si>
  <si>
    <t>社会福祉法人恵裕会</t>
  </si>
  <si>
    <t>めぐみの園保育園</t>
  </si>
  <si>
    <t>621-0834</t>
    <phoneticPr fontId="5"/>
  </si>
  <si>
    <t>京都府亀岡市篠町広田２－１７－１８</t>
  </si>
  <si>
    <t>0771-24-1661</t>
    <phoneticPr fontId="5"/>
  </si>
  <si>
    <t>昭和52年4月</t>
    <rPh sb="0" eb="2">
      <t>ショウワ</t>
    </rPh>
    <rPh sb="4" eb="5">
      <t>ネン</t>
    </rPh>
    <rPh sb="6" eb="7">
      <t>ガツ</t>
    </rPh>
    <phoneticPr fontId="5"/>
  </si>
  <si>
    <t>めぐみの園保育園にじいろ分園</t>
  </si>
  <si>
    <t>京都府亀岡市篠町広田2丁目26番13号</t>
    <phoneticPr fontId="5"/>
  </si>
  <si>
    <t>0771-24-1650</t>
    <phoneticPr fontId="5"/>
  </si>
  <si>
    <t>令和2年4月</t>
    <rPh sb="0" eb="2">
      <t>レイワ</t>
    </rPh>
    <rPh sb="3" eb="4">
      <t>ネン</t>
    </rPh>
    <rPh sb="5" eb="6">
      <t>ガツ</t>
    </rPh>
    <phoneticPr fontId="5"/>
  </si>
  <si>
    <t>7:00～18:00</t>
    <phoneticPr fontId="5"/>
  </si>
  <si>
    <t>社会福祉法人愛嶺福祉会</t>
  </si>
  <si>
    <t>太田保育園</t>
  </si>
  <si>
    <t>621-0031</t>
    <phoneticPr fontId="5"/>
  </si>
  <si>
    <t>京都府亀岡市ひえ田野町太田竹ヶ花２０－１</t>
  </si>
  <si>
    <t>0771-23-1139</t>
    <phoneticPr fontId="5"/>
  </si>
  <si>
    <t>社会福祉法人倣襄会</t>
  </si>
  <si>
    <t>亀岡あゆみ保育園</t>
  </si>
  <si>
    <t>621-0826</t>
    <phoneticPr fontId="5"/>
  </si>
  <si>
    <t>京都府亀岡市篠町篠下中筋４５－１</t>
  </si>
  <si>
    <t>0771-24-6770</t>
    <phoneticPr fontId="5"/>
  </si>
  <si>
    <t>昭和58年4月</t>
    <rPh sb="0" eb="2">
      <t>ショウワ</t>
    </rPh>
    <rPh sb="4" eb="5">
      <t>ネン</t>
    </rPh>
    <rPh sb="6" eb="7">
      <t>ガツ</t>
    </rPh>
    <phoneticPr fontId="5"/>
  </si>
  <si>
    <t>亀岡あゆみ保育園馬堀駅前分園</t>
    <rPh sb="5" eb="8">
      <t>ホイクエン</t>
    </rPh>
    <rPh sb="8" eb="9">
      <t>ウマ</t>
    </rPh>
    <rPh sb="9" eb="10">
      <t>ホリ</t>
    </rPh>
    <rPh sb="10" eb="11">
      <t>エキ</t>
    </rPh>
    <rPh sb="11" eb="12">
      <t>マエ</t>
    </rPh>
    <rPh sb="12" eb="14">
      <t>ブンエン</t>
    </rPh>
    <phoneticPr fontId="8"/>
  </si>
  <si>
    <t>621-0828</t>
    <phoneticPr fontId="5"/>
  </si>
  <si>
    <t>京都府亀岡市篠町馬堀駅前２丁目６番１号</t>
    <phoneticPr fontId="8"/>
  </si>
  <si>
    <t>0771-21-2626</t>
    <phoneticPr fontId="5"/>
  </si>
  <si>
    <t>平成15年4月</t>
    <rPh sb="0" eb="2">
      <t>ヘイセイ</t>
    </rPh>
    <rPh sb="4" eb="5">
      <t>ネン</t>
    </rPh>
    <rPh sb="6" eb="7">
      <t>ガツ</t>
    </rPh>
    <phoneticPr fontId="5"/>
  </si>
  <si>
    <t>上西山あゆみ保育園</t>
  </si>
  <si>
    <t>京都府亀岡市篠町篠上西山８</t>
  </si>
  <si>
    <t>0771-25-8685</t>
    <phoneticPr fontId="5"/>
  </si>
  <si>
    <t>平成30年4月</t>
    <rPh sb="0" eb="2">
      <t>ヘイセイ</t>
    </rPh>
    <rPh sb="4" eb="5">
      <t>ネン</t>
    </rPh>
    <rPh sb="6" eb="7">
      <t>ガツ</t>
    </rPh>
    <phoneticPr fontId="5"/>
  </si>
  <si>
    <t>社会福祉法人くわの実つむぎ会</t>
  </si>
  <si>
    <t>くわの実保育園</t>
  </si>
  <si>
    <t>621-0814</t>
    <phoneticPr fontId="5"/>
  </si>
  <si>
    <t>京都府亀岡市三宅町１－３－２１</t>
  </si>
  <si>
    <t>0771-24-3876</t>
    <phoneticPr fontId="5"/>
  </si>
  <si>
    <t>はこべ保育園</t>
  </si>
  <si>
    <t>621-0835</t>
    <phoneticPr fontId="5"/>
  </si>
  <si>
    <t>京都府亀岡市篠町浄法寺中村８</t>
  </si>
  <si>
    <t>0771-22-6090</t>
    <phoneticPr fontId="5"/>
  </si>
  <si>
    <t>平成29年4月</t>
    <rPh sb="0" eb="2">
      <t>ヘイセイ</t>
    </rPh>
    <rPh sb="4" eb="5">
      <t>ネン</t>
    </rPh>
    <rPh sb="6" eb="7">
      <t>ガツ</t>
    </rPh>
    <phoneticPr fontId="5"/>
  </si>
  <si>
    <t>城陽市</t>
  </si>
  <si>
    <t>城陽市立鴻の巣保育園</t>
  </si>
  <si>
    <t>610-0121</t>
    <phoneticPr fontId="5"/>
  </si>
  <si>
    <t>京都府城陽市寺田東ノ口５１－５</t>
  </si>
  <si>
    <t>0774-55-9191</t>
    <phoneticPr fontId="5"/>
  </si>
  <si>
    <t>昭和28年9月</t>
    <rPh sb="0" eb="2">
      <t>ショウワ</t>
    </rPh>
    <rPh sb="4" eb="5">
      <t>ネン</t>
    </rPh>
    <rPh sb="6" eb="7">
      <t>ガツ</t>
    </rPh>
    <phoneticPr fontId="5"/>
  </si>
  <si>
    <t>学校法人善導学園</t>
  </si>
  <si>
    <t>城陽市立久津川保育園</t>
  </si>
  <si>
    <t>610-0101</t>
    <phoneticPr fontId="5"/>
  </si>
  <si>
    <t>京都府城陽市平川大将軍２</t>
  </si>
  <si>
    <t>0774-52-4864</t>
    <phoneticPr fontId="5"/>
  </si>
  <si>
    <t>城陽市立青谷保育園</t>
  </si>
  <si>
    <t>610-0113</t>
    <phoneticPr fontId="5"/>
  </si>
  <si>
    <t>京都府城陽市中樋ノ上６３－１</t>
  </si>
  <si>
    <t>0774-52-1039</t>
    <phoneticPr fontId="5"/>
  </si>
  <si>
    <t>昭和44年4月</t>
    <rPh sb="0" eb="2">
      <t>ショウワ</t>
    </rPh>
    <rPh sb="4" eb="5">
      <t>ネン</t>
    </rPh>
    <rPh sb="6" eb="7">
      <t>ガツ</t>
    </rPh>
    <phoneticPr fontId="5"/>
  </si>
  <si>
    <t>社会福祉法人清仁福祉会</t>
  </si>
  <si>
    <t>城陽市立久世保育園</t>
  </si>
  <si>
    <t>610-0102</t>
    <phoneticPr fontId="5"/>
  </si>
  <si>
    <t>京都府城陽市久世芝ヶ原７４－１</t>
  </si>
  <si>
    <t>0774-52-4369</t>
    <phoneticPr fontId="5"/>
  </si>
  <si>
    <t>学校法人城陽学園</t>
  </si>
  <si>
    <t>城陽市立今池保育園</t>
  </si>
  <si>
    <t>610-0111</t>
    <phoneticPr fontId="5"/>
  </si>
  <si>
    <t>京都府城陽市富野高井４４－３</t>
  </si>
  <si>
    <t>0774-53-2800</t>
    <phoneticPr fontId="5"/>
  </si>
  <si>
    <t>平成25年8月</t>
    <rPh sb="0" eb="2">
      <t>ヘイセイ</t>
    </rPh>
    <rPh sb="4" eb="5">
      <t>ネン</t>
    </rPh>
    <rPh sb="6" eb="7">
      <t>ガツ</t>
    </rPh>
    <phoneticPr fontId="5"/>
  </si>
  <si>
    <t>0774-53-1300</t>
    <phoneticPr fontId="5"/>
  </si>
  <si>
    <t>社会福祉法人高陽会</t>
  </si>
  <si>
    <t>くぬぎ保育園</t>
  </si>
  <si>
    <t>京都府城陽市寺田庭井３６－４</t>
  </si>
  <si>
    <t>0774-52-1662</t>
    <phoneticPr fontId="5"/>
  </si>
  <si>
    <t>清心保育園</t>
  </si>
  <si>
    <t>京都府城陽市富野荒見田４</t>
  </si>
  <si>
    <t>0774-55-0230</t>
    <phoneticPr fontId="5"/>
  </si>
  <si>
    <t>7:00～19:00</t>
  </si>
  <si>
    <t>社会福祉法人城陽福祉会</t>
  </si>
  <si>
    <t>里の西保育園</t>
  </si>
  <si>
    <t>京都府城陽市久世里ノ西６６－１</t>
  </si>
  <si>
    <t>0774-55-0243</t>
    <phoneticPr fontId="5"/>
  </si>
  <si>
    <t>しいの木保育園</t>
  </si>
  <si>
    <t>京都府城陽市寺田林ノ口１１－１１４</t>
  </si>
  <si>
    <t>0774-54-7556</t>
    <phoneticPr fontId="5"/>
  </si>
  <si>
    <t>平成18年3月</t>
    <rPh sb="0" eb="2">
      <t>ヘイセイ</t>
    </rPh>
    <rPh sb="4" eb="5">
      <t>ネン</t>
    </rPh>
    <rPh sb="6" eb="7">
      <t>ガツ</t>
    </rPh>
    <phoneticPr fontId="5"/>
  </si>
  <si>
    <t>向日市</t>
  </si>
  <si>
    <t>向日市立第１保育所</t>
  </si>
  <si>
    <t>617-0005</t>
    <phoneticPr fontId="5"/>
  </si>
  <si>
    <t>京都府向日市向日町北山２１</t>
  </si>
  <si>
    <t>075-921-4416</t>
    <phoneticPr fontId="5"/>
  </si>
  <si>
    <t>向日市立第５保育所</t>
  </si>
  <si>
    <t>617-0002</t>
    <phoneticPr fontId="5"/>
  </si>
  <si>
    <t>京都府向日市寺戸町三ノ坪１４</t>
  </si>
  <si>
    <t>075-932-1819</t>
    <phoneticPr fontId="5"/>
  </si>
  <si>
    <t>向日市立第６保育所</t>
  </si>
  <si>
    <t>617-0006</t>
    <phoneticPr fontId="5"/>
  </si>
  <si>
    <t>京都府向日市上植野町地田５－３</t>
  </si>
  <si>
    <t>075-933-1212</t>
    <phoneticPr fontId="5"/>
  </si>
  <si>
    <t>昭和49年6月</t>
    <rPh sb="0" eb="2">
      <t>ショウワ</t>
    </rPh>
    <rPh sb="4" eb="5">
      <t>ネン</t>
    </rPh>
    <rPh sb="6" eb="7">
      <t>ガツ</t>
    </rPh>
    <phoneticPr fontId="5"/>
  </si>
  <si>
    <t>社会福祉法人アスクこども育成会</t>
  </si>
  <si>
    <t>アスク向日保育園</t>
  </si>
  <si>
    <t>617-0001</t>
    <phoneticPr fontId="5"/>
  </si>
  <si>
    <t>京都府向日市物集女町森ノ下１‐１</t>
  </si>
  <si>
    <t>075-935-5533</t>
    <phoneticPr fontId="5"/>
  </si>
  <si>
    <t>平成18年9月</t>
    <rPh sb="0" eb="2">
      <t>ヘイセイ</t>
    </rPh>
    <rPh sb="4" eb="5">
      <t>ネン</t>
    </rPh>
    <rPh sb="6" eb="7">
      <t>ガツ</t>
    </rPh>
    <phoneticPr fontId="5"/>
  </si>
  <si>
    <t>社会福祉法人檸檬会</t>
  </si>
  <si>
    <t>レイモンド向日保育園</t>
  </si>
  <si>
    <t>617-0003</t>
    <phoneticPr fontId="5"/>
  </si>
  <si>
    <t>京都府向日市森本町石田１３－３</t>
  </si>
  <si>
    <t>075-874-6083</t>
    <phoneticPr fontId="5"/>
  </si>
  <si>
    <t>平成25年3月</t>
    <rPh sb="0" eb="2">
      <t>ヘイセイ</t>
    </rPh>
    <rPh sb="4" eb="5">
      <t>ネン</t>
    </rPh>
    <rPh sb="6" eb="7">
      <t>ガツ</t>
    </rPh>
    <phoneticPr fontId="5"/>
  </si>
  <si>
    <t>社会福祉法人物集女福祉会</t>
    <rPh sb="0" eb="2">
      <t>シャカイ</t>
    </rPh>
    <rPh sb="2" eb="4">
      <t>フクシ</t>
    </rPh>
    <rPh sb="4" eb="6">
      <t>ホウジン</t>
    </rPh>
    <rPh sb="6" eb="8">
      <t>モズメ</t>
    </rPh>
    <rPh sb="8" eb="9">
      <t>オンナ</t>
    </rPh>
    <rPh sb="9" eb="11">
      <t>フクシ</t>
    </rPh>
    <rPh sb="11" eb="12">
      <t>カイ</t>
    </rPh>
    <phoneticPr fontId="8"/>
  </si>
  <si>
    <t>かおりのはなほいくえん</t>
  </si>
  <si>
    <t>京都府向日市寺戸町東田中瀬１２－２</t>
    <phoneticPr fontId="8"/>
  </si>
  <si>
    <t>075-931-7070</t>
    <phoneticPr fontId="5"/>
  </si>
  <si>
    <t>社会福祉法人博光福祉会</t>
  </si>
  <si>
    <t>華月つばさ保育園</t>
  </si>
  <si>
    <t>京都府向日市寺戸町寺田１－８</t>
  </si>
  <si>
    <t>075-924-0283</t>
    <phoneticPr fontId="5"/>
  </si>
  <si>
    <t>平成28年11月</t>
    <rPh sb="0" eb="2">
      <t>ヘイセイ</t>
    </rPh>
    <rPh sb="4" eb="5">
      <t>ネン</t>
    </rPh>
    <rPh sb="7" eb="8">
      <t>ガツ</t>
    </rPh>
    <phoneticPr fontId="5"/>
  </si>
  <si>
    <t>社会福祉法人希望福祉会</t>
  </si>
  <si>
    <t>さくらキッズ保育園</t>
  </si>
  <si>
    <t>京都府向日市上植野町南開６０－１</t>
  </si>
  <si>
    <t>075-933-0200</t>
    <phoneticPr fontId="5"/>
  </si>
  <si>
    <t>長岡京市</t>
  </si>
  <si>
    <t>滝ノ町保育所</t>
  </si>
  <si>
    <t>617-0817</t>
    <phoneticPr fontId="5"/>
  </si>
  <si>
    <t>京都府長岡京市滝ノ町２－２－２６</t>
  </si>
  <si>
    <t>075-954-5324</t>
    <phoneticPr fontId="5"/>
  </si>
  <si>
    <t>昭和48年4月</t>
    <rPh sb="0" eb="2">
      <t>ショウワ</t>
    </rPh>
    <rPh sb="4" eb="5">
      <t>ネン</t>
    </rPh>
    <rPh sb="6" eb="7">
      <t>ガツ</t>
    </rPh>
    <phoneticPr fontId="5"/>
  </si>
  <si>
    <t>深田保育所</t>
  </si>
  <si>
    <t>617-0821</t>
    <phoneticPr fontId="5"/>
  </si>
  <si>
    <t>京都府長岡京市野添２－３－３</t>
  </si>
  <si>
    <t>075-955-2588</t>
    <phoneticPr fontId="5"/>
  </si>
  <si>
    <t>社会福祉法人ゆりかご会</t>
  </si>
  <si>
    <t>ゆりかご保育園</t>
  </si>
  <si>
    <t>617-0823</t>
    <phoneticPr fontId="5"/>
  </si>
  <si>
    <t>京都府長岡京市長岡１－１７－１５</t>
  </si>
  <si>
    <t>075-954-6410</t>
    <phoneticPr fontId="5"/>
  </si>
  <si>
    <t>昭和49年5月</t>
    <rPh sb="0" eb="2">
      <t>ショウワ</t>
    </rPh>
    <rPh sb="4" eb="5">
      <t>ネン</t>
    </rPh>
    <rPh sb="6" eb="7">
      <t>ガツ</t>
    </rPh>
    <phoneticPr fontId="5"/>
  </si>
  <si>
    <t>社会福祉法人清和福祉会</t>
  </si>
  <si>
    <t>きりしま保育園</t>
  </si>
  <si>
    <t>617-0833</t>
    <phoneticPr fontId="5"/>
  </si>
  <si>
    <t>京都府長岡京市神足森本１３－１</t>
  </si>
  <si>
    <t>075-955-5480</t>
    <phoneticPr fontId="5"/>
  </si>
  <si>
    <t>社会福祉法人　和楽会</t>
  </si>
  <si>
    <t>きらら保育園</t>
  </si>
  <si>
    <t>617-0843</t>
    <phoneticPr fontId="5"/>
  </si>
  <si>
    <t>京都府長岡京市友岡１丁目２－３</t>
  </si>
  <si>
    <t>075-959-0150</t>
    <phoneticPr fontId="5"/>
  </si>
  <si>
    <t>平成27年3月</t>
    <rPh sb="0" eb="2">
      <t>ヘイセイ</t>
    </rPh>
    <rPh sb="4" eb="5">
      <t>ネン</t>
    </rPh>
    <rPh sb="6" eb="7">
      <t>ガツ</t>
    </rPh>
    <phoneticPr fontId="5"/>
  </si>
  <si>
    <t>社会福祉法人京慈会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ジ</t>
    </rPh>
    <rPh sb="8" eb="9">
      <t>カイ</t>
    </rPh>
    <phoneticPr fontId="8"/>
  </si>
  <si>
    <t>長岡京コペル保育園</t>
    <rPh sb="0" eb="3">
      <t>ナガオカキョウ</t>
    </rPh>
    <rPh sb="6" eb="9">
      <t>ホイクエン</t>
    </rPh>
    <phoneticPr fontId="8"/>
  </si>
  <si>
    <t>617-0811</t>
    <phoneticPr fontId="5"/>
  </si>
  <si>
    <t>京都府長岡京市粟生田内４１</t>
    <phoneticPr fontId="8"/>
  </si>
  <si>
    <t>075-951-1517</t>
    <phoneticPr fontId="5"/>
  </si>
  <si>
    <t>こうたり保育園</t>
    <rPh sb="4" eb="7">
      <t>ホイクエン</t>
    </rPh>
    <phoneticPr fontId="1"/>
  </si>
  <si>
    <t>617-0832</t>
    <phoneticPr fontId="5"/>
  </si>
  <si>
    <t>京都府長岡京市東神足２丁目１７番２号</t>
  </si>
  <si>
    <t>075-950-1520</t>
    <phoneticPr fontId="5"/>
  </si>
  <si>
    <t>新田保育所</t>
  </si>
  <si>
    <t>京都府長岡京市長岡２－３－２</t>
    <phoneticPr fontId="8"/>
  </si>
  <si>
    <t>075-952-4244</t>
    <phoneticPr fontId="5"/>
  </si>
  <si>
    <t>開田保育所</t>
  </si>
  <si>
    <t>京都府長岡京市神足３丁目２番２０号</t>
  </si>
  <si>
    <t>075-954-1177</t>
    <phoneticPr fontId="5"/>
  </si>
  <si>
    <t>社会福祉法人明星福祉会</t>
  </si>
  <si>
    <t>西山井ノ内保育園</t>
  </si>
  <si>
    <t>617-0813</t>
    <phoneticPr fontId="5"/>
  </si>
  <si>
    <t>京都府長岡京市井ノ内南内畑３４－６</t>
  </si>
  <si>
    <t>075-205-5310</t>
    <phoneticPr fontId="5"/>
  </si>
  <si>
    <t>平成29年9月</t>
    <rPh sb="0" eb="2">
      <t>ヘイセイ</t>
    </rPh>
    <rPh sb="4" eb="5">
      <t>ネン</t>
    </rPh>
    <rPh sb="6" eb="7">
      <t>ガツ</t>
    </rPh>
    <phoneticPr fontId="5"/>
  </si>
  <si>
    <t>社会福祉法人ひまわりっこ</t>
  </si>
  <si>
    <t>ひまわり保育園</t>
  </si>
  <si>
    <t>617-0844</t>
    <phoneticPr fontId="5"/>
  </si>
  <si>
    <t>京都府長岡京市調子二丁目８８－１</t>
  </si>
  <si>
    <t>075-205-5337</t>
    <phoneticPr fontId="5"/>
  </si>
  <si>
    <t>社会福祉法人桜桃福祉会</t>
  </si>
  <si>
    <t>さくらんぼ保育園</t>
  </si>
  <si>
    <t>京都府長岡京市神足垣外ヶ内１</t>
  </si>
  <si>
    <t>075-953-5885</t>
    <phoneticPr fontId="5"/>
  </si>
  <si>
    <t>平成31年4月</t>
    <rPh sb="0" eb="2">
      <t>ヘイセイ</t>
    </rPh>
    <rPh sb="4" eb="5">
      <t>ネン</t>
    </rPh>
    <rPh sb="6" eb="7">
      <t>ガツ</t>
    </rPh>
    <phoneticPr fontId="5"/>
  </si>
  <si>
    <t>八幡市</t>
  </si>
  <si>
    <t>南ヶ丘保育園</t>
  </si>
  <si>
    <t>614-8035</t>
    <phoneticPr fontId="5"/>
  </si>
  <si>
    <t>京都府八幡市八幡小松２０番地の１２</t>
  </si>
  <si>
    <t>075-981-3125</t>
    <phoneticPr fontId="5"/>
  </si>
  <si>
    <t>昭和28年4月</t>
    <rPh sb="0" eb="2">
      <t>ショウワ</t>
    </rPh>
    <rPh sb="4" eb="5">
      <t>ネン</t>
    </rPh>
    <rPh sb="6" eb="7">
      <t>ガツ</t>
    </rPh>
    <phoneticPr fontId="5"/>
  </si>
  <si>
    <t>7:30～18:00</t>
    <phoneticPr fontId="5"/>
  </si>
  <si>
    <t>南ヶ丘第二保育園</t>
  </si>
  <si>
    <t>614-8075</t>
    <phoneticPr fontId="5"/>
  </si>
  <si>
    <t>京都府八幡市八幡三反長９番地</t>
  </si>
  <si>
    <t>075-982-3330</t>
    <phoneticPr fontId="5"/>
  </si>
  <si>
    <t>わかたけ保育園</t>
  </si>
  <si>
    <t>614-8372</t>
    <phoneticPr fontId="5"/>
  </si>
  <si>
    <t>京都府八幡市男山笹谷５番地１２</t>
  </si>
  <si>
    <t>075-983-1313</t>
    <phoneticPr fontId="5"/>
  </si>
  <si>
    <t>宗教法人正法寺</t>
  </si>
  <si>
    <t>八幡保育園</t>
  </si>
  <si>
    <t>614-8062</t>
    <phoneticPr fontId="5"/>
  </si>
  <si>
    <t>京都府八幡市八幡清水井７５</t>
  </si>
  <si>
    <t>075-981-7491</t>
    <phoneticPr fontId="5"/>
  </si>
  <si>
    <t>社会福祉法人徳風会</t>
  </si>
  <si>
    <t>男山保育園</t>
  </si>
  <si>
    <t>614-8374</t>
    <phoneticPr fontId="5"/>
  </si>
  <si>
    <t>京都府八幡市男山石城６－１</t>
  </si>
  <si>
    <t>075-982-0701</t>
    <phoneticPr fontId="5"/>
  </si>
  <si>
    <t>昭和48年9月</t>
    <rPh sb="0" eb="2">
      <t>ショウワ</t>
    </rPh>
    <rPh sb="4" eb="5">
      <t>ネン</t>
    </rPh>
    <rPh sb="6" eb="7">
      <t>ガツ</t>
    </rPh>
    <phoneticPr fontId="5"/>
  </si>
  <si>
    <t>社会福祉法人イエス団</t>
  </si>
  <si>
    <t>ぶどうの木保育園</t>
  </si>
  <si>
    <t>614-8362</t>
    <phoneticPr fontId="5"/>
  </si>
  <si>
    <t>京都府八幡市男山美桜６－５</t>
  </si>
  <si>
    <t>075-982-9013</t>
    <phoneticPr fontId="5"/>
  </si>
  <si>
    <t>社会福祉法人若竹福祉会</t>
  </si>
  <si>
    <t>くすのき保育園</t>
  </si>
  <si>
    <t>614-8013</t>
    <phoneticPr fontId="5"/>
  </si>
  <si>
    <t>京都府八幡市八幡吉野垣内３－１</t>
  </si>
  <si>
    <t>075-983-1200</t>
    <phoneticPr fontId="5"/>
  </si>
  <si>
    <t>宗教法人西遊寺</t>
  </si>
  <si>
    <t>西遊寺保育園</t>
  </si>
  <si>
    <t>614-8341</t>
    <phoneticPr fontId="5"/>
  </si>
  <si>
    <t>京都府八幡市橋本中ノ町４５</t>
  </si>
  <si>
    <t>075-981-4837</t>
    <phoneticPr fontId="5"/>
  </si>
  <si>
    <t>京田辺市</t>
  </si>
  <si>
    <t>三山木保育所</t>
  </si>
  <si>
    <t>610-0313</t>
    <phoneticPr fontId="5"/>
  </si>
  <si>
    <t>京都府京田辺市三山木中央五丁目４番地１他</t>
  </si>
  <si>
    <t>0774-62-2055</t>
    <phoneticPr fontId="5"/>
  </si>
  <si>
    <t>昭和29年11月</t>
    <rPh sb="0" eb="2">
      <t>ショウワ</t>
    </rPh>
    <rPh sb="4" eb="5">
      <t>ネン</t>
    </rPh>
    <rPh sb="7" eb="8">
      <t>ガツ</t>
    </rPh>
    <phoneticPr fontId="5"/>
  </si>
  <si>
    <t>南山保育所</t>
  </si>
  <si>
    <t>京都府京田辺市三山木南山６３</t>
  </si>
  <si>
    <t>0774-62-3641</t>
    <phoneticPr fontId="5"/>
  </si>
  <si>
    <t>昭和50年7月</t>
    <rPh sb="0" eb="2">
      <t>ショウワ</t>
    </rPh>
    <rPh sb="4" eb="5">
      <t>ネン</t>
    </rPh>
    <rPh sb="6" eb="7">
      <t>ガツ</t>
    </rPh>
    <phoneticPr fontId="5"/>
  </si>
  <si>
    <t>河原保育所</t>
  </si>
  <si>
    <t>610-0361</t>
    <phoneticPr fontId="5"/>
  </si>
  <si>
    <t>京都府京田辺市河原神谷６９</t>
  </si>
  <si>
    <t>0774-62-2681</t>
    <phoneticPr fontId="5"/>
  </si>
  <si>
    <t>昭和45年5月</t>
    <rPh sb="0" eb="2">
      <t>ショウワ</t>
    </rPh>
    <rPh sb="4" eb="5">
      <t>ネン</t>
    </rPh>
    <rPh sb="6" eb="7">
      <t>ガツ</t>
    </rPh>
    <phoneticPr fontId="5"/>
  </si>
  <si>
    <t>草内保育所</t>
  </si>
  <si>
    <t>610-0311</t>
    <phoneticPr fontId="5"/>
  </si>
  <si>
    <t>京都府京田辺市草内五反田２２－１</t>
  </si>
  <si>
    <t>0774-62-1054</t>
    <phoneticPr fontId="5"/>
  </si>
  <si>
    <t>昭和40年2月</t>
    <rPh sb="0" eb="2">
      <t>ショウワ</t>
    </rPh>
    <rPh sb="4" eb="5">
      <t>ネン</t>
    </rPh>
    <rPh sb="6" eb="7">
      <t>ガツ</t>
    </rPh>
    <phoneticPr fontId="5"/>
  </si>
  <si>
    <t>社会福祉法人大住福祉会</t>
  </si>
  <si>
    <t>大住保育園</t>
  </si>
  <si>
    <t>610-0343</t>
    <phoneticPr fontId="5"/>
  </si>
  <si>
    <t>京都府京田辺市大住下西野７７</t>
  </si>
  <si>
    <t>0774-62-0468</t>
    <phoneticPr fontId="5"/>
  </si>
  <si>
    <t>社会福祉法人みみづく福祉会</t>
  </si>
  <si>
    <t>みみづく保育園</t>
  </si>
  <si>
    <t>610-0331</t>
    <phoneticPr fontId="5"/>
  </si>
  <si>
    <t>京都府京田辺市田辺尼ヶ池１８</t>
  </si>
  <si>
    <t>0774-63-2335</t>
    <phoneticPr fontId="5"/>
  </si>
  <si>
    <t>社会福祉法人タイケン福祉会</t>
    <phoneticPr fontId="5"/>
  </si>
  <si>
    <t>ウェルネス保育園京田辺</t>
    <phoneticPr fontId="5"/>
  </si>
  <si>
    <t>610-0315</t>
    <phoneticPr fontId="5"/>
  </si>
  <si>
    <t>京都府京田辺市同志社山手一丁目２０－４</t>
    <phoneticPr fontId="5"/>
  </si>
  <si>
    <t>0774-39-3056</t>
    <phoneticPr fontId="5"/>
  </si>
  <si>
    <t>令和5年4月</t>
    <rPh sb="0" eb="2">
      <t>レイワ</t>
    </rPh>
    <rPh sb="3" eb="4">
      <t>ネン</t>
    </rPh>
    <rPh sb="5" eb="6">
      <t>ガツ</t>
    </rPh>
    <phoneticPr fontId="5"/>
  </si>
  <si>
    <t>京丹後市</t>
  </si>
  <si>
    <t>京丹後市島津保育所</t>
  </si>
  <si>
    <t>629-3121</t>
    <phoneticPr fontId="5"/>
  </si>
  <si>
    <t>京都府京丹後市網野町島津１１８０</t>
  </si>
  <si>
    <t>0772-72-0596</t>
    <phoneticPr fontId="5"/>
  </si>
  <si>
    <t>昭和36年4月</t>
    <rPh sb="0" eb="2">
      <t>ショウワ</t>
    </rPh>
    <rPh sb="4" eb="5">
      <t>ネン</t>
    </rPh>
    <rPh sb="6" eb="7">
      <t>ガツ</t>
    </rPh>
    <phoneticPr fontId="5"/>
  </si>
  <si>
    <t>京丹後市たちばな保育所</t>
  </si>
  <si>
    <t>629-3241</t>
    <phoneticPr fontId="5"/>
  </si>
  <si>
    <t>京都府京丹後市網野町木津１３５７番地の３</t>
  </si>
  <si>
    <t>0772-74-0004</t>
    <phoneticPr fontId="5"/>
  </si>
  <si>
    <t>平成10年4月</t>
    <rPh sb="0" eb="2">
      <t>ヘイセイ</t>
    </rPh>
    <rPh sb="4" eb="5">
      <t>ネン</t>
    </rPh>
    <rPh sb="6" eb="7">
      <t>ガツ</t>
    </rPh>
    <phoneticPr fontId="5"/>
  </si>
  <si>
    <t>京丹後市立宇川保育所</t>
  </si>
  <si>
    <t>627-0234</t>
    <phoneticPr fontId="5"/>
  </si>
  <si>
    <t>京都府京丹後市丹後町中野２４２</t>
  </si>
  <si>
    <t>0772-76-1249</t>
    <phoneticPr fontId="5"/>
  </si>
  <si>
    <t>京丹後市立久美浜保育所</t>
  </si>
  <si>
    <t>629-3400</t>
    <phoneticPr fontId="5"/>
  </si>
  <si>
    <t>京都府京丹後市久美浜町１３２２</t>
  </si>
  <si>
    <t>0772-82-0142</t>
    <phoneticPr fontId="5"/>
  </si>
  <si>
    <t>京丹後市大宮北保育所</t>
  </si>
  <si>
    <t>629-2502</t>
    <phoneticPr fontId="5"/>
  </si>
  <si>
    <t>京都府京丹後市大宮町河辺４７１３－８</t>
  </si>
  <si>
    <t>0772-68-1471</t>
    <phoneticPr fontId="5"/>
  </si>
  <si>
    <t>平成24年4月</t>
    <rPh sb="0" eb="2">
      <t>ヘイセイ</t>
    </rPh>
    <rPh sb="4" eb="5">
      <t>ネン</t>
    </rPh>
    <rPh sb="6" eb="7">
      <t>ガツ</t>
    </rPh>
    <phoneticPr fontId="5"/>
  </si>
  <si>
    <t>社会福祉法人みねやま福祉会</t>
  </si>
  <si>
    <t>ゆうかり乳児保育所</t>
  </si>
  <si>
    <t>627-0024</t>
    <phoneticPr fontId="5"/>
  </si>
  <si>
    <t>京都府京丹後市峰山町室２４</t>
  </si>
  <si>
    <t>0772-62-0045</t>
    <phoneticPr fontId="5"/>
  </si>
  <si>
    <t>昭和50年10月</t>
    <rPh sb="0" eb="2">
      <t>ショウワ</t>
    </rPh>
    <rPh sb="4" eb="5">
      <t>ネン</t>
    </rPh>
    <rPh sb="7" eb="8">
      <t>ガツ</t>
    </rPh>
    <phoneticPr fontId="5"/>
  </si>
  <si>
    <t>南丹市</t>
  </si>
  <si>
    <t>城南保育所</t>
  </si>
  <si>
    <t>622-0044</t>
    <phoneticPr fontId="5"/>
  </si>
  <si>
    <t>京都府南丹市園部町城南町中井５０</t>
  </si>
  <si>
    <t>0771-62-1400</t>
    <phoneticPr fontId="5"/>
  </si>
  <si>
    <t>昭和54年7月</t>
    <rPh sb="0" eb="2">
      <t>ショウワ</t>
    </rPh>
    <rPh sb="4" eb="5">
      <t>ネン</t>
    </rPh>
    <rPh sb="6" eb="7">
      <t>ガツ</t>
    </rPh>
    <phoneticPr fontId="5"/>
  </si>
  <si>
    <t>利用定員変更</t>
    <rPh sb="0" eb="6">
      <t>リヨウテイインヘンコウ</t>
    </rPh>
    <phoneticPr fontId="5"/>
  </si>
  <si>
    <t>園部保育所</t>
  </si>
  <si>
    <t>622-0015</t>
    <phoneticPr fontId="5"/>
  </si>
  <si>
    <t>京都府南丹市園部町木崎町下ヲサ４６番地</t>
  </si>
  <si>
    <t>0771-62-0427</t>
    <phoneticPr fontId="5"/>
  </si>
  <si>
    <t>利用定員変更</t>
    <rPh sb="0" eb="4">
      <t>リヨウテイイン</t>
    </rPh>
    <rPh sb="4" eb="6">
      <t>ヘンコウ</t>
    </rPh>
    <phoneticPr fontId="5"/>
  </si>
  <si>
    <t>八木中央保育所</t>
  </si>
  <si>
    <t>629-0134</t>
    <phoneticPr fontId="5"/>
  </si>
  <si>
    <t>京都府南丹市八木町西田河原條４２番地</t>
  </si>
  <si>
    <t>0771-42-5189</t>
    <phoneticPr fontId="5"/>
  </si>
  <si>
    <t>昭和29年4月</t>
    <rPh sb="0" eb="2">
      <t>ショウワ</t>
    </rPh>
    <rPh sb="4" eb="5">
      <t>ネン</t>
    </rPh>
    <rPh sb="6" eb="7">
      <t>ガツ</t>
    </rPh>
    <phoneticPr fontId="5"/>
  </si>
  <si>
    <t>八木東保育所</t>
  </si>
  <si>
    <t>629-0131</t>
    <phoneticPr fontId="5"/>
  </si>
  <si>
    <t>京都府南丹市八木町北屋賀焼石８番地３</t>
  </si>
  <si>
    <t>0771-42-4377</t>
    <phoneticPr fontId="5"/>
  </si>
  <si>
    <t>昭和49年11年</t>
    <rPh sb="0" eb="2">
      <t>ショウワ</t>
    </rPh>
    <rPh sb="4" eb="5">
      <t>ネン</t>
    </rPh>
    <rPh sb="7" eb="8">
      <t>ネン</t>
    </rPh>
    <phoneticPr fontId="5"/>
  </si>
  <si>
    <t>胡麻保育所</t>
  </si>
  <si>
    <t>629-0311</t>
    <phoneticPr fontId="5"/>
  </si>
  <si>
    <t>京都府南丹市日吉町胡麻中野辺谷７３番地</t>
  </si>
  <si>
    <t>0771-74-0052</t>
    <phoneticPr fontId="5"/>
  </si>
  <si>
    <t>昭和35年6月</t>
    <rPh sb="0" eb="2">
      <t>ショウワ</t>
    </rPh>
    <rPh sb="4" eb="5">
      <t>ネン</t>
    </rPh>
    <rPh sb="6" eb="7">
      <t>ガツ</t>
    </rPh>
    <phoneticPr fontId="5"/>
  </si>
  <si>
    <t>伊根町</t>
  </si>
  <si>
    <t>伊根保育園</t>
  </si>
  <si>
    <t>626-0423</t>
    <phoneticPr fontId="5"/>
  </si>
  <si>
    <t>京都府与謝郡伊根町字平田６４８番地の３</t>
    <rPh sb="15" eb="17">
      <t>バンチ</t>
    </rPh>
    <phoneticPr fontId="8"/>
  </si>
  <si>
    <t>0772-32-0103</t>
    <phoneticPr fontId="5"/>
  </si>
  <si>
    <t>昭和32年4月</t>
    <rPh sb="0" eb="2">
      <t>ショウワ</t>
    </rPh>
    <rPh sb="4" eb="5">
      <t>ネン</t>
    </rPh>
    <rPh sb="6" eb="7">
      <t>ガツ</t>
    </rPh>
    <phoneticPr fontId="5"/>
  </si>
  <si>
    <t>本庄保育所</t>
  </si>
  <si>
    <t>626-0403</t>
    <phoneticPr fontId="5"/>
  </si>
  <si>
    <t>京都府与謝郡伊根町字本庄浜９２番地</t>
    <rPh sb="15" eb="17">
      <t>バンチ</t>
    </rPh>
    <phoneticPr fontId="8"/>
  </si>
  <si>
    <t>0772-33-0950</t>
    <phoneticPr fontId="5"/>
  </si>
  <si>
    <t>昭和26年3月</t>
    <rPh sb="0" eb="2">
      <t>ショウワ</t>
    </rPh>
    <rPh sb="4" eb="5">
      <t>ネン</t>
    </rPh>
    <rPh sb="6" eb="7">
      <t>ガツ</t>
    </rPh>
    <phoneticPr fontId="5"/>
  </si>
  <si>
    <t>木津川市</t>
  </si>
  <si>
    <t>木津保育園</t>
  </si>
  <si>
    <t>619-0214</t>
    <phoneticPr fontId="5"/>
  </si>
  <si>
    <t>京都府木津川市木津白口６５番地</t>
  </si>
  <si>
    <t>0774-72-6079</t>
    <phoneticPr fontId="5"/>
  </si>
  <si>
    <t>木津保育園分園</t>
  </si>
  <si>
    <t>619-0216</t>
    <phoneticPr fontId="5"/>
  </si>
  <si>
    <t>京都府木津川市州見台一丁目1番地1</t>
    <phoneticPr fontId="5"/>
  </si>
  <si>
    <t>0774-73-3377</t>
    <phoneticPr fontId="5"/>
  </si>
  <si>
    <t>相楽保育園</t>
  </si>
  <si>
    <t>619-0222</t>
    <phoneticPr fontId="5"/>
  </si>
  <si>
    <t>京都府木津川市相楽片田５番地</t>
  </si>
  <si>
    <t>0774-72-4293</t>
    <phoneticPr fontId="5"/>
  </si>
  <si>
    <t>昭和31年5月</t>
    <rPh sb="0" eb="2">
      <t>ショウワ</t>
    </rPh>
    <rPh sb="4" eb="5">
      <t>ネン</t>
    </rPh>
    <rPh sb="6" eb="7">
      <t>ガツ</t>
    </rPh>
    <phoneticPr fontId="5"/>
  </si>
  <si>
    <t>相楽台保育園</t>
  </si>
  <si>
    <t>619-0223</t>
    <phoneticPr fontId="5"/>
  </si>
  <si>
    <t>京都府木津川市相楽台２丁目１１番地</t>
  </si>
  <si>
    <t>0774-72-3982</t>
    <phoneticPr fontId="5"/>
  </si>
  <si>
    <t>昭和61年4月</t>
    <rPh sb="0" eb="2">
      <t>ショウワ</t>
    </rPh>
    <rPh sb="4" eb="5">
      <t>ネン</t>
    </rPh>
    <rPh sb="6" eb="7">
      <t>ガツ</t>
    </rPh>
    <phoneticPr fontId="5"/>
  </si>
  <si>
    <t>南加茂台保育園</t>
  </si>
  <si>
    <t>619-1127</t>
    <phoneticPr fontId="5"/>
  </si>
  <si>
    <t>京都府木津川市南加茂台３丁目２番地</t>
  </si>
  <si>
    <t>0774-76-5965</t>
    <phoneticPr fontId="5"/>
  </si>
  <si>
    <t>清水保育園</t>
  </si>
  <si>
    <t>京都府木津川市木津清水１２３番地２</t>
  </si>
  <si>
    <t>0774-72-5543</t>
    <phoneticPr fontId="5"/>
  </si>
  <si>
    <t>大山崎町</t>
  </si>
  <si>
    <t>大山崎町立大山崎町保育所</t>
  </si>
  <si>
    <t>618-0071</t>
    <phoneticPr fontId="5"/>
  </si>
  <si>
    <t>京都府乙訓郡大山崎町字大山崎小字堀尻１５番地</t>
  </si>
  <si>
    <t>075-956-3397</t>
    <phoneticPr fontId="5"/>
  </si>
  <si>
    <t>昭和32年5月</t>
    <rPh sb="0" eb="2">
      <t>ショウワ</t>
    </rPh>
    <rPh sb="4" eb="5">
      <t>ネン</t>
    </rPh>
    <rPh sb="6" eb="7">
      <t>ガツ</t>
    </rPh>
    <phoneticPr fontId="5"/>
  </si>
  <si>
    <t>大山崎町立第２保育所</t>
  </si>
  <si>
    <t>618-0091</t>
    <phoneticPr fontId="5"/>
  </si>
  <si>
    <t>京都府乙訓郡大山崎町字円明寺小字鳥居前１７</t>
  </si>
  <si>
    <t>075-957-1120</t>
    <phoneticPr fontId="5"/>
  </si>
  <si>
    <t>大山崎町立第３保育所</t>
  </si>
  <si>
    <t>京都府乙訓郡大山崎町字円明寺小字松田４５</t>
  </si>
  <si>
    <t>075-957-6091</t>
    <phoneticPr fontId="5"/>
  </si>
  <si>
    <t>社会福祉法人端山園</t>
  </si>
  <si>
    <t>大山崎さくらの里保育園</t>
  </si>
  <si>
    <t>京都府乙訓郡大山崎町字円明寺小字西法寺25番地6･7</t>
  </si>
  <si>
    <t>075-953-8702</t>
    <phoneticPr fontId="5"/>
  </si>
  <si>
    <t>平成31年3月</t>
    <rPh sb="0" eb="2">
      <t>ヘイセイ</t>
    </rPh>
    <rPh sb="4" eb="5">
      <t>ネン</t>
    </rPh>
    <rPh sb="6" eb="7">
      <t>ガツ</t>
    </rPh>
    <phoneticPr fontId="5"/>
  </si>
  <si>
    <t>井手町</t>
  </si>
  <si>
    <t>玉川保育園</t>
  </si>
  <si>
    <t>610-0302</t>
    <phoneticPr fontId="5"/>
  </si>
  <si>
    <t>京都府綴喜郡井手町大字井手小字玉ノ井４７－１</t>
  </si>
  <si>
    <t>0774-82-2153</t>
    <phoneticPr fontId="5"/>
  </si>
  <si>
    <t>いづみ保育園</t>
  </si>
  <si>
    <t>京都府綴喜郡井手町大字井手小字段ノ下３９の２</t>
  </si>
  <si>
    <t>0774-82-4160</t>
    <phoneticPr fontId="5"/>
  </si>
  <si>
    <t>多賀保育園</t>
  </si>
  <si>
    <t>610-0301</t>
    <phoneticPr fontId="5"/>
  </si>
  <si>
    <t>京都府綴喜郡井手町大字多賀小字庵垣内６３</t>
  </si>
  <si>
    <t>0774-82-2225</t>
    <phoneticPr fontId="5"/>
  </si>
  <si>
    <t>昭和47年9月</t>
    <rPh sb="0" eb="2">
      <t>ショウワ</t>
    </rPh>
    <rPh sb="4" eb="5">
      <t>ネン</t>
    </rPh>
    <rPh sb="6" eb="7">
      <t>ガツ</t>
    </rPh>
    <phoneticPr fontId="5"/>
  </si>
  <si>
    <t>与謝野町</t>
  </si>
  <si>
    <t>与謝野町立山田保育所</t>
  </si>
  <si>
    <t>629-2302</t>
    <phoneticPr fontId="5"/>
  </si>
  <si>
    <t>京都府与謝郡与謝野町字下山田３７６</t>
  </si>
  <si>
    <t>0772-42-3610</t>
    <phoneticPr fontId="5"/>
  </si>
  <si>
    <t>宇治田原町</t>
  </si>
  <si>
    <t>宇治田原町立保育所</t>
  </si>
  <si>
    <t>610-0255</t>
    <phoneticPr fontId="5"/>
  </si>
  <si>
    <t>京都府綴喜郡宇治田原町大字郷之口小字柴坊３９番地の１</t>
  </si>
  <si>
    <t>0774-88-6611</t>
    <phoneticPr fontId="5"/>
  </si>
  <si>
    <t>平成14年4月</t>
    <rPh sb="0" eb="2">
      <t>ヘイセイ</t>
    </rPh>
    <rPh sb="4" eb="5">
      <t>ネン</t>
    </rPh>
    <rPh sb="6" eb="7">
      <t>ガツ</t>
    </rPh>
    <phoneticPr fontId="5"/>
  </si>
  <si>
    <t>和束町</t>
  </si>
  <si>
    <t>和束町立和束保育園</t>
  </si>
  <si>
    <t>619-1205</t>
    <phoneticPr fontId="5"/>
  </si>
  <si>
    <t>京都府相楽郡和束町大字中小字市場１９</t>
  </si>
  <si>
    <t>0774-78-2156</t>
    <phoneticPr fontId="5"/>
  </si>
  <si>
    <t>昭和54年9月</t>
    <rPh sb="0" eb="2">
      <t>ショウワ</t>
    </rPh>
    <rPh sb="4" eb="5">
      <t>ネン</t>
    </rPh>
    <rPh sb="6" eb="7">
      <t>ガツ</t>
    </rPh>
    <phoneticPr fontId="5"/>
  </si>
  <si>
    <t>精華町</t>
  </si>
  <si>
    <t>精華町立ほうその保育所</t>
  </si>
  <si>
    <t>619-0241</t>
    <phoneticPr fontId="5"/>
  </si>
  <si>
    <t>京都府相楽郡精華町大字祝園小字一ノ間３番地１</t>
  </si>
  <si>
    <t>0774-94-3530</t>
    <phoneticPr fontId="5"/>
  </si>
  <si>
    <t>精華町立こまだ保育所</t>
  </si>
  <si>
    <t>619-0245</t>
    <phoneticPr fontId="5"/>
  </si>
  <si>
    <t>京都府相楽郡精華町大字下狛小字浄楽７６・７７・７８番地</t>
  </si>
  <si>
    <t>0774-94-3400</t>
    <phoneticPr fontId="5"/>
  </si>
  <si>
    <t>精華町立いけたに保育所</t>
  </si>
  <si>
    <t>619-0232</t>
    <phoneticPr fontId="5"/>
  </si>
  <si>
    <t>京都府相楽郡精華町桜が丘三丁目２番地２</t>
  </si>
  <si>
    <t>0774-72-3530</t>
    <phoneticPr fontId="5"/>
  </si>
  <si>
    <t>平成3年6月</t>
    <rPh sb="0" eb="2">
      <t>ヘイセイ</t>
    </rPh>
    <rPh sb="3" eb="4">
      <t>ネン</t>
    </rPh>
    <rPh sb="5" eb="6">
      <t>ガツ</t>
    </rPh>
    <phoneticPr fontId="5"/>
  </si>
  <si>
    <t>社会福祉法人千祥福祉会</t>
  </si>
  <si>
    <t>ひかりだい保育所</t>
  </si>
  <si>
    <t>619-0237</t>
    <phoneticPr fontId="5"/>
  </si>
  <si>
    <t>京都府相楽郡精華町光台四丁目５０番地３</t>
  </si>
  <si>
    <t>0774-95-3651</t>
    <phoneticPr fontId="5"/>
  </si>
  <si>
    <t>平成12年4月</t>
    <rPh sb="0" eb="2">
      <t>ヘイセイ</t>
    </rPh>
    <rPh sb="4" eb="5">
      <t>ネン</t>
    </rPh>
    <rPh sb="6" eb="7">
      <t>ガツ</t>
    </rPh>
    <phoneticPr fontId="5"/>
  </si>
  <si>
    <t>社会福祉法人京都長尾会</t>
  </si>
  <si>
    <t>せいかだい保育所</t>
  </si>
  <si>
    <t>619-0238</t>
    <phoneticPr fontId="5"/>
  </si>
  <si>
    <t>京都府相楽郡精華町精華台二丁目１１番地１</t>
  </si>
  <si>
    <t>0774-98-3866</t>
    <phoneticPr fontId="5"/>
  </si>
  <si>
    <t>平成17年4月</t>
    <rPh sb="0" eb="2">
      <t>ヘイセイ</t>
    </rPh>
    <rPh sb="4" eb="5">
      <t>ネン</t>
    </rPh>
    <rPh sb="6" eb="7">
      <t>ガツ</t>
    </rPh>
    <phoneticPr fontId="5"/>
  </si>
  <si>
    <t>南山城村</t>
  </si>
  <si>
    <t>南山城保育園</t>
  </si>
  <si>
    <t>619-1411</t>
    <phoneticPr fontId="5"/>
  </si>
  <si>
    <t>京都府相楽郡南山城村大字北大河原小字中谷１２‐５２</t>
  </si>
  <si>
    <t>0743-93-3715</t>
    <phoneticPr fontId="5"/>
  </si>
  <si>
    <t>与謝野町立山田保育所</t>
    <rPh sb="0" eb="5">
      <t>ヨサノチョウリツ</t>
    </rPh>
    <rPh sb="5" eb="10">
      <t>ヤマダホイクショ</t>
    </rPh>
    <phoneticPr fontId="5"/>
  </si>
  <si>
    <t>629-2302</t>
  </si>
  <si>
    <t>京都府与謝郡与謝野町字下山田３７６番地</t>
    <phoneticPr fontId="5"/>
  </si>
  <si>
    <t>与謝野町立石川保育所</t>
  </si>
  <si>
    <t>629-2303</t>
    <phoneticPr fontId="5"/>
  </si>
  <si>
    <t>京都府与謝郡与謝野町字石川５５６</t>
    <phoneticPr fontId="5"/>
  </si>
  <si>
    <t>0772-42-3611</t>
    <phoneticPr fontId="5"/>
  </si>
  <si>
    <t>笠置町</t>
  </si>
  <si>
    <t>笠置保育所</t>
  </si>
  <si>
    <t>619-1301</t>
    <phoneticPr fontId="5"/>
  </si>
  <si>
    <t>京都府相楽郡笠置町大字有市小字羽根田２４</t>
  </si>
  <si>
    <t>0743-95-2942</t>
    <phoneticPr fontId="5"/>
  </si>
  <si>
    <t>京都府内保育所一覧表（令和６年11月１日現在）</t>
    <rPh sb="7" eb="9">
      <t>イチラン</t>
    </rPh>
    <rPh sb="9" eb="10">
      <t>ヒョウ</t>
    </rPh>
    <rPh sb="11" eb="13">
      <t>レイワ</t>
    </rPh>
    <phoneticPr fontId="5"/>
  </si>
  <si>
    <t>（認可）保育所</t>
    <phoneticPr fontId="5"/>
  </si>
  <si>
    <t>京都府城陽市富野西田部６４－１</t>
    <rPh sb="8" eb="9">
      <t>ニシ</t>
    </rPh>
    <rPh sb="9" eb="10">
      <t>タ</t>
    </rPh>
    <rPh sb="10" eb="11">
      <t>ブ</t>
    </rPh>
    <phoneticPr fontId="5"/>
  </si>
  <si>
    <t>京都府福知山市上天津１７８３</t>
    <rPh sb="7" eb="8">
      <t>カミ</t>
    </rPh>
    <rPh sb="8" eb="10">
      <t>アマヅ</t>
    </rPh>
    <phoneticPr fontId="5"/>
  </si>
  <si>
    <t>京都府福知山市三俣１０６９番地</t>
    <phoneticPr fontId="5"/>
  </si>
  <si>
    <t>せいじん保育園</t>
    <phoneticPr fontId="5"/>
  </si>
  <si>
    <t>8:00～18:30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</si>
</sst>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name val="Meiryo UI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rgb="FF20202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7" fillId="0" borderId="0">
      <alignment vertical="center"/>
    </xf>
  </cellStyleXfs>
  <cellXfs count="36">
    <xf numFmtId="0" fontId="0" fillId="0" borderId="0" xfId="0"/>
    <xf numFmtId="0" fontId="3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0" fontId="11" fillId="0" borderId="2" xfId="0" applyNumberFormat="1" applyFont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12" fillId="5" borderId="2" xfId="0" applyNumberFormat="1" applyFont="1" applyFill="1" applyBorder="1" applyAlignment="1">
      <alignment horizontal="center" vertical="center"/>
    </xf>
    <xf numFmtId="0" fontId="13" fillId="6" borderId="0" xfId="0" applyFont="1" applyFill="1"/>
    <xf numFmtId="0" fontId="11" fillId="4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</cellXfs>
  <cellStyles count="3">
    <cellStyle name="標準" xfId="0" builtinId="0"/>
    <cellStyle name="標準 5 2" xfId="1" xr:uid="{49F9B0B0-773E-4E14-97C7-EB0D63D90702}"/>
    <cellStyle name="標準_名簿仕様 (2)" xfId="2" xr:uid="{D7A83229-101A-406D-A85C-D65E62DBD041}"/>
  </cellStyles>
  <dxfs count="80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19146-84A7-45DA-B838-FEE386333080}">
  <sheetPr>
    <tabColor rgb="FFFF0000"/>
    <pageSetUpPr fitToPage="1"/>
  </sheetPr>
  <dimension ref="A1:I138"/>
  <sheetViews>
    <sheetView tabSelected="1" zoomScale="90" zoomScaleNormal="90" zoomScaleSheetLayoutView="85" workbookViewId="0">
      <pane ySplit="2" topLeftCell="A3" activePane="bottomLeft" state="frozen"/>
      <selection activeCell="K4" sqref="K4"/>
      <selection pane="bottomLeft" activeCell="F136" sqref="F136:G136"/>
    </sheetView>
  </sheetViews>
  <sheetFormatPr defaultColWidth="8.1640625" defaultRowHeight="15.65" customHeight="1" x14ac:dyDescent="0.55000000000000004"/>
  <cols>
    <col min="1" max="1" width="26.08203125" style="18" customWidth="1"/>
    <col min="2" max="2" width="28.08203125" style="18" customWidth="1"/>
    <col min="3" max="3" width="11.4140625" style="31" customWidth="1"/>
    <col min="4" max="4" width="45.75" style="18" customWidth="1"/>
    <col min="5" max="5" width="13.83203125" style="18" customWidth="1"/>
    <col min="6" max="6" width="16.58203125" style="31" customWidth="1"/>
    <col min="7" max="7" width="14.5" style="18" customWidth="1"/>
    <col min="8" max="8" width="12.9140625" style="31" customWidth="1"/>
    <col min="9" max="9" width="14.33203125" style="17" customWidth="1"/>
    <col min="10" max="16384" width="8.1640625" style="18"/>
  </cols>
  <sheetData>
    <row r="1" spans="1:9" s="6" customFormat="1" ht="39" customHeight="1" x14ac:dyDescent="0.55000000000000004">
      <c r="A1" s="1" t="s">
        <v>699</v>
      </c>
      <c r="B1" s="2"/>
      <c r="C1" s="3"/>
      <c r="D1" s="2"/>
      <c r="E1" s="4"/>
      <c r="F1" s="5"/>
      <c r="H1" s="7"/>
      <c r="I1" s="8"/>
    </row>
    <row r="2" spans="1:9" s="12" customFormat="1" ht="59.5" customHeight="1" x14ac:dyDescent="0.55000000000000004">
      <c r="A2" s="9" t="s">
        <v>0</v>
      </c>
      <c r="B2" s="9" t="s">
        <v>1</v>
      </c>
      <c r="C2" s="9" t="s">
        <v>2</v>
      </c>
      <c r="D2" s="10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11"/>
    </row>
    <row r="3" spans="1:9" ht="15.65" customHeight="1" x14ac:dyDescent="0.55000000000000004">
      <c r="A3" s="13" t="s">
        <v>8</v>
      </c>
      <c r="B3" s="13" t="s">
        <v>9</v>
      </c>
      <c r="C3" s="14" t="s">
        <v>10</v>
      </c>
      <c r="D3" s="15" t="s">
        <v>11</v>
      </c>
      <c r="E3" s="16" t="s">
        <v>12</v>
      </c>
      <c r="F3" s="16" t="s">
        <v>13</v>
      </c>
      <c r="G3" s="13" t="s">
        <v>14</v>
      </c>
      <c r="H3" s="13" t="s">
        <v>15</v>
      </c>
    </row>
    <row r="4" spans="1:9" ht="15.65" customHeight="1" x14ac:dyDescent="0.55000000000000004">
      <c r="A4" s="13" t="s">
        <v>8</v>
      </c>
      <c r="B4" s="13" t="s">
        <v>16</v>
      </c>
      <c r="C4" s="14" t="s">
        <v>17</v>
      </c>
      <c r="D4" s="15" t="s">
        <v>18</v>
      </c>
      <c r="E4" s="16" t="s">
        <v>19</v>
      </c>
      <c r="F4" s="16" t="s">
        <v>20</v>
      </c>
      <c r="G4" s="13" t="s">
        <v>14</v>
      </c>
      <c r="H4" s="13" t="s">
        <v>15</v>
      </c>
    </row>
    <row r="5" spans="1:9" ht="15.65" customHeight="1" x14ac:dyDescent="0.55000000000000004">
      <c r="A5" s="13" t="s">
        <v>21</v>
      </c>
      <c r="B5" s="13" t="s">
        <v>22</v>
      </c>
      <c r="C5" s="14" t="s">
        <v>23</v>
      </c>
      <c r="D5" s="15" t="s">
        <v>24</v>
      </c>
      <c r="E5" s="16" t="s">
        <v>25</v>
      </c>
      <c r="F5" s="16" t="s">
        <v>26</v>
      </c>
      <c r="G5" s="13" t="s">
        <v>14</v>
      </c>
      <c r="H5" s="19" t="s">
        <v>27</v>
      </c>
    </row>
    <row r="6" spans="1:9" ht="15.65" customHeight="1" x14ac:dyDescent="0.55000000000000004">
      <c r="A6" s="13" t="s">
        <v>28</v>
      </c>
      <c r="B6" s="13" t="s">
        <v>29</v>
      </c>
      <c r="C6" s="14" t="s">
        <v>30</v>
      </c>
      <c r="D6" s="15" t="s">
        <v>31</v>
      </c>
      <c r="E6" s="16" t="s">
        <v>32</v>
      </c>
      <c r="F6" s="16" t="s">
        <v>33</v>
      </c>
      <c r="G6" s="13" t="s">
        <v>14</v>
      </c>
      <c r="H6" s="13" t="s">
        <v>15</v>
      </c>
    </row>
    <row r="7" spans="1:9" ht="15.65" customHeight="1" x14ac:dyDescent="0.55000000000000004">
      <c r="A7" s="13" t="s">
        <v>8</v>
      </c>
      <c r="B7" s="13" t="s">
        <v>34</v>
      </c>
      <c r="C7" s="14" t="s">
        <v>35</v>
      </c>
      <c r="D7" s="15" t="s">
        <v>36</v>
      </c>
      <c r="E7" s="16" t="s">
        <v>37</v>
      </c>
      <c r="F7" s="16" t="s">
        <v>38</v>
      </c>
      <c r="G7" s="13" t="s">
        <v>14</v>
      </c>
      <c r="H7" s="13" t="s">
        <v>15</v>
      </c>
    </row>
    <row r="8" spans="1:9" ht="15.65" customHeight="1" x14ac:dyDescent="0.55000000000000004">
      <c r="A8" s="13" t="s">
        <v>39</v>
      </c>
      <c r="B8" s="13" t="s">
        <v>40</v>
      </c>
      <c r="C8" s="14" t="s">
        <v>41</v>
      </c>
      <c r="D8" s="15" t="s">
        <v>42</v>
      </c>
      <c r="E8" s="16" t="s">
        <v>43</v>
      </c>
      <c r="F8" s="16" t="s">
        <v>13</v>
      </c>
      <c r="G8" s="13" t="s">
        <v>14</v>
      </c>
      <c r="H8" s="13" t="s">
        <v>27</v>
      </c>
    </row>
    <row r="9" spans="1:9" ht="15.65" customHeight="1" x14ac:dyDescent="0.55000000000000004">
      <c r="A9" s="13" t="s">
        <v>44</v>
      </c>
      <c r="B9" s="13" t="s">
        <v>45</v>
      </c>
      <c r="C9" s="14" t="s">
        <v>46</v>
      </c>
      <c r="D9" s="15" t="s">
        <v>47</v>
      </c>
      <c r="E9" s="16" t="s">
        <v>48</v>
      </c>
      <c r="F9" s="16" t="s">
        <v>13</v>
      </c>
      <c r="G9" s="13" t="s">
        <v>14</v>
      </c>
      <c r="H9" s="13" t="s">
        <v>15</v>
      </c>
    </row>
    <row r="10" spans="1:9" ht="15.65" customHeight="1" x14ac:dyDescent="0.55000000000000004">
      <c r="A10" s="13" t="s">
        <v>49</v>
      </c>
      <c r="B10" s="13" t="s">
        <v>50</v>
      </c>
      <c r="C10" s="14" t="s">
        <v>51</v>
      </c>
      <c r="D10" s="15" t="s">
        <v>52</v>
      </c>
      <c r="E10" s="16" t="s">
        <v>53</v>
      </c>
      <c r="F10" s="16" t="s">
        <v>54</v>
      </c>
      <c r="G10" s="13" t="s">
        <v>14</v>
      </c>
      <c r="H10" s="13" t="s">
        <v>27</v>
      </c>
    </row>
    <row r="11" spans="1:9" ht="15.65" customHeight="1" x14ac:dyDescent="0.55000000000000004">
      <c r="A11" s="13" t="s">
        <v>55</v>
      </c>
      <c r="B11" s="13" t="s">
        <v>56</v>
      </c>
      <c r="C11" s="14" t="s">
        <v>57</v>
      </c>
      <c r="D11" s="15" t="s">
        <v>58</v>
      </c>
      <c r="E11" s="16" t="s">
        <v>59</v>
      </c>
      <c r="F11" s="16" t="s">
        <v>60</v>
      </c>
      <c r="G11" s="13" t="s">
        <v>14</v>
      </c>
      <c r="H11" s="13" t="s">
        <v>15</v>
      </c>
    </row>
    <row r="12" spans="1:9" ht="15.65" customHeight="1" x14ac:dyDescent="0.55000000000000004">
      <c r="A12" s="13" t="s">
        <v>28</v>
      </c>
      <c r="B12" s="13" t="s">
        <v>61</v>
      </c>
      <c r="C12" s="14" t="s">
        <v>62</v>
      </c>
      <c r="D12" s="15" t="s">
        <v>63</v>
      </c>
      <c r="E12" s="16" t="s">
        <v>64</v>
      </c>
      <c r="F12" s="16" t="s">
        <v>65</v>
      </c>
      <c r="G12" s="13" t="s">
        <v>14</v>
      </c>
      <c r="H12" s="13" t="s">
        <v>15</v>
      </c>
    </row>
    <row r="13" spans="1:9" ht="15.65" customHeight="1" x14ac:dyDescent="0.55000000000000004">
      <c r="A13" s="13" t="s">
        <v>55</v>
      </c>
      <c r="B13" s="13" t="s">
        <v>66</v>
      </c>
      <c r="C13" s="14" t="s">
        <v>67</v>
      </c>
      <c r="D13" s="15" t="s">
        <v>68</v>
      </c>
      <c r="E13" s="16" t="s">
        <v>69</v>
      </c>
      <c r="F13" s="16" t="s">
        <v>70</v>
      </c>
      <c r="G13" s="13" t="s">
        <v>14</v>
      </c>
      <c r="H13" s="13" t="s">
        <v>15</v>
      </c>
    </row>
    <row r="14" spans="1:9" ht="15.65" customHeight="1" x14ac:dyDescent="0.55000000000000004">
      <c r="A14" s="13" t="s">
        <v>49</v>
      </c>
      <c r="B14" s="13" t="s">
        <v>71</v>
      </c>
      <c r="C14" s="14" t="s">
        <v>72</v>
      </c>
      <c r="D14" s="15" t="s">
        <v>73</v>
      </c>
      <c r="E14" s="16" t="s">
        <v>74</v>
      </c>
      <c r="F14" s="16" t="s">
        <v>20</v>
      </c>
      <c r="G14" s="13" t="s">
        <v>14</v>
      </c>
      <c r="H14" s="13" t="s">
        <v>15</v>
      </c>
    </row>
    <row r="15" spans="1:9" ht="15.65" customHeight="1" x14ac:dyDescent="0.55000000000000004">
      <c r="A15" s="13" t="s">
        <v>75</v>
      </c>
      <c r="B15" s="13" t="s">
        <v>76</v>
      </c>
      <c r="C15" s="14" t="s">
        <v>77</v>
      </c>
      <c r="D15" s="32" t="s">
        <v>702</v>
      </c>
      <c r="E15" s="16" t="s">
        <v>78</v>
      </c>
      <c r="F15" s="16" t="s">
        <v>79</v>
      </c>
      <c r="G15" s="13" t="s">
        <v>14</v>
      </c>
      <c r="H15" s="13" t="s">
        <v>15</v>
      </c>
    </row>
    <row r="16" spans="1:9" ht="15.65" customHeight="1" x14ac:dyDescent="0.55000000000000004">
      <c r="A16" s="13" t="s">
        <v>75</v>
      </c>
      <c r="B16" s="13" t="s">
        <v>80</v>
      </c>
      <c r="C16" s="14" t="s">
        <v>81</v>
      </c>
      <c r="D16" s="32" t="s">
        <v>703</v>
      </c>
      <c r="E16" s="16" t="s">
        <v>82</v>
      </c>
      <c r="F16" s="16" t="s">
        <v>20</v>
      </c>
      <c r="G16" s="13" t="s">
        <v>14</v>
      </c>
      <c r="H16" s="13" t="s">
        <v>15</v>
      </c>
    </row>
    <row r="17" spans="1:8" ht="15.65" customHeight="1" x14ac:dyDescent="0.55000000000000004">
      <c r="A17" s="13" t="s">
        <v>75</v>
      </c>
      <c r="B17" s="13" t="s">
        <v>83</v>
      </c>
      <c r="C17" s="14" t="s">
        <v>84</v>
      </c>
      <c r="D17" s="15" t="s">
        <v>85</v>
      </c>
      <c r="E17" s="16" t="s">
        <v>86</v>
      </c>
      <c r="F17" s="16" t="s">
        <v>87</v>
      </c>
      <c r="G17" s="13" t="s">
        <v>14</v>
      </c>
      <c r="H17" s="13" t="s">
        <v>15</v>
      </c>
    </row>
    <row r="18" spans="1:8" ht="15.65" customHeight="1" x14ac:dyDescent="0.55000000000000004">
      <c r="A18" s="13" t="s">
        <v>88</v>
      </c>
      <c r="B18" s="13" t="s">
        <v>89</v>
      </c>
      <c r="C18" s="14" t="s">
        <v>90</v>
      </c>
      <c r="D18" s="15" t="s">
        <v>91</v>
      </c>
      <c r="E18" s="16" t="s">
        <v>92</v>
      </c>
      <c r="F18" s="16" t="s">
        <v>93</v>
      </c>
      <c r="G18" s="13" t="s">
        <v>14</v>
      </c>
      <c r="H18" s="13" t="s">
        <v>94</v>
      </c>
    </row>
    <row r="19" spans="1:8" ht="15.65" customHeight="1" x14ac:dyDescent="0.55000000000000004">
      <c r="A19" s="13" t="s">
        <v>88</v>
      </c>
      <c r="B19" s="13" t="s">
        <v>95</v>
      </c>
      <c r="C19" s="14" t="s">
        <v>96</v>
      </c>
      <c r="D19" s="15" t="s">
        <v>97</v>
      </c>
      <c r="E19" s="16" t="s">
        <v>98</v>
      </c>
      <c r="F19" s="16" t="s">
        <v>99</v>
      </c>
      <c r="G19" s="13" t="s">
        <v>14</v>
      </c>
      <c r="H19" s="13" t="s">
        <v>94</v>
      </c>
    </row>
    <row r="20" spans="1:8" ht="15.65" customHeight="1" x14ac:dyDescent="0.55000000000000004">
      <c r="A20" s="13" t="s">
        <v>100</v>
      </c>
      <c r="B20" s="13" t="s">
        <v>101</v>
      </c>
      <c r="C20" s="14" t="s">
        <v>102</v>
      </c>
      <c r="D20" s="15" t="s">
        <v>103</v>
      </c>
      <c r="E20" s="16" t="s">
        <v>104</v>
      </c>
      <c r="F20" s="16" t="s">
        <v>105</v>
      </c>
      <c r="G20" s="13" t="s">
        <v>14</v>
      </c>
      <c r="H20" s="13" t="s">
        <v>106</v>
      </c>
    </row>
    <row r="21" spans="1:8" ht="15.65" customHeight="1" x14ac:dyDescent="0.55000000000000004">
      <c r="A21" s="13" t="s">
        <v>107</v>
      </c>
      <c r="B21" s="13" t="s">
        <v>108</v>
      </c>
      <c r="C21" s="14" t="s">
        <v>109</v>
      </c>
      <c r="D21" s="15" t="s">
        <v>110</v>
      </c>
      <c r="E21" s="16" t="s">
        <v>111</v>
      </c>
      <c r="F21" s="16" t="s">
        <v>112</v>
      </c>
      <c r="G21" s="13" t="s">
        <v>14</v>
      </c>
      <c r="H21" s="13" t="s">
        <v>113</v>
      </c>
    </row>
    <row r="22" spans="1:8" ht="15.65" customHeight="1" x14ac:dyDescent="0.55000000000000004">
      <c r="A22" s="13" t="s">
        <v>114</v>
      </c>
      <c r="B22" s="13" t="s">
        <v>115</v>
      </c>
      <c r="C22" s="14" t="s">
        <v>116</v>
      </c>
      <c r="D22" s="15" t="s">
        <v>117</v>
      </c>
      <c r="E22" s="16" t="s">
        <v>118</v>
      </c>
      <c r="F22" s="16" t="s">
        <v>119</v>
      </c>
      <c r="G22" s="13" t="s">
        <v>14</v>
      </c>
      <c r="H22" s="13" t="s">
        <v>120</v>
      </c>
    </row>
    <row r="23" spans="1:8" ht="15.65" customHeight="1" x14ac:dyDescent="0.55000000000000004">
      <c r="A23" s="13" t="s">
        <v>121</v>
      </c>
      <c r="B23" s="13" t="s">
        <v>122</v>
      </c>
      <c r="C23" s="14" t="s">
        <v>123</v>
      </c>
      <c r="D23" s="15" t="s">
        <v>124</v>
      </c>
      <c r="E23" s="16" t="s">
        <v>125</v>
      </c>
      <c r="F23" s="16" t="s">
        <v>126</v>
      </c>
      <c r="G23" s="13" t="s">
        <v>14</v>
      </c>
      <c r="H23" s="13" t="s">
        <v>27</v>
      </c>
    </row>
    <row r="24" spans="1:8" ht="15.65" customHeight="1" x14ac:dyDescent="0.55000000000000004">
      <c r="A24" s="13" t="s">
        <v>127</v>
      </c>
      <c r="B24" s="13" t="s">
        <v>128</v>
      </c>
      <c r="C24" s="14" t="s">
        <v>129</v>
      </c>
      <c r="D24" s="15" t="s">
        <v>130</v>
      </c>
      <c r="E24" s="16" t="s">
        <v>131</v>
      </c>
      <c r="F24" s="16" t="s">
        <v>132</v>
      </c>
      <c r="G24" s="13" t="s">
        <v>14</v>
      </c>
      <c r="H24" s="13" t="s">
        <v>113</v>
      </c>
    </row>
    <row r="25" spans="1:8" ht="15.65" customHeight="1" x14ac:dyDescent="0.55000000000000004">
      <c r="A25" s="13" t="s">
        <v>133</v>
      </c>
      <c r="B25" s="13" t="s">
        <v>134</v>
      </c>
      <c r="C25" s="14" t="s">
        <v>135</v>
      </c>
      <c r="D25" s="15" t="s">
        <v>136</v>
      </c>
      <c r="E25" s="16" t="s">
        <v>137</v>
      </c>
      <c r="F25" s="16" t="s">
        <v>138</v>
      </c>
      <c r="G25" s="13" t="s">
        <v>14</v>
      </c>
      <c r="H25" s="13" t="s">
        <v>113</v>
      </c>
    </row>
    <row r="26" spans="1:8" ht="15.65" customHeight="1" x14ac:dyDescent="0.55000000000000004">
      <c r="A26" s="13" t="s">
        <v>133</v>
      </c>
      <c r="B26" s="13" t="s">
        <v>139</v>
      </c>
      <c r="C26" s="14" t="s">
        <v>140</v>
      </c>
      <c r="D26" s="15" t="s">
        <v>141</v>
      </c>
      <c r="E26" s="16" t="s">
        <v>142</v>
      </c>
      <c r="F26" s="16" t="s">
        <v>143</v>
      </c>
      <c r="G26" s="13" t="s">
        <v>14</v>
      </c>
      <c r="H26" s="13" t="s">
        <v>113</v>
      </c>
    </row>
    <row r="27" spans="1:8" ht="15.65" customHeight="1" x14ac:dyDescent="0.55000000000000004">
      <c r="A27" s="13" t="s">
        <v>133</v>
      </c>
      <c r="B27" s="13" t="s">
        <v>144</v>
      </c>
      <c r="C27" s="14" t="s">
        <v>145</v>
      </c>
      <c r="D27" s="15" t="s">
        <v>146</v>
      </c>
      <c r="E27" s="16" t="s">
        <v>147</v>
      </c>
      <c r="F27" s="16" t="s">
        <v>148</v>
      </c>
      <c r="G27" s="13" t="s">
        <v>14</v>
      </c>
      <c r="H27" s="13" t="s">
        <v>113</v>
      </c>
    </row>
    <row r="28" spans="1:8" ht="15.65" customHeight="1" x14ac:dyDescent="0.55000000000000004">
      <c r="A28" s="13" t="s">
        <v>133</v>
      </c>
      <c r="B28" s="13" t="s">
        <v>149</v>
      </c>
      <c r="C28" s="14" t="s">
        <v>150</v>
      </c>
      <c r="D28" s="15" t="s">
        <v>151</v>
      </c>
      <c r="E28" s="16" t="s">
        <v>152</v>
      </c>
      <c r="F28" s="16" t="s">
        <v>153</v>
      </c>
      <c r="G28" s="13" t="s">
        <v>14</v>
      </c>
      <c r="H28" s="13" t="s">
        <v>27</v>
      </c>
    </row>
    <row r="29" spans="1:8" ht="15.65" customHeight="1" x14ac:dyDescent="0.55000000000000004">
      <c r="A29" s="13" t="s">
        <v>133</v>
      </c>
      <c r="B29" s="13" t="s">
        <v>154</v>
      </c>
      <c r="C29" s="14" t="s">
        <v>155</v>
      </c>
      <c r="D29" s="15" t="s">
        <v>156</v>
      </c>
      <c r="E29" s="16" t="s">
        <v>157</v>
      </c>
      <c r="F29" s="16" t="s">
        <v>158</v>
      </c>
      <c r="G29" s="13" t="s">
        <v>14</v>
      </c>
      <c r="H29" s="13" t="s">
        <v>113</v>
      </c>
    </row>
    <row r="30" spans="1:8" ht="15.65" customHeight="1" x14ac:dyDescent="0.55000000000000004">
      <c r="A30" s="13" t="s">
        <v>133</v>
      </c>
      <c r="B30" s="13" t="s">
        <v>159</v>
      </c>
      <c r="C30" s="14" t="s">
        <v>150</v>
      </c>
      <c r="D30" s="15" t="s">
        <v>160</v>
      </c>
      <c r="E30" s="16" t="s">
        <v>161</v>
      </c>
      <c r="F30" s="16" t="s">
        <v>162</v>
      </c>
      <c r="G30" s="13" t="s">
        <v>14</v>
      </c>
      <c r="H30" s="13" t="s">
        <v>113</v>
      </c>
    </row>
    <row r="31" spans="1:8" ht="15.65" customHeight="1" x14ac:dyDescent="0.55000000000000004">
      <c r="A31" s="13" t="s">
        <v>133</v>
      </c>
      <c r="B31" s="13" t="s">
        <v>163</v>
      </c>
      <c r="C31" s="14" t="s">
        <v>135</v>
      </c>
      <c r="D31" s="15" t="s">
        <v>164</v>
      </c>
      <c r="E31" s="16" t="s">
        <v>165</v>
      </c>
      <c r="F31" s="16" t="s">
        <v>38</v>
      </c>
      <c r="G31" s="13" t="s">
        <v>14</v>
      </c>
      <c r="H31" s="13" t="s">
        <v>113</v>
      </c>
    </row>
    <row r="32" spans="1:8" ht="15.65" customHeight="1" x14ac:dyDescent="0.55000000000000004">
      <c r="A32" s="13" t="s">
        <v>166</v>
      </c>
      <c r="B32" s="13" t="s">
        <v>167</v>
      </c>
      <c r="C32" s="14" t="s">
        <v>168</v>
      </c>
      <c r="D32" s="15" t="s">
        <v>169</v>
      </c>
      <c r="E32" s="16" t="s">
        <v>170</v>
      </c>
      <c r="F32" s="16" t="s">
        <v>171</v>
      </c>
      <c r="G32" s="13" t="s">
        <v>14</v>
      </c>
      <c r="H32" s="13" t="s">
        <v>27</v>
      </c>
    </row>
    <row r="33" spans="1:8" ht="15.65" customHeight="1" x14ac:dyDescent="0.55000000000000004">
      <c r="A33" s="13" t="s">
        <v>172</v>
      </c>
      <c r="B33" s="13" t="s">
        <v>173</v>
      </c>
      <c r="C33" s="14" t="s">
        <v>174</v>
      </c>
      <c r="D33" s="15" t="s">
        <v>175</v>
      </c>
      <c r="E33" s="16" t="s">
        <v>176</v>
      </c>
      <c r="F33" s="16" t="s">
        <v>177</v>
      </c>
      <c r="G33" s="13" t="s">
        <v>14</v>
      </c>
      <c r="H33" s="13" t="s">
        <v>178</v>
      </c>
    </row>
    <row r="34" spans="1:8" ht="15.65" customHeight="1" x14ac:dyDescent="0.55000000000000004">
      <c r="A34" s="13" t="s">
        <v>172</v>
      </c>
      <c r="B34" s="13" t="s">
        <v>179</v>
      </c>
      <c r="C34" s="14" t="s">
        <v>180</v>
      </c>
      <c r="D34" s="15" t="s">
        <v>181</v>
      </c>
      <c r="E34" s="16" t="s">
        <v>182</v>
      </c>
      <c r="F34" s="16" t="s">
        <v>105</v>
      </c>
      <c r="G34" s="13" t="s">
        <v>14</v>
      </c>
      <c r="H34" s="13" t="s">
        <v>178</v>
      </c>
    </row>
    <row r="35" spans="1:8" ht="15.65" customHeight="1" x14ac:dyDescent="0.55000000000000004">
      <c r="A35" s="13" t="s">
        <v>183</v>
      </c>
      <c r="B35" s="13" t="s">
        <v>184</v>
      </c>
      <c r="C35" s="14" t="s">
        <v>155</v>
      </c>
      <c r="D35" s="15" t="s">
        <v>185</v>
      </c>
      <c r="E35" s="16" t="s">
        <v>186</v>
      </c>
      <c r="F35" s="16" t="s">
        <v>187</v>
      </c>
      <c r="G35" s="13" t="s">
        <v>14</v>
      </c>
      <c r="H35" s="13" t="s">
        <v>27</v>
      </c>
    </row>
    <row r="36" spans="1:8" ht="15.65" customHeight="1" x14ac:dyDescent="0.55000000000000004">
      <c r="A36" s="13" t="s">
        <v>188</v>
      </c>
      <c r="B36" s="13" t="s">
        <v>189</v>
      </c>
      <c r="C36" s="14" t="s">
        <v>190</v>
      </c>
      <c r="D36" s="15" t="s">
        <v>191</v>
      </c>
      <c r="E36" s="16" t="s">
        <v>192</v>
      </c>
      <c r="F36" s="16" t="s">
        <v>13</v>
      </c>
      <c r="G36" s="13" t="s">
        <v>14</v>
      </c>
      <c r="H36" s="13" t="s">
        <v>27</v>
      </c>
    </row>
    <row r="37" spans="1:8" ht="15.65" customHeight="1" x14ac:dyDescent="0.55000000000000004">
      <c r="A37" s="13" t="s">
        <v>193</v>
      </c>
      <c r="B37" s="13" t="s">
        <v>194</v>
      </c>
      <c r="C37" s="14" t="s">
        <v>135</v>
      </c>
      <c r="D37" s="15" t="s">
        <v>195</v>
      </c>
      <c r="E37" s="16" t="s">
        <v>196</v>
      </c>
      <c r="F37" s="16" t="s">
        <v>197</v>
      </c>
      <c r="G37" s="13" t="s">
        <v>14</v>
      </c>
      <c r="H37" s="13" t="s">
        <v>198</v>
      </c>
    </row>
    <row r="38" spans="1:8" ht="15.65" customHeight="1" x14ac:dyDescent="0.55000000000000004">
      <c r="A38" s="13" t="s">
        <v>199</v>
      </c>
      <c r="B38" s="13" t="s">
        <v>200</v>
      </c>
      <c r="C38" s="14" t="s">
        <v>201</v>
      </c>
      <c r="D38" s="15" t="s">
        <v>202</v>
      </c>
      <c r="E38" s="16" t="s">
        <v>203</v>
      </c>
      <c r="F38" s="16" t="s">
        <v>204</v>
      </c>
      <c r="G38" s="13" t="s">
        <v>14</v>
      </c>
      <c r="H38" s="13" t="s">
        <v>205</v>
      </c>
    </row>
    <row r="39" spans="1:8" ht="15.65" customHeight="1" x14ac:dyDescent="0.55000000000000004">
      <c r="A39" s="13" t="s">
        <v>199</v>
      </c>
      <c r="B39" s="13" t="s">
        <v>206</v>
      </c>
      <c r="C39" s="14" t="s">
        <v>207</v>
      </c>
      <c r="D39" s="15" t="s">
        <v>208</v>
      </c>
      <c r="E39" s="16" t="s">
        <v>209</v>
      </c>
      <c r="F39" s="16" t="s">
        <v>210</v>
      </c>
      <c r="G39" s="13" t="s">
        <v>14</v>
      </c>
      <c r="H39" s="13" t="s">
        <v>205</v>
      </c>
    </row>
    <row r="40" spans="1:8" ht="15.65" customHeight="1" x14ac:dyDescent="0.55000000000000004">
      <c r="A40" s="13" t="s">
        <v>211</v>
      </c>
      <c r="B40" s="13" t="s">
        <v>212</v>
      </c>
      <c r="C40" s="14" t="s">
        <v>213</v>
      </c>
      <c r="D40" s="15" t="s">
        <v>214</v>
      </c>
      <c r="E40" s="16" t="s">
        <v>215</v>
      </c>
      <c r="F40" s="16" t="s">
        <v>216</v>
      </c>
      <c r="G40" s="13" t="s">
        <v>14</v>
      </c>
      <c r="H40" s="13" t="s">
        <v>113</v>
      </c>
    </row>
    <row r="41" spans="1:8" ht="15.65" customHeight="1" x14ac:dyDescent="0.55000000000000004">
      <c r="A41" s="13" t="s">
        <v>211</v>
      </c>
      <c r="B41" s="13" t="s">
        <v>217</v>
      </c>
      <c r="C41" s="14" t="s">
        <v>218</v>
      </c>
      <c r="D41" s="15" t="s">
        <v>219</v>
      </c>
      <c r="E41" s="16" t="s">
        <v>220</v>
      </c>
      <c r="F41" s="16" t="s">
        <v>221</v>
      </c>
      <c r="G41" s="13" t="s">
        <v>14</v>
      </c>
      <c r="H41" s="13" t="s">
        <v>222</v>
      </c>
    </row>
    <row r="42" spans="1:8" ht="15.65" customHeight="1" x14ac:dyDescent="0.55000000000000004">
      <c r="A42" s="13" t="s">
        <v>223</v>
      </c>
      <c r="B42" s="13" t="s">
        <v>224</v>
      </c>
      <c r="C42" s="14" t="s">
        <v>225</v>
      </c>
      <c r="D42" s="15" t="s">
        <v>226</v>
      </c>
      <c r="E42" s="16" t="s">
        <v>227</v>
      </c>
      <c r="F42" s="16" t="s">
        <v>228</v>
      </c>
      <c r="G42" s="13" t="s">
        <v>14</v>
      </c>
      <c r="H42" s="13" t="s">
        <v>27</v>
      </c>
    </row>
    <row r="43" spans="1:8" ht="15.65" customHeight="1" x14ac:dyDescent="0.55000000000000004">
      <c r="A43" s="13" t="s">
        <v>229</v>
      </c>
      <c r="B43" s="13" t="s">
        <v>230</v>
      </c>
      <c r="C43" s="14" t="s">
        <v>231</v>
      </c>
      <c r="D43" s="15" t="s">
        <v>232</v>
      </c>
      <c r="E43" s="16" t="s">
        <v>233</v>
      </c>
      <c r="F43" s="16" t="s">
        <v>234</v>
      </c>
      <c r="G43" s="13" t="s">
        <v>14</v>
      </c>
      <c r="H43" s="13" t="s">
        <v>113</v>
      </c>
    </row>
    <row r="44" spans="1:8" ht="15.65" customHeight="1" x14ac:dyDescent="0.55000000000000004">
      <c r="A44" s="13" t="s">
        <v>229</v>
      </c>
      <c r="B44" s="13" t="s">
        <v>235</v>
      </c>
      <c r="C44" s="14" t="s">
        <v>236</v>
      </c>
      <c r="D44" s="15" t="s">
        <v>237</v>
      </c>
      <c r="E44" s="16" t="s">
        <v>238</v>
      </c>
      <c r="F44" s="16" t="s">
        <v>239</v>
      </c>
      <c r="G44" s="13" t="s">
        <v>14</v>
      </c>
      <c r="H44" s="13" t="s">
        <v>113</v>
      </c>
    </row>
    <row r="45" spans="1:8" ht="15.65" customHeight="1" x14ac:dyDescent="0.55000000000000004">
      <c r="A45" s="13" t="s">
        <v>229</v>
      </c>
      <c r="B45" s="13" t="s">
        <v>240</v>
      </c>
      <c r="C45" s="14" t="s">
        <v>241</v>
      </c>
      <c r="D45" s="15" t="s">
        <v>242</v>
      </c>
      <c r="E45" s="16" t="s">
        <v>243</v>
      </c>
      <c r="F45" s="16" t="s">
        <v>244</v>
      </c>
      <c r="G45" s="13" t="s">
        <v>14</v>
      </c>
      <c r="H45" s="13" t="s">
        <v>113</v>
      </c>
    </row>
    <row r="46" spans="1:8" ht="15.65" customHeight="1" x14ac:dyDescent="0.55000000000000004">
      <c r="A46" s="13" t="s">
        <v>229</v>
      </c>
      <c r="B46" s="13" t="s">
        <v>245</v>
      </c>
      <c r="C46" s="14" t="s">
        <v>246</v>
      </c>
      <c r="D46" s="15" t="s">
        <v>247</v>
      </c>
      <c r="E46" s="16" t="s">
        <v>248</v>
      </c>
      <c r="F46" s="16" t="s">
        <v>249</v>
      </c>
      <c r="G46" s="13" t="s">
        <v>14</v>
      </c>
      <c r="H46" s="13" t="s">
        <v>15</v>
      </c>
    </row>
    <row r="47" spans="1:8" ht="15.65" customHeight="1" x14ac:dyDescent="0.55000000000000004">
      <c r="A47" s="13" t="s">
        <v>250</v>
      </c>
      <c r="B47" s="13" t="s">
        <v>251</v>
      </c>
      <c r="C47" s="14" t="s">
        <v>252</v>
      </c>
      <c r="D47" s="15" t="s">
        <v>253</v>
      </c>
      <c r="E47" s="16" t="s">
        <v>254</v>
      </c>
      <c r="F47" s="16" t="s">
        <v>228</v>
      </c>
      <c r="G47" s="13" t="s">
        <v>14</v>
      </c>
      <c r="H47" s="13" t="s">
        <v>113</v>
      </c>
    </row>
    <row r="48" spans="1:8" ht="15.65" customHeight="1" x14ac:dyDescent="0.55000000000000004">
      <c r="A48" s="13" t="s">
        <v>255</v>
      </c>
      <c r="B48" s="13" t="s">
        <v>256</v>
      </c>
      <c r="C48" s="14" t="s">
        <v>257</v>
      </c>
      <c r="D48" s="15" t="s">
        <v>258</v>
      </c>
      <c r="E48" s="16" t="s">
        <v>259</v>
      </c>
      <c r="F48" s="16" t="s">
        <v>260</v>
      </c>
      <c r="G48" s="13" t="s">
        <v>14</v>
      </c>
      <c r="H48" s="13" t="s">
        <v>222</v>
      </c>
    </row>
    <row r="49" spans="1:8" ht="15.65" customHeight="1" x14ac:dyDescent="0.55000000000000004">
      <c r="A49" s="13" t="s">
        <v>255</v>
      </c>
      <c r="B49" s="13" t="s">
        <v>261</v>
      </c>
      <c r="C49" s="14" t="s">
        <v>257</v>
      </c>
      <c r="D49" s="15" t="s">
        <v>262</v>
      </c>
      <c r="E49" s="16" t="s">
        <v>263</v>
      </c>
      <c r="F49" s="16" t="s">
        <v>264</v>
      </c>
      <c r="G49" s="13" t="s">
        <v>14</v>
      </c>
      <c r="H49" s="13" t="s">
        <v>265</v>
      </c>
    </row>
    <row r="50" spans="1:8" ht="15.65" customHeight="1" x14ac:dyDescent="0.55000000000000004">
      <c r="A50" s="13" t="s">
        <v>266</v>
      </c>
      <c r="B50" s="13" t="s">
        <v>267</v>
      </c>
      <c r="C50" s="14" t="s">
        <v>268</v>
      </c>
      <c r="D50" s="15" t="s">
        <v>269</v>
      </c>
      <c r="E50" s="16" t="s">
        <v>270</v>
      </c>
      <c r="F50" s="16" t="s">
        <v>228</v>
      </c>
      <c r="G50" s="13" t="s">
        <v>14</v>
      </c>
      <c r="H50" s="13" t="s">
        <v>27</v>
      </c>
    </row>
    <row r="51" spans="1:8" ht="15.65" customHeight="1" x14ac:dyDescent="0.55000000000000004">
      <c r="A51" s="13" t="s">
        <v>271</v>
      </c>
      <c r="B51" s="13" t="s">
        <v>272</v>
      </c>
      <c r="C51" s="14" t="s">
        <v>273</v>
      </c>
      <c r="D51" s="15" t="s">
        <v>274</v>
      </c>
      <c r="E51" s="16" t="s">
        <v>275</v>
      </c>
      <c r="F51" s="16" t="s">
        <v>276</v>
      </c>
      <c r="G51" s="13" t="s">
        <v>14</v>
      </c>
      <c r="H51" s="13" t="s">
        <v>222</v>
      </c>
    </row>
    <row r="52" spans="1:8" ht="15.65" customHeight="1" x14ac:dyDescent="0.55000000000000004">
      <c r="A52" s="13" t="s">
        <v>271</v>
      </c>
      <c r="B52" s="13" t="s">
        <v>277</v>
      </c>
      <c r="C52" s="14" t="s">
        <v>278</v>
      </c>
      <c r="D52" s="15" t="s">
        <v>279</v>
      </c>
      <c r="E52" s="16" t="s">
        <v>280</v>
      </c>
      <c r="F52" s="16" t="s">
        <v>281</v>
      </c>
      <c r="G52" s="13" t="s">
        <v>14</v>
      </c>
      <c r="H52" s="13" t="s">
        <v>222</v>
      </c>
    </row>
    <row r="53" spans="1:8" ht="15.65" customHeight="1" x14ac:dyDescent="0.55000000000000004">
      <c r="A53" s="13" t="s">
        <v>271</v>
      </c>
      <c r="B53" s="13" t="s">
        <v>282</v>
      </c>
      <c r="C53" s="14" t="s">
        <v>273</v>
      </c>
      <c r="D53" s="15" t="s">
        <v>283</v>
      </c>
      <c r="E53" s="16" t="s">
        <v>284</v>
      </c>
      <c r="F53" s="16" t="s">
        <v>285</v>
      </c>
      <c r="G53" s="13" t="s">
        <v>14</v>
      </c>
      <c r="H53" s="13" t="s">
        <v>27</v>
      </c>
    </row>
    <row r="54" spans="1:8" ht="15.65" customHeight="1" x14ac:dyDescent="0.55000000000000004">
      <c r="A54" s="13" t="s">
        <v>286</v>
      </c>
      <c r="B54" s="13" t="s">
        <v>287</v>
      </c>
      <c r="C54" s="14" t="s">
        <v>288</v>
      </c>
      <c r="D54" s="15" t="s">
        <v>289</v>
      </c>
      <c r="E54" s="16" t="s">
        <v>290</v>
      </c>
      <c r="F54" s="16" t="s">
        <v>281</v>
      </c>
      <c r="G54" s="13" t="s">
        <v>14</v>
      </c>
      <c r="H54" s="13" t="s">
        <v>27</v>
      </c>
    </row>
    <row r="55" spans="1:8" ht="15.65" customHeight="1" x14ac:dyDescent="0.55000000000000004">
      <c r="A55" s="13" t="s">
        <v>286</v>
      </c>
      <c r="B55" s="13" t="s">
        <v>291</v>
      </c>
      <c r="C55" s="14" t="s">
        <v>292</v>
      </c>
      <c r="D55" s="15" t="s">
        <v>293</v>
      </c>
      <c r="E55" s="16" t="s">
        <v>294</v>
      </c>
      <c r="F55" s="16" t="s">
        <v>285</v>
      </c>
      <c r="G55" s="13" t="s">
        <v>14</v>
      </c>
      <c r="H55" s="13" t="s">
        <v>113</v>
      </c>
    </row>
    <row r="56" spans="1:8" ht="15.65" customHeight="1" x14ac:dyDescent="0.55000000000000004">
      <c r="A56" s="13" t="s">
        <v>296</v>
      </c>
      <c r="B56" s="13" t="s">
        <v>297</v>
      </c>
      <c r="C56" s="14" t="s">
        <v>298</v>
      </c>
      <c r="D56" s="15" t="s">
        <v>299</v>
      </c>
      <c r="E56" s="16" t="s">
        <v>300</v>
      </c>
      <c r="F56" s="16" t="s">
        <v>301</v>
      </c>
      <c r="G56" s="13" t="s">
        <v>14</v>
      </c>
      <c r="H56" s="13" t="s">
        <v>27</v>
      </c>
    </row>
    <row r="57" spans="1:8" ht="15.65" customHeight="1" x14ac:dyDescent="0.55000000000000004">
      <c r="A57" s="13" t="s">
        <v>302</v>
      </c>
      <c r="B57" s="13" t="s">
        <v>303</v>
      </c>
      <c r="C57" s="14" t="s">
        <v>304</v>
      </c>
      <c r="D57" s="15" t="s">
        <v>305</v>
      </c>
      <c r="E57" s="16" t="s">
        <v>306</v>
      </c>
      <c r="F57" s="16" t="s">
        <v>105</v>
      </c>
      <c r="G57" s="13" t="s">
        <v>14</v>
      </c>
      <c r="H57" s="13" t="s">
        <v>27</v>
      </c>
    </row>
    <row r="58" spans="1:8" ht="15.65" customHeight="1" x14ac:dyDescent="0.55000000000000004">
      <c r="A58" s="13" t="s">
        <v>296</v>
      </c>
      <c r="B58" s="13" t="s">
        <v>307</v>
      </c>
      <c r="C58" s="14" t="s">
        <v>308</v>
      </c>
      <c r="D58" s="15" t="s">
        <v>309</v>
      </c>
      <c r="E58" s="16" t="s">
        <v>310</v>
      </c>
      <c r="F58" s="16" t="s">
        <v>311</v>
      </c>
      <c r="G58" s="13" t="s">
        <v>14</v>
      </c>
      <c r="H58" s="13" t="s">
        <v>27</v>
      </c>
    </row>
    <row r="59" spans="1:8" ht="15.65" customHeight="1" x14ac:dyDescent="0.55000000000000004">
      <c r="A59" s="13" t="s">
        <v>312</v>
      </c>
      <c r="B59" s="13" t="s">
        <v>313</v>
      </c>
      <c r="C59" s="14" t="s">
        <v>314</v>
      </c>
      <c r="D59" s="15" t="s">
        <v>315</v>
      </c>
      <c r="E59" s="16" t="s">
        <v>316</v>
      </c>
      <c r="F59" s="16" t="s">
        <v>216</v>
      </c>
      <c r="G59" s="13" t="s">
        <v>14</v>
      </c>
      <c r="H59" s="13" t="s">
        <v>27</v>
      </c>
    </row>
    <row r="60" spans="1:8" ht="15.65" customHeight="1" x14ac:dyDescent="0.55000000000000004">
      <c r="A60" s="13" t="s">
        <v>317</v>
      </c>
      <c r="B60" s="13" t="s">
        <v>318</v>
      </c>
      <c r="C60" s="14" t="s">
        <v>319</v>
      </c>
      <c r="D60" s="15" t="s">
        <v>320</v>
      </c>
      <c r="E60" s="16" t="s">
        <v>321</v>
      </c>
      <c r="F60" s="16" t="s">
        <v>322</v>
      </c>
      <c r="G60" s="13" t="s">
        <v>14</v>
      </c>
      <c r="H60" s="13" t="s">
        <v>27</v>
      </c>
    </row>
    <row r="61" spans="1:8" ht="15.65" customHeight="1" x14ac:dyDescent="0.55000000000000004">
      <c r="A61" s="13" t="s">
        <v>312</v>
      </c>
      <c r="B61" s="33" t="s">
        <v>704</v>
      </c>
      <c r="C61" s="14" t="s">
        <v>319</v>
      </c>
      <c r="D61" s="32" t="s">
        <v>701</v>
      </c>
      <c r="E61" s="16" t="s">
        <v>323</v>
      </c>
      <c r="F61" s="16" t="s">
        <v>87</v>
      </c>
      <c r="G61" s="13" t="s">
        <v>14</v>
      </c>
      <c r="H61" s="13" t="s">
        <v>27</v>
      </c>
    </row>
    <row r="62" spans="1:8" ht="15.65" customHeight="1" x14ac:dyDescent="0.55000000000000004">
      <c r="A62" s="13" t="s">
        <v>324</v>
      </c>
      <c r="B62" s="13" t="s">
        <v>325</v>
      </c>
      <c r="C62" s="14" t="s">
        <v>298</v>
      </c>
      <c r="D62" s="15" t="s">
        <v>326</v>
      </c>
      <c r="E62" s="16" t="s">
        <v>327</v>
      </c>
      <c r="F62" s="16" t="s">
        <v>13</v>
      </c>
      <c r="G62" s="13" t="s">
        <v>14</v>
      </c>
      <c r="H62" s="13" t="s">
        <v>27</v>
      </c>
    </row>
    <row r="63" spans="1:8" ht="15.65" customHeight="1" x14ac:dyDescent="0.55000000000000004">
      <c r="A63" s="13" t="s">
        <v>312</v>
      </c>
      <c r="B63" s="13" t="s">
        <v>328</v>
      </c>
      <c r="C63" s="14" t="s">
        <v>319</v>
      </c>
      <c r="D63" s="15" t="s">
        <v>329</v>
      </c>
      <c r="E63" s="16" t="s">
        <v>330</v>
      </c>
      <c r="F63" s="16" t="s">
        <v>228</v>
      </c>
      <c r="G63" s="13" t="s">
        <v>14</v>
      </c>
      <c r="H63" s="13" t="s">
        <v>331</v>
      </c>
    </row>
    <row r="64" spans="1:8" ht="15.65" customHeight="1" x14ac:dyDescent="0.55000000000000004">
      <c r="A64" s="13" t="s">
        <v>332</v>
      </c>
      <c r="B64" s="13" t="s">
        <v>333</v>
      </c>
      <c r="C64" s="14" t="s">
        <v>314</v>
      </c>
      <c r="D64" s="15" t="s">
        <v>334</v>
      </c>
      <c r="E64" s="16" t="s">
        <v>335</v>
      </c>
      <c r="F64" s="16" t="s">
        <v>228</v>
      </c>
      <c r="G64" s="13" t="s">
        <v>14</v>
      </c>
      <c r="H64" s="13" t="s">
        <v>331</v>
      </c>
    </row>
    <row r="65" spans="1:8" ht="15.65" customHeight="1" x14ac:dyDescent="0.55000000000000004">
      <c r="A65" s="13" t="s">
        <v>324</v>
      </c>
      <c r="B65" s="13" t="s">
        <v>336</v>
      </c>
      <c r="C65" s="14" t="s">
        <v>298</v>
      </c>
      <c r="D65" s="15" t="s">
        <v>337</v>
      </c>
      <c r="E65" s="16" t="s">
        <v>338</v>
      </c>
      <c r="F65" s="16" t="s">
        <v>339</v>
      </c>
      <c r="G65" s="13" t="s">
        <v>14</v>
      </c>
      <c r="H65" s="13" t="s">
        <v>198</v>
      </c>
    </row>
    <row r="66" spans="1:8" ht="15.65" customHeight="1" x14ac:dyDescent="0.55000000000000004">
      <c r="A66" s="13" t="s">
        <v>340</v>
      </c>
      <c r="B66" s="13" t="s">
        <v>341</v>
      </c>
      <c r="C66" s="14" t="s">
        <v>342</v>
      </c>
      <c r="D66" s="15" t="s">
        <v>343</v>
      </c>
      <c r="E66" s="16" t="s">
        <v>344</v>
      </c>
      <c r="F66" s="16" t="s">
        <v>60</v>
      </c>
      <c r="G66" s="13" t="s">
        <v>14</v>
      </c>
      <c r="H66" s="13" t="s">
        <v>27</v>
      </c>
    </row>
    <row r="67" spans="1:8" ht="15.65" customHeight="1" x14ac:dyDescent="0.55000000000000004">
      <c r="A67" s="13" t="s">
        <v>340</v>
      </c>
      <c r="B67" s="13" t="s">
        <v>345</v>
      </c>
      <c r="C67" s="14" t="s">
        <v>346</v>
      </c>
      <c r="D67" s="15" t="s">
        <v>347</v>
      </c>
      <c r="E67" s="16" t="s">
        <v>348</v>
      </c>
      <c r="F67" s="16" t="s">
        <v>177</v>
      </c>
      <c r="G67" s="13" t="s">
        <v>14</v>
      </c>
      <c r="H67" s="13" t="s">
        <v>331</v>
      </c>
    </row>
    <row r="68" spans="1:8" ht="15.65" customHeight="1" x14ac:dyDescent="0.55000000000000004">
      <c r="A68" s="13" t="s">
        <v>340</v>
      </c>
      <c r="B68" s="13" t="s">
        <v>349</v>
      </c>
      <c r="C68" s="14" t="s">
        <v>350</v>
      </c>
      <c r="D68" s="15" t="s">
        <v>351</v>
      </c>
      <c r="E68" s="16" t="s">
        <v>352</v>
      </c>
      <c r="F68" s="16" t="s">
        <v>353</v>
      </c>
      <c r="G68" s="13" t="s">
        <v>14</v>
      </c>
      <c r="H68" s="13" t="s">
        <v>331</v>
      </c>
    </row>
    <row r="69" spans="1:8" ht="15.65" customHeight="1" x14ac:dyDescent="0.55000000000000004">
      <c r="A69" s="13" t="s">
        <v>354</v>
      </c>
      <c r="B69" s="13" t="s">
        <v>355</v>
      </c>
      <c r="C69" s="14" t="s">
        <v>356</v>
      </c>
      <c r="D69" s="15" t="s">
        <v>357</v>
      </c>
      <c r="E69" s="16" t="s">
        <v>358</v>
      </c>
      <c r="F69" s="16" t="s">
        <v>359</v>
      </c>
      <c r="G69" s="13" t="s">
        <v>14</v>
      </c>
      <c r="H69" s="13" t="s">
        <v>27</v>
      </c>
    </row>
    <row r="70" spans="1:8" ht="15.65" customHeight="1" x14ac:dyDescent="0.55000000000000004">
      <c r="A70" s="13" t="s">
        <v>360</v>
      </c>
      <c r="B70" s="13" t="s">
        <v>361</v>
      </c>
      <c r="C70" s="14" t="s">
        <v>362</v>
      </c>
      <c r="D70" s="15" t="s">
        <v>363</v>
      </c>
      <c r="E70" s="16" t="s">
        <v>364</v>
      </c>
      <c r="F70" s="16" t="s">
        <v>365</v>
      </c>
      <c r="G70" s="13" t="s">
        <v>14</v>
      </c>
      <c r="H70" s="13" t="s">
        <v>27</v>
      </c>
    </row>
    <row r="71" spans="1:8" ht="15.65" customHeight="1" x14ac:dyDescent="0.55000000000000004">
      <c r="A71" s="13" t="s">
        <v>366</v>
      </c>
      <c r="B71" s="13" t="s">
        <v>367</v>
      </c>
      <c r="C71" s="14" t="s">
        <v>346</v>
      </c>
      <c r="D71" s="15" t="s">
        <v>368</v>
      </c>
      <c r="E71" s="16" t="s">
        <v>369</v>
      </c>
      <c r="F71" s="16" t="s">
        <v>264</v>
      </c>
      <c r="G71" s="13" t="s">
        <v>14</v>
      </c>
      <c r="H71" s="13" t="s">
        <v>222</v>
      </c>
    </row>
    <row r="72" spans="1:8" ht="15.65" customHeight="1" x14ac:dyDescent="0.55000000000000004">
      <c r="A72" s="13" t="s">
        <v>370</v>
      </c>
      <c r="B72" s="13" t="s">
        <v>371</v>
      </c>
      <c r="C72" s="14" t="s">
        <v>346</v>
      </c>
      <c r="D72" s="15" t="s">
        <v>372</v>
      </c>
      <c r="E72" s="16" t="s">
        <v>373</v>
      </c>
      <c r="F72" s="16" t="s">
        <v>374</v>
      </c>
      <c r="G72" s="13" t="s">
        <v>14</v>
      </c>
      <c r="H72" s="13" t="s">
        <v>27</v>
      </c>
    </row>
    <row r="73" spans="1:8" ht="15.65" customHeight="1" x14ac:dyDescent="0.55000000000000004">
      <c r="A73" s="13" t="s">
        <v>375</v>
      </c>
      <c r="B73" s="13" t="s">
        <v>376</v>
      </c>
      <c r="C73" s="14" t="s">
        <v>350</v>
      </c>
      <c r="D73" s="15" t="s">
        <v>377</v>
      </c>
      <c r="E73" s="16" t="s">
        <v>378</v>
      </c>
      <c r="F73" s="16" t="s">
        <v>216</v>
      </c>
      <c r="G73" s="13" t="s">
        <v>14</v>
      </c>
      <c r="H73" s="13" t="s">
        <v>27</v>
      </c>
    </row>
    <row r="74" spans="1:8" ht="15.65" customHeight="1" x14ac:dyDescent="0.55000000000000004">
      <c r="A74" s="13" t="s">
        <v>379</v>
      </c>
      <c r="B74" s="13" t="s">
        <v>380</v>
      </c>
      <c r="C74" s="14" t="s">
        <v>381</v>
      </c>
      <c r="D74" s="15" t="s">
        <v>382</v>
      </c>
      <c r="E74" s="16" t="s">
        <v>383</v>
      </c>
      <c r="F74" s="16" t="s">
        <v>384</v>
      </c>
      <c r="G74" s="13" t="s">
        <v>14</v>
      </c>
      <c r="H74" s="13" t="s">
        <v>113</v>
      </c>
    </row>
    <row r="75" spans="1:8" ht="15.65" customHeight="1" x14ac:dyDescent="0.55000000000000004">
      <c r="A75" s="13" t="s">
        <v>379</v>
      </c>
      <c r="B75" s="13" t="s">
        <v>385</v>
      </c>
      <c r="C75" s="14" t="s">
        <v>386</v>
      </c>
      <c r="D75" s="15" t="s">
        <v>387</v>
      </c>
      <c r="E75" s="16" t="s">
        <v>388</v>
      </c>
      <c r="F75" s="16" t="s">
        <v>38</v>
      </c>
      <c r="G75" s="13" t="s">
        <v>14</v>
      </c>
      <c r="H75" s="13" t="s">
        <v>113</v>
      </c>
    </row>
    <row r="76" spans="1:8" ht="15.65" customHeight="1" x14ac:dyDescent="0.55000000000000004">
      <c r="A76" s="13" t="s">
        <v>389</v>
      </c>
      <c r="B76" s="13" t="s">
        <v>390</v>
      </c>
      <c r="C76" s="14" t="s">
        <v>391</v>
      </c>
      <c r="D76" s="15" t="s">
        <v>392</v>
      </c>
      <c r="E76" s="16" t="s">
        <v>393</v>
      </c>
      <c r="F76" s="16" t="s">
        <v>394</v>
      </c>
      <c r="G76" s="13" t="s">
        <v>14</v>
      </c>
      <c r="H76" s="13" t="s">
        <v>113</v>
      </c>
    </row>
    <row r="77" spans="1:8" ht="15.65" customHeight="1" x14ac:dyDescent="0.55000000000000004">
      <c r="A77" s="13" t="s">
        <v>395</v>
      </c>
      <c r="B77" s="13" t="s">
        <v>396</v>
      </c>
      <c r="C77" s="14" t="s">
        <v>397</v>
      </c>
      <c r="D77" s="15" t="s">
        <v>398</v>
      </c>
      <c r="E77" s="16" t="s">
        <v>399</v>
      </c>
      <c r="F77" s="16" t="s">
        <v>204</v>
      </c>
      <c r="G77" s="13" t="s">
        <v>14</v>
      </c>
      <c r="H77" s="13" t="s">
        <v>113</v>
      </c>
    </row>
    <row r="78" spans="1:8" ht="15.65" customHeight="1" x14ac:dyDescent="0.55000000000000004">
      <c r="A78" s="13" t="s">
        <v>400</v>
      </c>
      <c r="B78" s="13" t="s">
        <v>401</v>
      </c>
      <c r="C78" s="14" t="s">
        <v>402</v>
      </c>
      <c r="D78" s="15" t="s">
        <v>403</v>
      </c>
      <c r="E78" s="16" t="s">
        <v>404</v>
      </c>
      <c r="F78" s="16" t="s">
        <v>405</v>
      </c>
      <c r="G78" s="13" t="s">
        <v>14</v>
      </c>
      <c r="H78" s="13" t="s">
        <v>113</v>
      </c>
    </row>
    <row r="79" spans="1:8" ht="15.65" customHeight="1" x14ac:dyDescent="0.55000000000000004">
      <c r="A79" s="13" t="s">
        <v>406</v>
      </c>
      <c r="B79" s="13" t="s">
        <v>407</v>
      </c>
      <c r="C79" s="14" t="s">
        <v>408</v>
      </c>
      <c r="D79" s="15" t="s">
        <v>409</v>
      </c>
      <c r="E79" s="16" t="s">
        <v>410</v>
      </c>
      <c r="F79" s="16" t="s">
        <v>264</v>
      </c>
      <c r="G79" s="13" t="s">
        <v>14</v>
      </c>
      <c r="H79" s="13" t="s">
        <v>113</v>
      </c>
    </row>
    <row r="80" spans="1:8" ht="15.65" customHeight="1" x14ac:dyDescent="0.55000000000000004">
      <c r="A80" s="13" t="s">
        <v>395</v>
      </c>
      <c r="B80" s="13" t="s">
        <v>411</v>
      </c>
      <c r="C80" s="14" t="s">
        <v>412</v>
      </c>
      <c r="D80" s="15" t="s">
        <v>413</v>
      </c>
      <c r="E80" s="16" t="s">
        <v>414</v>
      </c>
      <c r="F80" s="16" t="s">
        <v>210</v>
      </c>
      <c r="G80" s="13" t="s">
        <v>14</v>
      </c>
      <c r="H80" s="13" t="s">
        <v>15</v>
      </c>
    </row>
    <row r="81" spans="1:8" ht="15.65" customHeight="1" x14ac:dyDescent="0.55000000000000004">
      <c r="A81" s="13" t="s">
        <v>379</v>
      </c>
      <c r="B81" s="13" t="s">
        <v>415</v>
      </c>
      <c r="C81" s="14" t="s">
        <v>391</v>
      </c>
      <c r="D81" s="15" t="s">
        <v>416</v>
      </c>
      <c r="E81" s="16" t="s">
        <v>417</v>
      </c>
      <c r="F81" s="16" t="s">
        <v>221</v>
      </c>
      <c r="G81" s="13" t="s">
        <v>14</v>
      </c>
      <c r="H81" s="13" t="s">
        <v>106</v>
      </c>
    </row>
    <row r="82" spans="1:8" ht="15.65" customHeight="1" x14ac:dyDescent="0.55000000000000004">
      <c r="A82" s="13" t="s">
        <v>379</v>
      </c>
      <c r="B82" s="13" t="s">
        <v>418</v>
      </c>
      <c r="C82" s="14" t="s">
        <v>397</v>
      </c>
      <c r="D82" s="15" t="s">
        <v>419</v>
      </c>
      <c r="E82" s="16" t="s">
        <v>420</v>
      </c>
      <c r="F82" s="16" t="s">
        <v>93</v>
      </c>
      <c r="G82" s="13" t="s">
        <v>14</v>
      </c>
      <c r="H82" s="13" t="s">
        <v>106</v>
      </c>
    </row>
    <row r="83" spans="1:8" ht="15.65" customHeight="1" x14ac:dyDescent="0.55000000000000004">
      <c r="A83" s="13" t="s">
        <v>421</v>
      </c>
      <c r="B83" s="13" t="s">
        <v>422</v>
      </c>
      <c r="C83" s="14" t="s">
        <v>423</v>
      </c>
      <c r="D83" s="15" t="s">
        <v>424</v>
      </c>
      <c r="E83" s="16" t="s">
        <v>425</v>
      </c>
      <c r="F83" s="16" t="s">
        <v>426</v>
      </c>
      <c r="G83" s="13" t="s">
        <v>14</v>
      </c>
      <c r="H83" s="13" t="s">
        <v>113</v>
      </c>
    </row>
    <row r="84" spans="1:8" ht="15.65" customHeight="1" x14ac:dyDescent="0.55000000000000004">
      <c r="A84" s="13" t="s">
        <v>427</v>
      </c>
      <c r="B84" s="13" t="s">
        <v>428</v>
      </c>
      <c r="C84" s="14" t="s">
        <v>429</v>
      </c>
      <c r="D84" s="15" t="s">
        <v>430</v>
      </c>
      <c r="E84" s="16" t="s">
        <v>431</v>
      </c>
      <c r="F84" s="16" t="s">
        <v>285</v>
      </c>
      <c r="G84" s="13" t="s">
        <v>14</v>
      </c>
      <c r="H84" s="13" t="s">
        <v>113</v>
      </c>
    </row>
    <row r="85" spans="1:8" ht="15.65" customHeight="1" x14ac:dyDescent="0.55000000000000004">
      <c r="A85" s="13" t="s">
        <v>432</v>
      </c>
      <c r="B85" s="13" t="s">
        <v>433</v>
      </c>
      <c r="C85" s="14" t="s">
        <v>397</v>
      </c>
      <c r="D85" s="15" t="s">
        <v>434</v>
      </c>
      <c r="E85" s="16" t="s">
        <v>435</v>
      </c>
      <c r="F85" s="16" t="s">
        <v>436</v>
      </c>
      <c r="G85" s="13" t="s">
        <v>14</v>
      </c>
      <c r="H85" s="13" t="s">
        <v>113</v>
      </c>
    </row>
    <row r="86" spans="1:8" ht="15.65" customHeight="1" x14ac:dyDescent="0.55000000000000004">
      <c r="A86" s="13" t="s">
        <v>437</v>
      </c>
      <c r="B86" s="13" t="s">
        <v>438</v>
      </c>
      <c r="C86" s="14" t="s">
        <v>439</v>
      </c>
      <c r="D86" s="15" t="s">
        <v>440</v>
      </c>
      <c r="E86" s="16" t="s">
        <v>441</v>
      </c>
      <c r="F86" s="16" t="s">
        <v>442</v>
      </c>
      <c r="G86" s="13" t="s">
        <v>14</v>
      </c>
      <c r="H86" s="13" t="s">
        <v>443</v>
      </c>
    </row>
    <row r="87" spans="1:8" ht="15.65" customHeight="1" x14ac:dyDescent="0.55000000000000004">
      <c r="A87" s="13" t="s">
        <v>437</v>
      </c>
      <c r="B87" s="13" t="s">
        <v>444</v>
      </c>
      <c r="C87" s="14" t="s">
        <v>445</v>
      </c>
      <c r="D87" s="15" t="s">
        <v>446</v>
      </c>
      <c r="E87" s="16" t="s">
        <v>447</v>
      </c>
      <c r="F87" s="16" t="s">
        <v>162</v>
      </c>
      <c r="G87" s="13" t="s">
        <v>14</v>
      </c>
      <c r="H87" s="13" t="s">
        <v>443</v>
      </c>
    </row>
    <row r="88" spans="1:8" ht="15.65" customHeight="1" x14ac:dyDescent="0.55000000000000004">
      <c r="A88" s="13" t="s">
        <v>437</v>
      </c>
      <c r="B88" s="13" t="s">
        <v>448</v>
      </c>
      <c r="C88" s="14" t="s">
        <v>449</v>
      </c>
      <c r="D88" s="15" t="s">
        <v>450</v>
      </c>
      <c r="E88" s="16" t="s">
        <v>451</v>
      </c>
      <c r="F88" s="16" t="s">
        <v>13</v>
      </c>
      <c r="G88" s="13" t="s">
        <v>14</v>
      </c>
      <c r="H88" s="13" t="s">
        <v>27</v>
      </c>
    </row>
    <row r="89" spans="1:8" ht="15.65" customHeight="1" x14ac:dyDescent="0.55000000000000004">
      <c r="A89" s="13" t="s">
        <v>452</v>
      </c>
      <c r="B89" s="13" t="s">
        <v>453</v>
      </c>
      <c r="C89" s="14" t="s">
        <v>454</v>
      </c>
      <c r="D89" s="15" t="s">
        <v>455</v>
      </c>
      <c r="E89" s="16" t="s">
        <v>456</v>
      </c>
      <c r="F89" s="16" t="s">
        <v>20</v>
      </c>
      <c r="G89" s="13" t="s">
        <v>14</v>
      </c>
      <c r="H89" s="13" t="s">
        <v>15</v>
      </c>
    </row>
    <row r="90" spans="1:8" ht="15.65" customHeight="1" x14ac:dyDescent="0.55000000000000004">
      <c r="A90" s="13" t="s">
        <v>457</v>
      </c>
      <c r="B90" s="13" t="s">
        <v>458</v>
      </c>
      <c r="C90" s="14" t="s">
        <v>459</v>
      </c>
      <c r="D90" s="15" t="s">
        <v>460</v>
      </c>
      <c r="E90" s="16" t="s">
        <v>461</v>
      </c>
      <c r="F90" s="16" t="s">
        <v>462</v>
      </c>
      <c r="G90" s="13" t="s">
        <v>14</v>
      </c>
      <c r="H90" s="13" t="s">
        <v>27</v>
      </c>
    </row>
    <row r="91" spans="1:8" ht="15.65" customHeight="1" x14ac:dyDescent="0.55000000000000004">
      <c r="A91" s="13" t="s">
        <v>463</v>
      </c>
      <c r="B91" s="13" t="s">
        <v>464</v>
      </c>
      <c r="C91" s="14" t="s">
        <v>465</v>
      </c>
      <c r="D91" s="15" t="s">
        <v>466</v>
      </c>
      <c r="E91" s="16" t="s">
        <v>467</v>
      </c>
      <c r="F91" s="16" t="s">
        <v>221</v>
      </c>
      <c r="G91" s="13" t="s">
        <v>14</v>
      </c>
      <c r="H91" s="13" t="s">
        <v>27</v>
      </c>
    </row>
    <row r="92" spans="1:8" ht="15.65" customHeight="1" x14ac:dyDescent="0.55000000000000004">
      <c r="A92" s="13" t="s">
        <v>468</v>
      </c>
      <c r="B92" s="13" t="s">
        <v>469</v>
      </c>
      <c r="C92" s="14" t="s">
        <v>470</v>
      </c>
      <c r="D92" s="15" t="s">
        <v>471</v>
      </c>
      <c r="E92" s="16" t="s">
        <v>472</v>
      </c>
      <c r="F92" s="16" t="s">
        <v>13</v>
      </c>
      <c r="G92" s="13" t="s">
        <v>14</v>
      </c>
      <c r="H92" s="13" t="s">
        <v>27</v>
      </c>
    </row>
    <row r="93" spans="1:8" ht="15.65" customHeight="1" x14ac:dyDescent="0.55000000000000004">
      <c r="A93" s="13" t="s">
        <v>473</v>
      </c>
      <c r="B93" s="13" t="s">
        <v>474</v>
      </c>
      <c r="C93" s="14" t="s">
        <v>475</v>
      </c>
      <c r="D93" s="15" t="s">
        <v>476</v>
      </c>
      <c r="E93" s="16" t="s">
        <v>477</v>
      </c>
      <c r="F93" s="16" t="s">
        <v>20</v>
      </c>
      <c r="G93" s="13" t="s">
        <v>14</v>
      </c>
      <c r="H93" s="13" t="s">
        <v>27</v>
      </c>
    </row>
    <row r="94" spans="1:8" ht="15.65" customHeight="1" x14ac:dyDescent="0.55000000000000004">
      <c r="A94" s="13" t="s">
        <v>478</v>
      </c>
      <c r="B94" s="13" t="s">
        <v>479</v>
      </c>
      <c r="C94" s="14" t="s">
        <v>480</v>
      </c>
      <c r="D94" s="15" t="s">
        <v>481</v>
      </c>
      <c r="E94" s="16" t="s">
        <v>482</v>
      </c>
      <c r="F94" s="16" t="s">
        <v>483</v>
      </c>
      <c r="G94" s="13" t="s">
        <v>14</v>
      </c>
      <c r="H94" s="13" t="s">
        <v>27</v>
      </c>
    </row>
    <row r="95" spans="1:8" ht="15.65" customHeight="1" x14ac:dyDescent="0.55000000000000004">
      <c r="A95" s="13" t="s">
        <v>478</v>
      </c>
      <c r="B95" s="13" t="s">
        <v>484</v>
      </c>
      <c r="C95" s="14" t="s">
        <v>480</v>
      </c>
      <c r="D95" s="15" t="s">
        <v>485</v>
      </c>
      <c r="E95" s="16" t="s">
        <v>486</v>
      </c>
      <c r="F95" s="16" t="s">
        <v>487</v>
      </c>
      <c r="G95" s="13" t="s">
        <v>14</v>
      </c>
      <c r="H95" s="13" t="s">
        <v>27</v>
      </c>
    </row>
    <row r="96" spans="1:8" ht="15.65" customHeight="1" x14ac:dyDescent="0.55000000000000004">
      <c r="A96" s="13" t="s">
        <v>478</v>
      </c>
      <c r="B96" s="13" t="s">
        <v>488</v>
      </c>
      <c r="C96" s="14" t="s">
        <v>489</v>
      </c>
      <c r="D96" s="15" t="s">
        <v>490</v>
      </c>
      <c r="E96" s="16" t="s">
        <v>491</v>
      </c>
      <c r="F96" s="16" t="s">
        <v>492</v>
      </c>
      <c r="G96" s="13" t="s">
        <v>14</v>
      </c>
      <c r="H96" s="13" t="s">
        <v>27</v>
      </c>
    </row>
    <row r="97" spans="1:9" ht="15.65" customHeight="1" x14ac:dyDescent="0.55000000000000004">
      <c r="A97" s="13" t="s">
        <v>478</v>
      </c>
      <c r="B97" s="13" t="s">
        <v>493</v>
      </c>
      <c r="C97" s="14" t="s">
        <v>494</v>
      </c>
      <c r="D97" s="15" t="s">
        <v>495</v>
      </c>
      <c r="E97" s="16" t="s">
        <v>496</v>
      </c>
      <c r="F97" s="16" t="s">
        <v>497</v>
      </c>
      <c r="G97" s="13" t="s">
        <v>14</v>
      </c>
      <c r="H97" s="13" t="s">
        <v>27</v>
      </c>
    </row>
    <row r="98" spans="1:9" ht="15.65" customHeight="1" x14ac:dyDescent="0.55000000000000004">
      <c r="A98" s="13" t="s">
        <v>498</v>
      </c>
      <c r="B98" s="13" t="s">
        <v>499</v>
      </c>
      <c r="C98" s="14" t="s">
        <v>500</v>
      </c>
      <c r="D98" s="15" t="s">
        <v>501</v>
      </c>
      <c r="E98" s="16" t="s">
        <v>502</v>
      </c>
      <c r="F98" s="16" t="s">
        <v>87</v>
      </c>
      <c r="G98" s="13" t="s">
        <v>14</v>
      </c>
      <c r="H98" s="13" t="s">
        <v>27</v>
      </c>
    </row>
    <row r="99" spans="1:9" ht="15.65" customHeight="1" x14ac:dyDescent="0.55000000000000004">
      <c r="A99" s="13" t="s">
        <v>503</v>
      </c>
      <c r="B99" s="13" t="s">
        <v>504</v>
      </c>
      <c r="C99" s="14" t="s">
        <v>505</v>
      </c>
      <c r="D99" s="15" t="s">
        <v>506</v>
      </c>
      <c r="E99" s="16" t="s">
        <v>507</v>
      </c>
      <c r="F99" s="16" t="s">
        <v>228</v>
      </c>
      <c r="G99" s="13" t="s">
        <v>14</v>
      </c>
      <c r="H99" s="13" t="s">
        <v>27</v>
      </c>
    </row>
    <row r="100" spans="1:9" ht="15.65" customHeight="1" x14ac:dyDescent="0.55000000000000004">
      <c r="A100" s="20" t="s">
        <v>508</v>
      </c>
      <c r="B100" s="20" t="s">
        <v>509</v>
      </c>
      <c r="C100" s="21" t="s">
        <v>510</v>
      </c>
      <c r="D100" s="22" t="s">
        <v>511</v>
      </c>
      <c r="E100" s="23" t="s">
        <v>512</v>
      </c>
      <c r="F100" s="23" t="s">
        <v>513</v>
      </c>
      <c r="G100" s="20" t="s">
        <v>14</v>
      </c>
      <c r="H100" s="20" t="s">
        <v>222</v>
      </c>
    </row>
    <row r="101" spans="1:9" ht="15.65" customHeight="1" x14ac:dyDescent="0.55000000000000004">
      <c r="A101" s="13" t="s">
        <v>514</v>
      </c>
      <c r="B101" s="13" t="s">
        <v>515</v>
      </c>
      <c r="C101" s="14" t="s">
        <v>516</v>
      </c>
      <c r="D101" s="15" t="s">
        <v>517</v>
      </c>
      <c r="E101" s="16" t="s">
        <v>518</v>
      </c>
      <c r="F101" s="16" t="s">
        <v>519</v>
      </c>
      <c r="G101" s="13" t="s">
        <v>14</v>
      </c>
      <c r="H101" s="13" t="s">
        <v>113</v>
      </c>
    </row>
    <row r="102" spans="1:9" ht="15.65" customHeight="1" x14ac:dyDescent="0.55000000000000004">
      <c r="A102" s="13" t="s">
        <v>514</v>
      </c>
      <c r="B102" s="13" t="s">
        <v>520</v>
      </c>
      <c r="C102" s="14" t="s">
        <v>521</v>
      </c>
      <c r="D102" s="15" t="s">
        <v>522</v>
      </c>
      <c r="E102" s="16" t="s">
        <v>523</v>
      </c>
      <c r="F102" s="16" t="s">
        <v>524</v>
      </c>
      <c r="G102" s="13" t="s">
        <v>14</v>
      </c>
      <c r="H102" s="13" t="s">
        <v>15</v>
      </c>
    </row>
    <row r="103" spans="1:9" ht="15.65" customHeight="1" x14ac:dyDescent="0.55000000000000004">
      <c r="A103" s="13" t="s">
        <v>514</v>
      </c>
      <c r="B103" s="13" t="s">
        <v>525</v>
      </c>
      <c r="C103" s="14" t="s">
        <v>526</v>
      </c>
      <c r="D103" s="15" t="s">
        <v>527</v>
      </c>
      <c r="E103" s="16" t="s">
        <v>528</v>
      </c>
      <c r="F103" s="16" t="s">
        <v>105</v>
      </c>
      <c r="G103" s="13" t="s">
        <v>14</v>
      </c>
      <c r="H103" s="13" t="s">
        <v>113</v>
      </c>
    </row>
    <row r="104" spans="1:9" ht="15.65" customHeight="1" x14ac:dyDescent="0.55000000000000004">
      <c r="A104" s="13" t="s">
        <v>514</v>
      </c>
      <c r="B104" s="13" t="s">
        <v>529</v>
      </c>
      <c r="C104" s="14" t="s">
        <v>530</v>
      </c>
      <c r="D104" s="15" t="s">
        <v>531</v>
      </c>
      <c r="E104" s="16" t="s">
        <v>532</v>
      </c>
      <c r="F104" s="16" t="s">
        <v>87</v>
      </c>
      <c r="G104" s="13" t="s">
        <v>14</v>
      </c>
      <c r="H104" s="13" t="s">
        <v>113</v>
      </c>
    </row>
    <row r="105" spans="1:9" ht="15.65" customHeight="1" x14ac:dyDescent="0.55000000000000004">
      <c r="A105" s="13" t="s">
        <v>514</v>
      </c>
      <c r="B105" s="13" t="s">
        <v>533</v>
      </c>
      <c r="C105" s="14" t="s">
        <v>534</v>
      </c>
      <c r="D105" s="15" t="s">
        <v>535</v>
      </c>
      <c r="E105" s="16" t="s">
        <v>536</v>
      </c>
      <c r="F105" s="16" t="s">
        <v>537</v>
      </c>
      <c r="G105" s="13" t="s">
        <v>14</v>
      </c>
      <c r="H105" s="13" t="s">
        <v>222</v>
      </c>
    </row>
    <row r="106" spans="1:9" ht="15.65" customHeight="1" x14ac:dyDescent="0.55000000000000004">
      <c r="A106" s="13" t="s">
        <v>538</v>
      </c>
      <c r="B106" s="13" t="s">
        <v>539</v>
      </c>
      <c r="C106" s="14" t="s">
        <v>540</v>
      </c>
      <c r="D106" s="15" t="s">
        <v>541</v>
      </c>
      <c r="E106" s="16" t="s">
        <v>542</v>
      </c>
      <c r="F106" s="16" t="s">
        <v>543</v>
      </c>
      <c r="G106" s="13" t="s">
        <v>14</v>
      </c>
      <c r="H106" s="13" t="s">
        <v>15</v>
      </c>
    </row>
    <row r="107" spans="1:9" s="17" customFormat="1" ht="15.65" customHeight="1" x14ac:dyDescent="0.55000000000000004">
      <c r="A107" s="25" t="s">
        <v>544</v>
      </c>
      <c r="B107" s="25" t="s">
        <v>545</v>
      </c>
      <c r="C107" s="14" t="s">
        <v>546</v>
      </c>
      <c r="D107" s="15" t="s">
        <v>547</v>
      </c>
      <c r="E107" s="26" t="s">
        <v>548</v>
      </c>
      <c r="F107" s="26" t="s">
        <v>549</v>
      </c>
      <c r="G107" s="25" t="s">
        <v>14</v>
      </c>
      <c r="H107" s="25" t="s">
        <v>15</v>
      </c>
      <c r="I107" s="17" t="s">
        <v>550</v>
      </c>
    </row>
    <row r="108" spans="1:9" ht="16.25" customHeight="1" x14ac:dyDescent="0.55000000000000004">
      <c r="A108" s="13" t="s">
        <v>544</v>
      </c>
      <c r="B108" s="13" t="s">
        <v>551</v>
      </c>
      <c r="C108" s="14" t="s">
        <v>552</v>
      </c>
      <c r="D108" s="15" t="s">
        <v>553</v>
      </c>
      <c r="E108" s="16" t="s">
        <v>554</v>
      </c>
      <c r="F108" s="16" t="s">
        <v>442</v>
      </c>
      <c r="G108" s="13" t="s">
        <v>14</v>
      </c>
      <c r="H108" s="13" t="s">
        <v>15</v>
      </c>
      <c r="I108" s="17" t="s">
        <v>555</v>
      </c>
    </row>
    <row r="109" spans="1:9" ht="15.65" customHeight="1" x14ac:dyDescent="0.55000000000000004">
      <c r="A109" s="13" t="s">
        <v>544</v>
      </c>
      <c r="B109" s="13" t="s">
        <v>556</v>
      </c>
      <c r="C109" s="14" t="s">
        <v>557</v>
      </c>
      <c r="D109" s="15" t="s">
        <v>558</v>
      </c>
      <c r="E109" s="16" t="s">
        <v>559</v>
      </c>
      <c r="F109" s="16" t="s">
        <v>560</v>
      </c>
      <c r="G109" s="13" t="s">
        <v>14</v>
      </c>
      <c r="H109" s="13" t="s">
        <v>15</v>
      </c>
      <c r="I109" s="17" t="s">
        <v>550</v>
      </c>
    </row>
    <row r="110" spans="1:9" s="17" customFormat="1" ht="15.65" customHeight="1" x14ac:dyDescent="0.55000000000000004">
      <c r="A110" s="25" t="s">
        <v>544</v>
      </c>
      <c r="B110" s="25" t="s">
        <v>561</v>
      </c>
      <c r="C110" s="14" t="s">
        <v>562</v>
      </c>
      <c r="D110" s="15" t="s">
        <v>563</v>
      </c>
      <c r="E110" s="26" t="s">
        <v>564</v>
      </c>
      <c r="F110" s="26" t="s">
        <v>565</v>
      </c>
      <c r="G110" s="25" t="s">
        <v>14</v>
      </c>
      <c r="H110" s="25" t="s">
        <v>15</v>
      </c>
      <c r="I110" s="17" t="s">
        <v>550</v>
      </c>
    </row>
    <row r="111" spans="1:9" s="17" customFormat="1" ht="15.65" customHeight="1" x14ac:dyDescent="0.55000000000000004">
      <c r="A111" s="25" t="s">
        <v>544</v>
      </c>
      <c r="B111" s="25" t="s">
        <v>566</v>
      </c>
      <c r="C111" s="14" t="s">
        <v>567</v>
      </c>
      <c r="D111" s="15" t="s">
        <v>568</v>
      </c>
      <c r="E111" s="26" t="s">
        <v>569</v>
      </c>
      <c r="F111" s="26" t="s">
        <v>570</v>
      </c>
      <c r="G111" s="25" t="s">
        <v>14</v>
      </c>
      <c r="H111" s="25" t="s">
        <v>15</v>
      </c>
      <c r="I111" s="17" t="s">
        <v>550</v>
      </c>
    </row>
    <row r="112" spans="1:9" ht="15.65" customHeight="1" x14ac:dyDescent="0.55000000000000004">
      <c r="A112" s="13" t="s">
        <v>571</v>
      </c>
      <c r="B112" s="20" t="s">
        <v>572</v>
      </c>
      <c r="C112" s="14" t="s">
        <v>573</v>
      </c>
      <c r="D112" s="15" t="s">
        <v>574</v>
      </c>
      <c r="E112" s="16" t="s">
        <v>575</v>
      </c>
      <c r="F112" s="16" t="s">
        <v>576</v>
      </c>
      <c r="G112" s="13" t="s">
        <v>14</v>
      </c>
      <c r="H112" s="13" t="s">
        <v>205</v>
      </c>
    </row>
    <row r="113" spans="1:8" ht="15.65" customHeight="1" x14ac:dyDescent="0.55000000000000004">
      <c r="A113" s="13" t="s">
        <v>571</v>
      </c>
      <c r="B113" s="13" t="s">
        <v>577</v>
      </c>
      <c r="C113" s="14" t="s">
        <v>578</v>
      </c>
      <c r="D113" s="15" t="s">
        <v>579</v>
      </c>
      <c r="E113" s="16" t="s">
        <v>580</v>
      </c>
      <c r="F113" s="16" t="s">
        <v>581</v>
      </c>
      <c r="G113" s="13" t="s">
        <v>14</v>
      </c>
      <c r="H113" s="13" t="s">
        <v>205</v>
      </c>
    </row>
    <row r="114" spans="1:8" ht="15.65" customHeight="1" x14ac:dyDescent="0.55000000000000004">
      <c r="A114" s="13" t="s">
        <v>582</v>
      </c>
      <c r="B114" s="13" t="s">
        <v>583</v>
      </c>
      <c r="C114" s="14" t="s">
        <v>584</v>
      </c>
      <c r="D114" s="15" t="s">
        <v>585</v>
      </c>
      <c r="E114" s="16" t="s">
        <v>586</v>
      </c>
      <c r="F114" s="16" t="s">
        <v>13</v>
      </c>
      <c r="G114" s="13" t="s">
        <v>14</v>
      </c>
      <c r="H114" s="13" t="s">
        <v>15</v>
      </c>
    </row>
    <row r="115" spans="1:8" ht="15.65" customHeight="1" x14ac:dyDescent="0.55000000000000004">
      <c r="A115" s="13" t="s">
        <v>582</v>
      </c>
      <c r="B115" s="13" t="s">
        <v>587</v>
      </c>
      <c r="C115" s="14" t="s">
        <v>588</v>
      </c>
      <c r="D115" s="15" t="s">
        <v>589</v>
      </c>
      <c r="E115" s="16" t="s">
        <v>590</v>
      </c>
      <c r="F115" s="16" t="s">
        <v>295</v>
      </c>
      <c r="G115" s="13" t="s">
        <v>14</v>
      </c>
      <c r="H115" s="13" t="s">
        <v>15</v>
      </c>
    </row>
    <row r="116" spans="1:8" ht="15.65" customHeight="1" x14ac:dyDescent="0.55000000000000004">
      <c r="A116" s="13" t="s">
        <v>582</v>
      </c>
      <c r="B116" s="13" t="s">
        <v>591</v>
      </c>
      <c r="C116" s="14" t="s">
        <v>592</v>
      </c>
      <c r="D116" s="15" t="s">
        <v>593</v>
      </c>
      <c r="E116" s="16" t="s">
        <v>594</v>
      </c>
      <c r="F116" s="16" t="s">
        <v>595</v>
      </c>
      <c r="G116" s="13" t="s">
        <v>14</v>
      </c>
      <c r="H116" s="13" t="s">
        <v>15</v>
      </c>
    </row>
    <row r="117" spans="1:8" ht="15.65" customHeight="1" x14ac:dyDescent="0.55000000000000004">
      <c r="A117" s="13" t="s">
        <v>582</v>
      </c>
      <c r="B117" s="13" t="s">
        <v>596</v>
      </c>
      <c r="C117" s="14" t="s">
        <v>597</v>
      </c>
      <c r="D117" s="15" t="s">
        <v>598</v>
      </c>
      <c r="E117" s="16" t="s">
        <v>599</v>
      </c>
      <c r="F117" s="16" t="s">
        <v>600</v>
      </c>
      <c r="G117" s="13" t="s">
        <v>14</v>
      </c>
      <c r="H117" s="13" t="s">
        <v>15</v>
      </c>
    </row>
    <row r="118" spans="1:8" ht="15.65" customHeight="1" x14ac:dyDescent="0.55000000000000004">
      <c r="A118" s="13" t="s">
        <v>582</v>
      </c>
      <c r="B118" s="13" t="s">
        <v>601</v>
      </c>
      <c r="C118" s="14" t="s">
        <v>602</v>
      </c>
      <c r="D118" s="15" t="s">
        <v>603</v>
      </c>
      <c r="E118" s="16" t="s">
        <v>604</v>
      </c>
      <c r="F118" s="16" t="s">
        <v>276</v>
      </c>
      <c r="G118" s="13" t="s">
        <v>14</v>
      </c>
      <c r="H118" s="13" t="s">
        <v>15</v>
      </c>
    </row>
    <row r="119" spans="1:8" ht="15.65" customHeight="1" x14ac:dyDescent="0.55000000000000004">
      <c r="A119" s="13" t="s">
        <v>582</v>
      </c>
      <c r="B119" s="13" t="s">
        <v>605</v>
      </c>
      <c r="C119" s="14" t="s">
        <v>584</v>
      </c>
      <c r="D119" s="15" t="s">
        <v>606</v>
      </c>
      <c r="E119" s="16" t="s">
        <v>607</v>
      </c>
      <c r="F119" s="16" t="s">
        <v>543</v>
      </c>
      <c r="G119" s="13" t="s">
        <v>14</v>
      </c>
      <c r="H119" s="13" t="s">
        <v>15</v>
      </c>
    </row>
    <row r="120" spans="1:8" ht="15.65" customHeight="1" x14ac:dyDescent="0.55000000000000004">
      <c r="A120" s="13" t="s">
        <v>608</v>
      </c>
      <c r="B120" s="13" t="s">
        <v>609</v>
      </c>
      <c r="C120" s="14" t="s">
        <v>610</v>
      </c>
      <c r="D120" s="15" t="s">
        <v>611</v>
      </c>
      <c r="E120" s="16" t="s">
        <v>612</v>
      </c>
      <c r="F120" s="16" t="s">
        <v>613</v>
      </c>
      <c r="G120" s="13" t="s">
        <v>14</v>
      </c>
      <c r="H120" s="13" t="s">
        <v>27</v>
      </c>
    </row>
    <row r="121" spans="1:8" ht="15.65" customHeight="1" x14ac:dyDescent="0.55000000000000004">
      <c r="A121" s="13" t="s">
        <v>608</v>
      </c>
      <c r="B121" s="13" t="s">
        <v>614</v>
      </c>
      <c r="C121" s="14" t="s">
        <v>615</v>
      </c>
      <c r="D121" s="15" t="s">
        <v>616</v>
      </c>
      <c r="E121" s="16" t="s">
        <v>617</v>
      </c>
      <c r="F121" s="16" t="s">
        <v>384</v>
      </c>
      <c r="G121" s="13" t="s">
        <v>14</v>
      </c>
      <c r="H121" s="13" t="s">
        <v>27</v>
      </c>
    </row>
    <row r="122" spans="1:8" ht="15.65" customHeight="1" x14ac:dyDescent="0.55000000000000004">
      <c r="A122" s="13" t="s">
        <v>608</v>
      </c>
      <c r="B122" s="13" t="s">
        <v>618</v>
      </c>
      <c r="C122" s="14" t="s">
        <v>615</v>
      </c>
      <c r="D122" s="15" t="s">
        <v>619</v>
      </c>
      <c r="E122" s="16" t="s">
        <v>620</v>
      </c>
      <c r="F122" s="16" t="s">
        <v>38</v>
      </c>
      <c r="G122" s="13" t="s">
        <v>14</v>
      </c>
      <c r="H122" s="13" t="s">
        <v>27</v>
      </c>
    </row>
    <row r="123" spans="1:8" ht="15.65" customHeight="1" x14ac:dyDescent="0.55000000000000004">
      <c r="A123" s="13" t="s">
        <v>621</v>
      </c>
      <c r="B123" s="13" t="s">
        <v>622</v>
      </c>
      <c r="C123" s="14" t="s">
        <v>615</v>
      </c>
      <c r="D123" s="15" t="s">
        <v>623</v>
      </c>
      <c r="E123" s="16" t="s">
        <v>624</v>
      </c>
      <c r="F123" s="16" t="s">
        <v>625</v>
      </c>
      <c r="G123" s="13" t="s">
        <v>14</v>
      </c>
      <c r="H123" s="13" t="s">
        <v>222</v>
      </c>
    </row>
    <row r="124" spans="1:8" ht="15.65" customHeight="1" x14ac:dyDescent="0.55000000000000004">
      <c r="A124" s="13" t="s">
        <v>626</v>
      </c>
      <c r="B124" s="13" t="s">
        <v>627</v>
      </c>
      <c r="C124" s="14" t="s">
        <v>628</v>
      </c>
      <c r="D124" s="15" t="s">
        <v>629</v>
      </c>
      <c r="E124" s="16" t="s">
        <v>630</v>
      </c>
      <c r="F124" s="16" t="s">
        <v>65</v>
      </c>
      <c r="G124" s="13" t="s">
        <v>14</v>
      </c>
      <c r="H124" s="13" t="s">
        <v>27</v>
      </c>
    </row>
    <row r="125" spans="1:8" ht="15.65" customHeight="1" x14ac:dyDescent="0.55000000000000004">
      <c r="A125" s="13" t="s">
        <v>626</v>
      </c>
      <c r="B125" s="13" t="s">
        <v>631</v>
      </c>
      <c r="C125" s="14" t="s">
        <v>628</v>
      </c>
      <c r="D125" s="15" t="s">
        <v>632</v>
      </c>
      <c r="E125" s="16" t="s">
        <v>633</v>
      </c>
      <c r="F125" s="16" t="s">
        <v>249</v>
      </c>
      <c r="G125" s="13" t="s">
        <v>14</v>
      </c>
      <c r="H125" s="33" t="s">
        <v>15</v>
      </c>
    </row>
    <row r="126" spans="1:8" ht="15.65" customHeight="1" x14ac:dyDescent="0.55000000000000004">
      <c r="A126" s="13" t="s">
        <v>626</v>
      </c>
      <c r="B126" s="13" t="s">
        <v>634</v>
      </c>
      <c r="C126" s="14" t="s">
        <v>635</v>
      </c>
      <c r="D126" s="15" t="s">
        <v>636</v>
      </c>
      <c r="E126" s="16" t="s">
        <v>637</v>
      </c>
      <c r="F126" s="16" t="s">
        <v>638</v>
      </c>
      <c r="G126" s="13" t="s">
        <v>14</v>
      </c>
      <c r="H126" s="13" t="s">
        <v>27</v>
      </c>
    </row>
    <row r="127" spans="1:8" ht="15.65" customHeight="1" x14ac:dyDescent="0.55000000000000004">
      <c r="A127" s="13" t="s">
        <v>639</v>
      </c>
      <c r="B127" s="13" t="s">
        <v>640</v>
      </c>
      <c r="C127" s="14" t="s">
        <v>641</v>
      </c>
      <c r="D127" s="15" t="s">
        <v>642</v>
      </c>
      <c r="E127" s="16" t="s">
        <v>643</v>
      </c>
      <c r="F127" s="16" t="s">
        <v>483</v>
      </c>
      <c r="G127" s="13" t="s">
        <v>14</v>
      </c>
      <c r="H127" s="33" t="s">
        <v>705</v>
      </c>
    </row>
    <row r="128" spans="1:8" ht="15.65" customHeight="1" x14ac:dyDescent="0.55000000000000004">
      <c r="A128" s="13" t="s">
        <v>644</v>
      </c>
      <c r="B128" s="13" t="s">
        <v>645</v>
      </c>
      <c r="C128" s="14" t="s">
        <v>646</v>
      </c>
      <c r="D128" s="15" t="s">
        <v>647</v>
      </c>
      <c r="E128" s="16" t="s">
        <v>648</v>
      </c>
      <c r="F128" s="16" t="s">
        <v>649</v>
      </c>
      <c r="G128" s="13" t="s">
        <v>14</v>
      </c>
      <c r="H128" s="13" t="s">
        <v>27</v>
      </c>
    </row>
    <row r="129" spans="1:8" ht="15.65" customHeight="1" x14ac:dyDescent="0.55000000000000004">
      <c r="A129" s="13" t="s">
        <v>650</v>
      </c>
      <c r="B129" s="13" t="s">
        <v>651</v>
      </c>
      <c r="C129" s="14" t="s">
        <v>652</v>
      </c>
      <c r="D129" s="15" t="s">
        <v>653</v>
      </c>
      <c r="E129" s="16" t="s">
        <v>654</v>
      </c>
      <c r="F129" s="16" t="s">
        <v>655</v>
      </c>
      <c r="G129" s="13" t="s">
        <v>14</v>
      </c>
      <c r="H129" s="13" t="s">
        <v>15</v>
      </c>
    </row>
    <row r="130" spans="1:8" ht="15.65" customHeight="1" x14ac:dyDescent="0.55000000000000004">
      <c r="A130" s="13" t="s">
        <v>656</v>
      </c>
      <c r="B130" s="13" t="s">
        <v>657</v>
      </c>
      <c r="C130" s="14" t="s">
        <v>658</v>
      </c>
      <c r="D130" s="15" t="s">
        <v>659</v>
      </c>
      <c r="E130" s="16" t="s">
        <v>660</v>
      </c>
      <c r="F130" s="16" t="s">
        <v>239</v>
      </c>
      <c r="G130" s="13" t="s">
        <v>14</v>
      </c>
      <c r="H130" s="13" t="s">
        <v>27</v>
      </c>
    </row>
    <row r="131" spans="1:8" ht="15.65" customHeight="1" x14ac:dyDescent="0.55000000000000004">
      <c r="A131" s="13" t="s">
        <v>656</v>
      </c>
      <c r="B131" s="13" t="s">
        <v>661</v>
      </c>
      <c r="C131" s="14" t="s">
        <v>662</v>
      </c>
      <c r="D131" s="15" t="s">
        <v>663</v>
      </c>
      <c r="E131" s="16" t="s">
        <v>664</v>
      </c>
      <c r="F131" s="16" t="s">
        <v>221</v>
      </c>
      <c r="G131" s="13" t="s">
        <v>14</v>
      </c>
      <c r="H131" s="13" t="s">
        <v>27</v>
      </c>
    </row>
    <row r="132" spans="1:8" ht="15.65" customHeight="1" x14ac:dyDescent="0.55000000000000004">
      <c r="A132" s="13" t="s">
        <v>656</v>
      </c>
      <c r="B132" s="13" t="s">
        <v>665</v>
      </c>
      <c r="C132" s="14" t="s">
        <v>666</v>
      </c>
      <c r="D132" s="15" t="s">
        <v>667</v>
      </c>
      <c r="E132" s="16" t="s">
        <v>668</v>
      </c>
      <c r="F132" s="16" t="s">
        <v>669</v>
      </c>
      <c r="G132" s="13" t="s">
        <v>14</v>
      </c>
      <c r="H132" s="13" t="s">
        <v>27</v>
      </c>
    </row>
    <row r="133" spans="1:8" ht="15.65" customHeight="1" x14ac:dyDescent="0.55000000000000004">
      <c r="A133" s="13" t="s">
        <v>670</v>
      </c>
      <c r="B133" s="13" t="s">
        <v>671</v>
      </c>
      <c r="C133" s="14" t="s">
        <v>672</v>
      </c>
      <c r="D133" s="15" t="s">
        <v>673</v>
      </c>
      <c r="E133" s="16" t="s">
        <v>674</v>
      </c>
      <c r="F133" s="16" t="s">
        <v>675</v>
      </c>
      <c r="G133" s="13" t="s">
        <v>14</v>
      </c>
      <c r="H133" s="13" t="s">
        <v>27</v>
      </c>
    </row>
    <row r="134" spans="1:8" ht="15.65" customHeight="1" x14ac:dyDescent="0.55000000000000004">
      <c r="A134" s="13" t="s">
        <v>676</v>
      </c>
      <c r="B134" s="13" t="s">
        <v>677</v>
      </c>
      <c r="C134" s="14" t="s">
        <v>678</v>
      </c>
      <c r="D134" s="15" t="s">
        <v>679</v>
      </c>
      <c r="E134" s="16" t="s">
        <v>680</v>
      </c>
      <c r="F134" s="16" t="s">
        <v>681</v>
      </c>
      <c r="G134" s="13" t="s">
        <v>14</v>
      </c>
      <c r="H134" s="13" t="s">
        <v>27</v>
      </c>
    </row>
    <row r="135" spans="1:8" ht="15.65" customHeight="1" x14ac:dyDescent="0.55000000000000004">
      <c r="A135" s="13" t="s">
        <v>682</v>
      </c>
      <c r="B135" s="13" t="s">
        <v>683</v>
      </c>
      <c r="C135" s="14" t="s">
        <v>684</v>
      </c>
      <c r="D135" s="15" t="s">
        <v>685</v>
      </c>
      <c r="E135" s="16" t="s">
        <v>686</v>
      </c>
      <c r="F135" s="16" t="s">
        <v>281</v>
      </c>
      <c r="G135" s="13" t="s">
        <v>14</v>
      </c>
      <c r="H135" s="13" t="s">
        <v>113</v>
      </c>
    </row>
    <row r="136" spans="1:8" s="24" customFormat="1" ht="15.65" customHeight="1" x14ac:dyDescent="0.2">
      <c r="A136" s="27" t="s">
        <v>639</v>
      </c>
      <c r="B136" s="27" t="s">
        <v>687</v>
      </c>
      <c r="C136" s="28" t="s">
        <v>688</v>
      </c>
      <c r="D136" s="29" t="s">
        <v>689</v>
      </c>
      <c r="E136" s="30" t="s">
        <v>643</v>
      </c>
      <c r="F136" s="34" t="s">
        <v>483</v>
      </c>
      <c r="G136" s="35" t="s">
        <v>700</v>
      </c>
      <c r="H136" s="27" t="s">
        <v>113</v>
      </c>
    </row>
    <row r="137" spans="1:8" ht="15.65" customHeight="1" x14ac:dyDescent="0.55000000000000004">
      <c r="A137" s="13" t="s">
        <v>639</v>
      </c>
      <c r="B137" s="13" t="s">
        <v>690</v>
      </c>
      <c r="C137" s="14" t="s">
        <v>691</v>
      </c>
      <c r="D137" s="15" t="s">
        <v>692</v>
      </c>
      <c r="E137" s="16" t="s">
        <v>693</v>
      </c>
      <c r="F137" s="16" t="s">
        <v>26</v>
      </c>
      <c r="G137" s="13" t="s">
        <v>14</v>
      </c>
      <c r="H137" s="13" t="s">
        <v>113</v>
      </c>
    </row>
    <row r="138" spans="1:8" ht="15.5" customHeight="1" x14ac:dyDescent="0.55000000000000004">
      <c r="A138" s="13" t="s">
        <v>694</v>
      </c>
      <c r="B138" s="13" t="s">
        <v>695</v>
      </c>
      <c r="C138" s="14" t="s">
        <v>696</v>
      </c>
      <c r="D138" s="15" t="s">
        <v>697</v>
      </c>
      <c r="E138" s="16" t="s">
        <v>698</v>
      </c>
      <c r="F138" s="16" t="s">
        <v>228</v>
      </c>
      <c r="G138" s="13" t="s">
        <v>14</v>
      </c>
      <c r="H138" s="13" t="s">
        <v>15</v>
      </c>
    </row>
  </sheetData>
  <autoFilter ref="A2:I138" xr:uid="{FA3BF09B-098C-4078-9C74-AF46618D2B33}"/>
  <phoneticPr fontId="4"/>
  <conditionalFormatting sqref="A24:H24 A27:H27 A31:H31 A33:H36 A39:H39 A41:H42 A45:H45 A47:H47 A50:H50 A54:H55 A63:H65 A72:H73 A81:H85 A88:H88 A104:H106 A111:H113 A117:H119 A127:G127 A132:H132 A134:H134 A137:H138 A13:H14 A90:H93 A96:H100">
    <cfRule type="expression" dxfId="79" priority="80">
      <formula>MOD(ROW(),2)=0</formula>
    </cfRule>
  </conditionalFormatting>
  <conditionalFormatting sqref="A3:H3">
    <cfRule type="expression" dxfId="78" priority="79">
      <formula>MOD(ROW(),2)=0</formula>
    </cfRule>
  </conditionalFormatting>
  <conditionalFormatting sqref="A4:H4">
    <cfRule type="expression" dxfId="77" priority="78">
      <formula>MOD(ROW(),2)=0</formula>
    </cfRule>
  </conditionalFormatting>
  <conditionalFormatting sqref="A5:H5">
    <cfRule type="expression" dxfId="76" priority="77">
      <formula>MOD(ROW(),2)=0</formula>
    </cfRule>
  </conditionalFormatting>
  <conditionalFormatting sqref="A6:H6">
    <cfRule type="expression" dxfId="75" priority="76">
      <formula>MOD(ROW(),2)=0</formula>
    </cfRule>
  </conditionalFormatting>
  <conditionalFormatting sqref="A12:H12">
    <cfRule type="expression" dxfId="74" priority="75">
      <formula>MOD(ROW(),2)=0</formula>
    </cfRule>
  </conditionalFormatting>
  <conditionalFormatting sqref="A7:H7">
    <cfRule type="expression" dxfId="73" priority="74">
      <formula>MOD(ROW(),2)=0</formula>
    </cfRule>
  </conditionalFormatting>
  <conditionalFormatting sqref="A8:H8">
    <cfRule type="expression" dxfId="72" priority="73">
      <formula>MOD(ROW(),2)=0</formula>
    </cfRule>
  </conditionalFormatting>
  <conditionalFormatting sqref="A9:H9">
    <cfRule type="expression" dxfId="71" priority="72">
      <formula>MOD(ROW(),2)=0</formula>
    </cfRule>
  </conditionalFormatting>
  <conditionalFormatting sqref="A10:H10">
    <cfRule type="expression" dxfId="70" priority="71">
      <formula>MOD(ROW(),2)=0</formula>
    </cfRule>
  </conditionalFormatting>
  <conditionalFormatting sqref="A11:H11">
    <cfRule type="expression" dxfId="69" priority="70">
      <formula>MOD(ROW(),2)=0</formula>
    </cfRule>
  </conditionalFormatting>
  <conditionalFormatting sqref="A17:H17">
    <cfRule type="expression" dxfId="68" priority="69">
      <formula>MOD(ROW(),2)=0</formula>
    </cfRule>
  </conditionalFormatting>
  <conditionalFormatting sqref="A16:C16 E16:H16">
    <cfRule type="expression" dxfId="67" priority="68">
      <formula>MOD(ROW(),2)=0</formula>
    </cfRule>
  </conditionalFormatting>
  <conditionalFormatting sqref="A15:C15 E15:H15">
    <cfRule type="expression" dxfId="66" priority="67">
      <formula>MOD(ROW(),2)=0</formula>
    </cfRule>
  </conditionalFormatting>
  <conditionalFormatting sqref="A18:H21">
    <cfRule type="expression" dxfId="65" priority="66">
      <formula>MOD(ROW(),2)=0</formula>
    </cfRule>
  </conditionalFormatting>
  <conditionalFormatting sqref="A22:H22">
    <cfRule type="expression" dxfId="64" priority="65">
      <formula>MOD(ROW(),2)=0</formula>
    </cfRule>
  </conditionalFormatting>
  <conditionalFormatting sqref="A23:H23">
    <cfRule type="expression" dxfId="63" priority="64">
      <formula>MOD(ROW(),2)=0</formula>
    </cfRule>
  </conditionalFormatting>
  <conditionalFormatting sqref="A25:H25">
    <cfRule type="expression" dxfId="62" priority="63">
      <formula>MOD(ROW(),2)=0</formula>
    </cfRule>
  </conditionalFormatting>
  <conditionalFormatting sqref="A26:H26">
    <cfRule type="expression" dxfId="61" priority="62">
      <formula>MOD(ROW(),2)=0</formula>
    </cfRule>
  </conditionalFormatting>
  <conditionalFormatting sqref="A28:H28">
    <cfRule type="expression" dxfId="60" priority="61">
      <formula>MOD(ROW(),2)=0</formula>
    </cfRule>
  </conditionalFormatting>
  <conditionalFormatting sqref="A29:H29">
    <cfRule type="expression" dxfId="59" priority="60">
      <formula>MOD(ROW(),2)=0</formula>
    </cfRule>
  </conditionalFormatting>
  <conditionalFormatting sqref="A30:H30">
    <cfRule type="expression" dxfId="58" priority="59">
      <formula>MOD(ROW(),2)=0</formula>
    </cfRule>
  </conditionalFormatting>
  <conditionalFormatting sqref="A32:H32">
    <cfRule type="expression" dxfId="57" priority="58">
      <formula>MOD(ROW(),2)=0</formula>
    </cfRule>
  </conditionalFormatting>
  <conditionalFormatting sqref="A37:H37">
    <cfRule type="expression" dxfId="56" priority="57">
      <formula>MOD(ROW(),2)=0</formula>
    </cfRule>
  </conditionalFormatting>
  <conditionalFormatting sqref="A38:H38">
    <cfRule type="expression" dxfId="55" priority="56">
      <formula>MOD(ROW(),2)=0</formula>
    </cfRule>
  </conditionalFormatting>
  <conditionalFormatting sqref="A40:H40">
    <cfRule type="expression" dxfId="54" priority="55">
      <formula>MOD(ROW(),2)=0</formula>
    </cfRule>
  </conditionalFormatting>
  <conditionalFormatting sqref="A43:H43">
    <cfRule type="expression" dxfId="53" priority="54">
      <formula>MOD(ROW(),2)=0</formula>
    </cfRule>
  </conditionalFormatting>
  <conditionalFormatting sqref="A44:H44">
    <cfRule type="expression" dxfId="52" priority="53">
      <formula>MOD(ROW(),2)=0</formula>
    </cfRule>
  </conditionalFormatting>
  <conditionalFormatting sqref="A46:H46">
    <cfRule type="expression" dxfId="51" priority="52">
      <formula>MOD(ROW(),2)=0</formula>
    </cfRule>
  </conditionalFormatting>
  <conditionalFormatting sqref="A48:H48">
    <cfRule type="expression" dxfId="50" priority="51">
      <formula>MOD(ROW(),2)=0</formula>
    </cfRule>
  </conditionalFormatting>
  <conditionalFormatting sqref="A49:H49">
    <cfRule type="expression" dxfId="49" priority="50">
      <formula>MOD(ROW(),2)=0</formula>
    </cfRule>
  </conditionalFormatting>
  <conditionalFormatting sqref="A51:H51">
    <cfRule type="expression" dxfId="48" priority="49">
      <formula>MOD(ROW(),2)=0</formula>
    </cfRule>
  </conditionalFormatting>
  <conditionalFormatting sqref="A52:H52">
    <cfRule type="expression" dxfId="47" priority="48">
      <formula>MOD(ROW(),2)=0</formula>
    </cfRule>
  </conditionalFormatting>
  <conditionalFormatting sqref="A53:H53">
    <cfRule type="expression" dxfId="46" priority="47">
      <formula>MOD(ROW(),2)=0</formula>
    </cfRule>
  </conditionalFormatting>
  <conditionalFormatting sqref="A56:H56 A58:H59 A61 C61 E61:H61">
    <cfRule type="expression" dxfId="45" priority="46">
      <formula>MOD(ROW(),2)=0</formula>
    </cfRule>
  </conditionalFormatting>
  <conditionalFormatting sqref="A57:H57">
    <cfRule type="expression" dxfId="44" priority="45">
      <formula>MOD(ROW(),2)=0</formula>
    </cfRule>
  </conditionalFormatting>
  <conditionalFormatting sqref="A60:H60">
    <cfRule type="expression" dxfId="43" priority="44">
      <formula>MOD(ROW(),2)=0</formula>
    </cfRule>
  </conditionalFormatting>
  <conditionalFormatting sqref="A62:H62">
    <cfRule type="expression" dxfId="42" priority="43">
      <formula>MOD(ROW(),2)=0</formula>
    </cfRule>
  </conditionalFormatting>
  <conditionalFormatting sqref="A66:H68">
    <cfRule type="expression" dxfId="41" priority="42">
      <formula>MOD(ROW(),2)=0</formula>
    </cfRule>
  </conditionalFormatting>
  <conditionalFormatting sqref="A71:H71">
    <cfRule type="expression" dxfId="40" priority="41">
      <formula>MOD(ROW(),2)=0</formula>
    </cfRule>
  </conditionalFormatting>
  <conditionalFormatting sqref="A70:H70">
    <cfRule type="expression" dxfId="39" priority="40">
      <formula>MOD(ROW(),2)=0</formula>
    </cfRule>
  </conditionalFormatting>
  <conditionalFormatting sqref="A69:H69">
    <cfRule type="expression" dxfId="38" priority="39">
      <formula>MOD(ROW(),2)=0</formula>
    </cfRule>
  </conditionalFormatting>
  <conditionalFormatting sqref="A74:H74">
    <cfRule type="expression" dxfId="37" priority="38">
      <formula>MOD(ROW(),2)=0</formula>
    </cfRule>
  </conditionalFormatting>
  <conditionalFormatting sqref="A75:H75">
    <cfRule type="expression" dxfId="36" priority="37">
      <formula>MOD(ROW(),2)=0</formula>
    </cfRule>
  </conditionalFormatting>
  <conditionalFormatting sqref="A76:H76">
    <cfRule type="expression" dxfId="35" priority="36">
      <formula>MOD(ROW(),2)=0</formula>
    </cfRule>
  </conditionalFormatting>
  <conditionalFormatting sqref="A77:H77">
    <cfRule type="expression" dxfId="34" priority="35">
      <formula>MOD(ROW(),2)=0</formula>
    </cfRule>
  </conditionalFormatting>
  <conditionalFormatting sqref="A78:H78">
    <cfRule type="expression" dxfId="33" priority="34">
      <formula>MOD(ROW(),2)=0</formula>
    </cfRule>
  </conditionalFormatting>
  <conditionalFormatting sqref="A79:H79">
    <cfRule type="expression" dxfId="32" priority="33">
      <formula>MOD(ROW(),2)=0</formula>
    </cfRule>
  </conditionalFormatting>
  <conditionalFormatting sqref="A80:H80">
    <cfRule type="expression" dxfId="31" priority="32">
      <formula>MOD(ROW(),2)=0</formula>
    </cfRule>
  </conditionalFormatting>
  <conditionalFormatting sqref="A86:H86">
    <cfRule type="expression" dxfId="30" priority="31">
      <formula>MOD(ROW(),2)=0</formula>
    </cfRule>
  </conditionalFormatting>
  <conditionalFormatting sqref="A87:H87">
    <cfRule type="expression" dxfId="29" priority="30">
      <formula>MOD(ROW(),2)=0</formula>
    </cfRule>
  </conditionalFormatting>
  <conditionalFormatting sqref="A89:H89">
    <cfRule type="expression" dxfId="28" priority="29">
      <formula>MOD(ROW(),2)=0</formula>
    </cfRule>
  </conditionalFormatting>
  <conditionalFormatting sqref="A94:H94">
    <cfRule type="expression" dxfId="27" priority="28">
      <formula>MOD(ROW(),2)=0</formula>
    </cfRule>
  </conditionalFormatting>
  <conditionalFormatting sqref="A95:H95">
    <cfRule type="expression" dxfId="26" priority="27">
      <formula>MOD(ROW(),2)=0</formula>
    </cfRule>
  </conditionalFormatting>
  <conditionalFormatting sqref="A101:H101">
    <cfRule type="expression" dxfId="25" priority="26">
      <formula>MOD(ROW(),2)=0</formula>
    </cfRule>
  </conditionalFormatting>
  <conditionalFormatting sqref="A102:H102">
    <cfRule type="expression" dxfId="24" priority="25">
      <formula>MOD(ROW(),2)=0</formula>
    </cfRule>
  </conditionalFormatting>
  <conditionalFormatting sqref="A103:H103">
    <cfRule type="expression" dxfId="23" priority="24">
      <formula>MOD(ROW(),2)=0</formula>
    </cfRule>
  </conditionalFormatting>
  <conditionalFormatting sqref="A107:H108">
    <cfRule type="expression" dxfId="22" priority="23">
      <formula>MOD(ROW(),2)=0</formula>
    </cfRule>
  </conditionalFormatting>
  <conditionalFormatting sqref="A109:H109">
    <cfRule type="expression" dxfId="21" priority="22">
      <formula>MOD(ROW(),2)=0</formula>
    </cfRule>
  </conditionalFormatting>
  <conditionalFormatting sqref="A110:H110">
    <cfRule type="expression" dxfId="20" priority="21">
      <formula>MOD(ROW(),2)=0</formula>
    </cfRule>
  </conditionalFormatting>
  <conditionalFormatting sqref="A114:H114">
    <cfRule type="expression" dxfId="19" priority="20">
      <formula>MOD(ROW(),2)=0</formula>
    </cfRule>
  </conditionalFormatting>
  <conditionalFormatting sqref="A116:H116">
    <cfRule type="expression" dxfId="18" priority="19">
      <formula>MOD(ROW(),2)=0</formula>
    </cfRule>
  </conditionalFormatting>
  <conditionalFormatting sqref="A115:H115">
    <cfRule type="expression" dxfId="17" priority="18">
      <formula>MOD(ROW(),2)=0</formula>
    </cfRule>
  </conditionalFormatting>
  <conditionalFormatting sqref="A120:H123">
    <cfRule type="expression" dxfId="16" priority="17">
      <formula>MOD(ROW(),2)=0</formula>
    </cfRule>
  </conditionalFormatting>
  <conditionalFormatting sqref="A124:H124 A126:H126">
    <cfRule type="expression" dxfId="15" priority="16">
      <formula>MOD(ROW(),2)=0</formula>
    </cfRule>
  </conditionalFormatting>
  <conditionalFormatting sqref="A125:G125">
    <cfRule type="expression" dxfId="14" priority="15">
      <formula>MOD(ROW(),2)=0</formula>
    </cfRule>
  </conditionalFormatting>
  <conditionalFormatting sqref="A128:H128">
    <cfRule type="expression" dxfId="13" priority="14">
      <formula>MOD(ROW(),2)=0</formula>
    </cfRule>
  </conditionalFormatting>
  <conditionalFormatting sqref="A129:H129">
    <cfRule type="expression" dxfId="12" priority="13">
      <formula>MOD(ROW(),2)=0</formula>
    </cfRule>
  </conditionalFormatting>
  <conditionalFormatting sqref="A130:H130">
    <cfRule type="expression" dxfId="11" priority="12">
      <formula>MOD(ROW(),2)=0</formula>
    </cfRule>
  </conditionalFormatting>
  <conditionalFormatting sqref="A131:H131">
    <cfRule type="expression" dxfId="10" priority="11">
      <formula>MOD(ROW(),2)=0</formula>
    </cfRule>
  </conditionalFormatting>
  <conditionalFormatting sqref="A133:H133">
    <cfRule type="expression" dxfId="9" priority="10">
      <formula>MOD(ROW(),2)=0</formula>
    </cfRule>
  </conditionalFormatting>
  <conditionalFormatting sqref="A135:H135 B136:C136 E136 H136">
    <cfRule type="expression" dxfId="8" priority="9">
      <formula>MOD(ROW(),2)=0</formula>
    </cfRule>
  </conditionalFormatting>
  <conditionalFormatting sqref="A136">
    <cfRule type="expression" dxfId="7" priority="8">
      <formula>MOD(ROW(),2)=0</formula>
    </cfRule>
  </conditionalFormatting>
  <conditionalFormatting sqref="D16">
    <cfRule type="expression" dxfId="6" priority="7">
      <formula>MOD(ROW(),2)=0</formula>
    </cfRule>
  </conditionalFormatting>
  <conditionalFormatting sqref="D15">
    <cfRule type="expression" dxfId="5" priority="6">
      <formula>MOD(ROW(),2)=0</formula>
    </cfRule>
  </conditionalFormatting>
  <conditionalFormatting sqref="B61">
    <cfRule type="expression" dxfId="4" priority="5">
      <formula>MOD(ROW(),2)=0</formula>
    </cfRule>
  </conditionalFormatting>
  <conditionalFormatting sqref="D61">
    <cfRule type="expression" dxfId="3" priority="4">
      <formula>MOD(ROW(),2)=0</formula>
    </cfRule>
  </conditionalFormatting>
  <conditionalFormatting sqref="F136:G136">
    <cfRule type="expression" dxfId="2" priority="3">
      <formula>MOD(ROW(),2)=0</formula>
    </cfRule>
  </conditionalFormatting>
  <conditionalFormatting sqref="H125">
    <cfRule type="expression" dxfId="1" priority="2">
      <formula>MOD(ROW(),2)=0</formula>
    </cfRule>
  </conditionalFormatting>
  <conditionalFormatting sqref="H127">
    <cfRule type="expression" dxfId="0" priority="1">
      <formula>MOD(ROW(),2)=0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scale="77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【作業分】　施設一覧  (廃止分削除)</vt:lpstr>
      <vt:lpstr>'【作業分】　施設一覧  (廃止分削除)'!Print_Area</vt:lpstr>
      <vt:lpstr>'【作業分】　施設一覧  (廃止分削除)'!Print_Titles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牛田　成美</dc:creator>
  <cp:lastModifiedBy>牛田　成美</cp:lastModifiedBy>
  <cp:lastPrinted>2024-12-03T00:15:08Z</cp:lastPrinted>
  <dcterms:created xsi:type="dcterms:W3CDTF">2024-11-15T02:39:41Z</dcterms:created>
  <dcterms:modified xsi:type="dcterms:W3CDTF">2024-12-03T00:15:44Z</dcterms:modified>
</cp:coreProperties>
</file>