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こども・子育て総合支援室\●保育・子育て支援担当\◆子育て支援担当\★★★保育基礎データ★★★\10施設一覧（保育所・放課後児童クラブ・児童館　等）\10保育所・認定こども園\R7年度\市町村回答\認定こども園\"/>
    </mc:Choice>
  </mc:AlternateContent>
  <xr:revisionPtr revIDLastSave="0" documentId="13_ncr:1_{8CCD5805-B6BA-4A8F-9B36-F82F6AD950F9}" xr6:coauthVersionLast="36" xr6:coauthVersionMax="36" xr10:uidLastSave="{00000000-0000-0000-0000-000000000000}"/>
  <bookViews>
    <workbookView xWindow="0" yWindow="0" windowWidth="19200" windowHeight="6860" xr2:uid="{2824BD68-47C2-4BC1-BE34-CBA0DE0A8E27}"/>
  </bookViews>
  <sheets>
    <sheet name="【更新後】施設一覧 (牛田作業)" sheetId="1" r:id="rId1"/>
  </sheets>
  <definedNames>
    <definedName name="_xlnm._FilterDatabase" localSheetId="0" hidden="1">'【更新後】施設一覧 (牛田作業)'!$A$1:$H$121</definedName>
    <definedName name="_xlnm.Print_Area" localSheetId="0">'【更新後】施設一覧 (牛田作業)'!$A$1:$H$121</definedName>
    <definedName name="_xlnm.Print_Titles" localSheetId="0">'【更新後】施設一覧 (牛田作業)'!$2:$2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<sst xmlns="http://schemas.openxmlformats.org/spreadsheetml/2006/main" count="847" uniqueCount="575">
  <si>
    <t>京都府内認定こども園一覧表（令和７年４月１日現在）</t>
    <rPh sb="4" eb="6">
      <t>ニンテイ</t>
    </rPh>
    <rPh sb="9" eb="10">
      <t>エン</t>
    </rPh>
    <rPh sb="10" eb="12">
      <t>イチラン</t>
    </rPh>
    <rPh sb="12" eb="13">
      <t>ヒョウ</t>
    </rPh>
    <phoneticPr fontId="5"/>
  </si>
  <si>
    <t>設立者</t>
    <rPh sb="0" eb="3">
      <t>セツリツシャ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</si>
  <si>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</si>
  <si>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</si>
  <si>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</si>
  <si>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認可・届出・ 設置年月</t>
    <rPh sb="0" eb="2">
      <t>ニンカ</t>
    </rPh>
    <rPh sb="3" eb="5">
      <t>トドケデ</t>
    </rPh>
    <rPh sb="7" eb="9">
      <t>セッチ</t>
    </rPh>
    <rPh sb="9" eb="11">
      <t>ネンゲツ</t>
    </rPh>
    <phoneticPr fontId="4"/>
  </si>
  <si>
    <t>　施設の類型</t>
    <rPh sb="1" eb="3">
      <t>シセツ</t>
    </rPh>
    <rPh sb="4" eb="6">
      <t>ルイケイ</t>
    </rPh>
    <phoneticPr fontId="4"/>
  </si>
  <si>
    <t>備考</t>
    <rPh sb="0" eb="2">
      <t>ビコウ</t>
    </rPh>
    <phoneticPr fontId="5"/>
  </si>
  <si>
    <t>福知山市</t>
  </si>
  <si>
    <t>福知山市立三和こども園</t>
    <rPh sb="0" eb="4">
      <t>フクチヤマシ</t>
    </rPh>
    <rPh sb="4" eb="5">
      <t>リツ</t>
    </rPh>
    <rPh sb="5" eb="7">
      <t>ミワ</t>
    </rPh>
    <rPh sb="10" eb="11">
      <t>エン</t>
    </rPh>
    <phoneticPr fontId="1"/>
  </si>
  <si>
    <t>620-1442</t>
    <phoneticPr fontId="5"/>
  </si>
  <si>
    <t>京都府福知山市三和町千束６５７－２</t>
  </si>
  <si>
    <t>0773-58-3005</t>
    <phoneticPr fontId="5"/>
  </si>
  <si>
    <t>令和3年4月</t>
    <rPh sb="0" eb="2">
      <t>レイワ</t>
    </rPh>
    <rPh sb="3" eb="4">
      <t>ネン</t>
    </rPh>
    <rPh sb="5" eb="6">
      <t>ガツ</t>
    </rPh>
    <phoneticPr fontId="5"/>
  </si>
  <si>
    <t>幼保連携型認定こども園</t>
    <phoneticPr fontId="5"/>
  </si>
  <si>
    <t>福知山市立げん鬼こども園</t>
  </si>
  <si>
    <t>620-0302</t>
    <phoneticPr fontId="5"/>
  </si>
  <si>
    <t>京都府福知山市大江町関５８３番地</t>
  </si>
  <si>
    <t>0773-56-0124</t>
    <phoneticPr fontId="5"/>
  </si>
  <si>
    <t>令和4年4月</t>
    <rPh sb="0" eb="2">
      <t>レイワ</t>
    </rPh>
    <rPh sb="3" eb="4">
      <t>ネン</t>
    </rPh>
    <rPh sb="5" eb="6">
      <t>ガツ</t>
    </rPh>
    <phoneticPr fontId="5"/>
  </si>
  <si>
    <t>幼保連携型認定こども園</t>
  </si>
  <si>
    <t>福知山市立夜久野こども園</t>
    <rPh sb="5" eb="8">
      <t>ヤクノ</t>
    </rPh>
    <phoneticPr fontId="7"/>
  </si>
  <si>
    <t>629-1304</t>
    <phoneticPr fontId="5"/>
  </si>
  <si>
    <t>京都府福知山市夜久野町額田１７－１</t>
  </si>
  <si>
    <t>0773-37-0189</t>
    <phoneticPr fontId="5"/>
  </si>
  <si>
    <t>社会福祉法人丹陽福祉会</t>
  </si>
  <si>
    <t>みどり保育園</t>
    <phoneticPr fontId="5"/>
  </si>
  <si>
    <t>620-0947</t>
    <phoneticPr fontId="5"/>
  </si>
  <si>
    <t>京都府福知山市旭が丘５３番地</t>
  </si>
  <si>
    <t>0773-22-8637</t>
    <phoneticPr fontId="5"/>
  </si>
  <si>
    <t>昭和46年4月</t>
    <rPh sb="0" eb="2">
      <t>ショウワ</t>
    </rPh>
    <rPh sb="4" eb="5">
      <t>ネン</t>
    </rPh>
    <rPh sb="6" eb="7">
      <t>ガツ</t>
    </rPh>
    <phoneticPr fontId="5"/>
  </si>
  <si>
    <t>保育所型認定こども園</t>
  </si>
  <si>
    <t>福知山丹陽こども園</t>
  </si>
  <si>
    <t>620-0044</t>
    <phoneticPr fontId="5"/>
  </si>
  <si>
    <t>京都府福知山市字裏ノ８（南栄町）</t>
    <phoneticPr fontId="5"/>
  </si>
  <si>
    <t>0773-22-3284</t>
    <phoneticPr fontId="5"/>
  </si>
  <si>
    <t>令和2年4月</t>
    <rPh sb="0" eb="2">
      <t>レイワ</t>
    </rPh>
    <rPh sb="3" eb="4">
      <t>ネン</t>
    </rPh>
    <rPh sb="5" eb="6">
      <t>ガツ</t>
    </rPh>
    <phoneticPr fontId="5"/>
  </si>
  <si>
    <t>社会福祉法人みつみ福祉会</t>
  </si>
  <si>
    <t>わかばこども園</t>
  </si>
  <si>
    <t>620-0801</t>
    <phoneticPr fontId="5"/>
  </si>
  <si>
    <t>京都府福知山市字戸田小字宮ノ段１１５５</t>
  </si>
  <si>
    <t>0773-20-1780</t>
    <phoneticPr fontId="5"/>
  </si>
  <si>
    <t>社会福祉法人淑徳福祉会</t>
  </si>
  <si>
    <t>さつきこども園</t>
  </si>
  <si>
    <t>620-0936</t>
    <phoneticPr fontId="5"/>
  </si>
  <si>
    <t>京都府福知山市字正明寺１８１９番地の７</t>
  </si>
  <si>
    <t>0773-23-0190</t>
    <phoneticPr fontId="5"/>
  </si>
  <si>
    <t>社会福祉法人小山福祉会</t>
  </si>
  <si>
    <t>ひまわりこども園</t>
  </si>
  <si>
    <t>620-0015</t>
    <phoneticPr fontId="5"/>
  </si>
  <si>
    <t>京都府福知山市猪崎１４０２－２</t>
  </si>
  <si>
    <t>0773-22-7250</t>
    <phoneticPr fontId="5"/>
  </si>
  <si>
    <t>公益財団法人鉄道弘済会</t>
  </si>
  <si>
    <t>福知山認定こども園</t>
    <rPh sb="0" eb="3">
      <t>フクチヤマ</t>
    </rPh>
    <rPh sb="3" eb="5">
      <t>ニンテイ</t>
    </rPh>
    <rPh sb="8" eb="9">
      <t>エン</t>
    </rPh>
    <phoneticPr fontId="7"/>
  </si>
  <si>
    <t>620-0874</t>
    <phoneticPr fontId="5"/>
  </si>
  <si>
    <t>京都府福知山市字堀小字道場２４４５番地</t>
  </si>
  <si>
    <t>0773-22-5209</t>
    <phoneticPr fontId="5"/>
  </si>
  <si>
    <t>社会福祉法人みのり福祉会</t>
    <phoneticPr fontId="5"/>
  </si>
  <si>
    <t>みのり修斉こども園</t>
    <rPh sb="3" eb="5">
      <t>シュウセイ</t>
    </rPh>
    <rPh sb="8" eb="9">
      <t>エン</t>
    </rPh>
    <phoneticPr fontId="1"/>
  </si>
  <si>
    <t>620-0926</t>
    <phoneticPr fontId="5"/>
  </si>
  <si>
    <t>京都府福知山市字新庄１１１番地</t>
  </si>
  <si>
    <t>0773-22-4653</t>
    <phoneticPr fontId="5"/>
  </si>
  <si>
    <t>社会福祉法人みのり福祉会</t>
  </si>
  <si>
    <t>みのりこども園</t>
    <rPh sb="6" eb="7">
      <t>エン</t>
    </rPh>
    <phoneticPr fontId="1"/>
  </si>
  <si>
    <t>620-0955</t>
    <phoneticPr fontId="5"/>
  </si>
  <si>
    <t>京都府福知山市字拝師７８９番地の１</t>
  </si>
  <si>
    <t>0773-23-3445</t>
    <phoneticPr fontId="5"/>
  </si>
  <si>
    <t>学校法人京都北カトリック学園</t>
    <phoneticPr fontId="5"/>
  </si>
  <si>
    <t>福知山聖マリア幼稚園</t>
    <phoneticPr fontId="5"/>
  </si>
  <si>
    <t>620-0940</t>
    <phoneticPr fontId="5"/>
  </si>
  <si>
    <t>福知山市駅南町1丁目246</t>
    <phoneticPr fontId="5"/>
  </si>
  <si>
    <t>0773-23-5768</t>
    <phoneticPr fontId="5"/>
  </si>
  <si>
    <t>令和7年4月</t>
    <phoneticPr fontId="5"/>
  </si>
  <si>
    <t>幼稚園型認定こども園</t>
    <rPh sb="0" eb="4">
      <t>ヨウチエンガタ</t>
    </rPh>
    <rPh sb="4" eb="6">
      <t>ニンテイ</t>
    </rPh>
    <rPh sb="9" eb="10">
      <t>エン</t>
    </rPh>
    <phoneticPr fontId="5"/>
  </si>
  <si>
    <t>R7福知山聖マリア幼稚園から移行</t>
    <rPh sb="2" eb="5">
      <t>フクチヤマ</t>
    </rPh>
    <rPh sb="5" eb="6">
      <t>セイ</t>
    </rPh>
    <rPh sb="9" eb="12">
      <t>ヨウチエン</t>
    </rPh>
    <rPh sb="14" eb="16">
      <t>イコウ</t>
    </rPh>
    <phoneticPr fontId="5"/>
  </si>
  <si>
    <t>舞鶴市</t>
  </si>
  <si>
    <t>舞鶴市立舞鶴こども園</t>
  </si>
  <si>
    <t>624-0854</t>
    <phoneticPr fontId="5"/>
  </si>
  <si>
    <t>京都府舞鶴市字円満寺100-4</t>
  </si>
  <si>
    <t>0773-75-0525</t>
    <phoneticPr fontId="5"/>
  </si>
  <si>
    <t>平成31年3月</t>
    <rPh sb="0" eb="2">
      <t>ヘイセイ</t>
    </rPh>
    <rPh sb="4" eb="5">
      <t>ネン</t>
    </rPh>
    <rPh sb="6" eb="7">
      <t>ガツ</t>
    </rPh>
    <phoneticPr fontId="5"/>
  </si>
  <si>
    <t>舞鶴市</t>
    <phoneticPr fontId="5"/>
  </si>
  <si>
    <t>幼保連携型認定こども園舞鶴市立うみべのもりこども園</t>
    <phoneticPr fontId="5"/>
  </si>
  <si>
    <t>625-0036</t>
    <phoneticPr fontId="5"/>
  </si>
  <si>
    <t>舞鶴市字浜2022番地</t>
    <phoneticPr fontId="5"/>
  </si>
  <si>
    <t>0773-62-0464</t>
    <phoneticPr fontId="5"/>
  </si>
  <si>
    <t>R7うみべのもり保育所から移行</t>
    <rPh sb="8" eb="10">
      <t>ホイク</t>
    </rPh>
    <rPh sb="10" eb="11">
      <t>ショ</t>
    </rPh>
    <rPh sb="13" eb="15">
      <t>イコウ</t>
    </rPh>
    <phoneticPr fontId="5"/>
  </si>
  <si>
    <t>社会福祉法人永福福祉会</t>
    <phoneticPr fontId="5"/>
  </si>
  <si>
    <t>永福こども園</t>
  </si>
  <si>
    <t>624-0821</t>
    <phoneticPr fontId="5"/>
  </si>
  <si>
    <t>京都府舞鶴市字公文名63</t>
  </si>
  <si>
    <t>0773-75-4006</t>
    <phoneticPr fontId="5"/>
  </si>
  <si>
    <t>永福こども園　城屋園舎</t>
    <phoneticPr fontId="5"/>
  </si>
  <si>
    <t>624-0834</t>
    <phoneticPr fontId="5"/>
  </si>
  <si>
    <t>京都府舞鶴市字城屋837番地</t>
  </si>
  <si>
    <t>0773-75-4005</t>
    <phoneticPr fontId="5"/>
  </si>
  <si>
    <t>社会福祉法人岡田福祉会</t>
    <phoneticPr fontId="5"/>
  </si>
  <si>
    <t>岡田こども園</t>
  </si>
  <si>
    <t>624-0102</t>
    <phoneticPr fontId="5"/>
  </si>
  <si>
    <t>京都府舞鶴市字志高70</t>
  </si>
  <si>
    <t>0773-60-2778</t>
    <phoneticPr fontId="5"/>
  </si>
  <si>
    <t>社会福祉法人東山福祉会</t>
    <phoneticPr fontId="5"/>
  </si>
  <si>
    <t>東山こども園</t>
  </si>
  <si>
    <t>624-0906</t>
    <phoneticPr fontId="5"/>
  </si>
  <si>
    <t>京都府舞鶴市字倉谷961-1</t>
  </si>
  <si>
    <t>0773-76-7314</t>
    <phoneticPr fontId="5"/>
  </si>
  <si>
    <t>社会福祉法人長雲福祉会</t>
    <phoneticPr fontId="5"/>
  </si>
  <si>
    <t>平こども園</t>
  </si>
  <si>
    <t>625-0132</t>
    <phoneticPr fontId="5"/>
  </si>
  <si>
    <t>京都府舞鶴市字中田小字村下440-1</t>
  </si>
  <si>
    <t>0773-68-0107</t>
    <phoneticPr fontId="5"/>
  </si>
  <si>
    <t>社会福祉法人倉梯福祉会</t>
    <phoneticPr fontId="5"/>
  </si>
  <si>
    <t>さくらこども園</t>
  </si>
  <si>
    <t>625-0054</t>
    <phoneticPr fontId="5"/>
  </si>
  <si>
    <t>京都府舞鶴市七条中町8-20</t>
  </si>
  <si>
    <t>0773-62-6987</t>
    <phoneticPr fontId="5"/>
  </si>
  <si>
    <t>社会福祉法人瑞光福祉会</t>
  </si>
  <si>
    <t>なかすじこども園</t>
  </si>
  <si>
    <t>京都府舞鶴市公文名３４４</t>
  </si>
  <si>
    <t>0773-76-7122</t>
    <phoneticPr fontId="5"/>
  </si>
  <si>
    <t>社会福祉法人相愛福祉会</t>
  </si>
  <si>
    <t>相愛こども園</t>
  </si>
  <si>
    <t>624-0923</t>
    <phoneticPr fontId="5"/>
  </si>
  <si>
    <t>京都府舞鶴市字魚屋２３４－１</t>
  </si>
  <si>
    <t>0773-75-1083</t>
    <phoneticPr fontId="5"/>
  </si>
  <si>
    <t>ルンビニこども園</t>
  </si>
  <si>
    <t>624-0929</t>
    <phoneticPr fontId="5"/>
  </si>
  <si>
    <t>京都府舞鶴市字寺内９０</t>
  </si>
  <si>
    <t>0773-76-3703</t>
    <phoneticPr fontId="5"/>
  </si>
  <si>
    <t>社会福祉法人舞鶴学園</t>
  </si>
  <si>
    <t>タンポポこども園</t>
    <rPh sb="7" eb="8">
      <t>エン</t>
    </rPh>
    <phoneticPr fontId="7"/>
  </si>
  <si>
    <t>625-0026</t>
    <phoneticPr fontId="5"/>
  </si>
  <si>
    <t>京都府舞鶴市字泉源寺２２３番地</t>
  </si>
  <si>
    <t>0773-64-2762</t>
    <phoneticPr fontId="5"/>
  </si>
  <si>
    <t>社会福祉法人宝林福祉会</t>
  </si>
  <si>
    <t>昭光保育園</t>
  </si>
  <si>
    <t>京都府舞鶴市字浜２１１</t>
  </si>
  <si>
    <t>0773-63-4821</t>
    <phoneticPr fontId="5"/>
  </si>
  <si>
    <t>学校法人舞鶴基督学園</t>
    <rPh sb="0" eb="2">
      <t>ガッコウ</t>
    </rPh>
    <rPh sb="2" eb="4">
      <t>ホウジン</t>
    </rPh>
    <rPh sb="4" eb="6">
      <t>マイヅル</t>
    </rPh>
    <rPh sb="6" eb="7">
      <t>キ</t>
    </rPh>
    <rPh sb="7" eb="8">
      <t>トク</t>
    </rPh>
    <rPh sb="8" eb="10">
      <t>ガクエン</t>
    </rPh>
    <phoneticPr fontId="7"/>
  </si>
  <si>
    <t>朝日幼稚園</t>
    <rPh sb="0" eb="2">
      <t>アサヒ</t>
    </rPh>
    <rPh sb="2" eb="5">
      <t>ヨウチエン</t>
    </rPh>
    <phoneticPr fontId="7"/>
  </si>
  <si>
    <t>625-0036</t>
  </si>
  <si>
    <t>京都府舞鶴市字浜796番地</t>
    <phoneticPr fontId="7"/>
  </si>
  <si>
    <t>0773-62-1874</t>
    <phoneticPr fontId="5"/>
  </si>
  <si>
    <t>学校法人舞鶴青葉学園</t>
    <rPh sb="0" eb="2">
      <t>ガッコウ</t>
    </rPh>
    <rPh sb="2" eb="4">
      <t>ホウジン</t>
    </rPh>
    <rPh sb="4" eb="6">
      <t>マイヅル</t>
    </rPh>
    <rPh sb="6" eb="8">
      <t>アオバ</t>
    </rPh>
    <rPh sb="8" eb="10">
      <t>ガクエン</t>
    </rPh>
    <phoneticPr fontId="1"/>
  </si>
  <si>
    <t>森の子ら幼稚園</t>
    <rPh sb="0" eb="1">
      <t>モリ</t>
    </rPh>
    <rPh sb="2" eb="3">
      <t>コ</t>
    </rPh>
    <rPh sb="4" eb="7">
      <t>ヨウチエン</t>
    </rPh>
    <phoneticPr fontId="1"/>
  </si>
  <si>
    <t>625-0066</t>
    <phoneticPr fontId="5"/>
  </si>
  <si>
    <t>京都府舞鶴市丸山口町２４</t>
    <phoneticPr fontId="1"/>
  </si>
  <si>
    <t>0773-62-0740</t>
    <phoneticPr fontId="5"/>
  </si>
  <si>
    <t>学校法人朝来学園</t>
    <rPh sb="0" eb="2">
      <t>ガッコウ</t>
    </rPh>
    <rPh sb="2" eb="4">
      <t>ホウジン</t>
    </rPh>
    <rPh sb="4" eb="6">
      <t>アセク</t>
    </rPh>
    <rPh sb="6" eb="8">
      <t>ガクエン</t>
    </rPh>
    <phoneticPr fontId="7"/>
  </si>
  <si>
    <t>朝来幼稚園</t>
    <rPh sb="0" eb="2">
      <t>アセク</t>
    </rPh>
    <rPh sb="2" eb="5">
      <t>ヨウチエン</t>
    </rPh>
    <phoneticPr fontId="7"/>
  </si>
  <si>
    <t>625-0003</t>
    <phoneticPr fontId="5"/>
  </si>
  <si>
    <t>京都府舞鶴市字吉野４９９番地３</t>
    <phoneticPr fontId="7"/>
  </si>
  <si>
    <t>0773-63-3426</t>
    <phoneticPr fontId="5"/>
  </si>
  <si>
    <t>学校法人京都聖パウロ学園</t>
    <phoneticPr fontId="5"/>
  </si>
  <si>
    <t>幼保連携型認定こども園シオン幼稚園</t>
    <phoneticPr fontId="5"/>
  </si>
  <si>
    <t>京都府舞鶴市字浜40</t>
    <rPh sb="0" eb="3">
      <t>キョウトフ</t>
    </rPh>
    <phoneticPr fontId="5"/>
  </si>
  <si>
    <t>0773-62-1438</t>
    <phoneticPr fontId="5"/>
  </si>
  <si>
    <t>令和5年4月</t>
    <rPh sb="0" eb="2">
      <t>レイワ</t>
    </rPh>
    <rPh sb="3" eb="4">
      <t>ネン</t>
    </rPh>
    <rPh sb="5" eb="6">
      <t>ガツ</t>
    </rPh>
    <phoneticPr fontId="5"/>
  </si>
  <si>
    <t>学校法人橘学園</t>
    <phoneticPr fontId="5"/>
  </si>
  <si>
    <t>学校法人橘学園　幼保連携型認定こども園　橘幼稚園</t>
    <phoneticPr fontId="5"/>
  </si>
  <si>
    <t>京都府舞鶴市字浜682</t>
    <rPh sb="0" eb="3">
      <t>キョウトフ</t>
    </rPh>
    <phoneticPr fontId="5"/>
  </si>
  <si>
    <t>0773-62-5168</t>
    <phoneticPr fontId="5"/>
  </si>
  <si>
    <t>学校法人聖ヨゼフ学園</t>
    <rPh sb="0" eb="2">
      <t>ガッコウ</t>
    </rPh>
    <rPh sb="2" eb="4">
      <t>ホウジン</t>
    </rPh>
    <rPh sb="4" eb="5">
      <t>セイ</t>
    </rPh>
    <rPh sb="8" eb="10">
      <t>ガクエン</t>
    </rPh>
    <phoneticPr fontId="1"/>
  </si>
  <si>
    <t>幼保連携型認定こども園舞鶴聖母幼稚園</t>
    <rPh sb="0" eb="7">
      <t>ヨウホレンケイガタニンテイ</t>
    </rPh>
    <rPh sb="10" eb="11">
      <t>エン</t>
    </rPh>
    <rPh sb="11" eb="18">
      <t>マイヅルセイボヨウチエン</t>
    </rPh>
    <phoneticPr fontId="1"/>
  </si>
  <si>
    <t>624-0913</t>
    <phoneticPr fontId="5"/>
  </si>
  <si>
    <t>京都府舞鶴市字上安久381番地37</t>
    <phoneticPr fontId="5"/>
  </si>
  <si>
    <t>0773-75-1007</t>
    <phoneticPr fontId="5"/>
  </si>
  <si>
    <t>R7舞鶴聖母幼稚園から移行</t>
    <rPh sb="2" eb="4">
      <t>マイヅル</t>
    </rPh>
    <rPh sb="4" eb="6">
      <t>セイボ</t>
    </rPh>
    <rPh sb="6" eb="9">
      <t>ヨウチエン</t>
    </rPh>
    <rPh sb="11" eb="13">
      <t>イコウ</t>
    </rPh>
    <phoneticPr fontId="5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</si>
  <si>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1"/>
  </si>
  <si>
    <t>幼保連携型認定こども園中舞鶴幼稚園</t>
    <rPh sb="0" eb="7">
      <t>ヨウホレンケイガタニンテイ</t>
    </rPh>
    <rPh sb="10" eb="11">
      <t>エン</t>
    </rPh>
    <rPh sb="11" eb="14">
      <t>ナカマイヅル</t>
    </rPh>
    <rPh sb="14" eb="17">
      <t>ヨウチエン</t>
    </rPh>
    <phoneticPr fontId="1"/>
  </si>
  <si>
    <t>625-0083</t>
    <phoneticPr fontId="5"/>
  </si>
  <si>
    <t>京都府舞鶴市余部上116-3</t>
    <rPh sb="6" eb="8">
      <t>アマルベ</t>
    </rPh>
    <rPh sb="8" eb="9">
      <t>カミ</t>
    </rPh>
    <phoneticPr fontId="5"/>
  </si>
  <si>
    <t>0773-62-5166</t>
    <phoneticPr fontId="5"/>
  </si>
  <si>
    <t>R7中舞鶴幼稚園から移行</t>
    <rPh sb="2" eb="3">
      <t>ナカ</t>
    </rPh>
    <rPh sb="3" eb="5">
      <t>マイヅル</t>
    </rPh>
    <rPh sb="5" eb="8">
      <t>ヨウチエン</t>
    </rPh>
    <rPh sb="10" eb="12">
      <t>イコウ</t>
    </rPh>
    <phoneticPr fontId="5"/>
  </si>
  <si>
    <t>社会福祉法人綾東保育園</t>
  </si>
  <si>
    <t>綾東こども園</t>
  </si>
  <si>
    <t>629-1242</t>
    <phoneticPr fontId="5"/>
  </si>
  <si>
    <t>京都府綾部市十倉名畑町三ツ辻７－２</t>
  </si>
  <si>
    <t>0773-45-1488</t>
    <phoneticPr fontId="5"/>
  </si>
  <si>
    <t>平成27年12月</t>
    <rPh sb="0" eb="2">
      <t>ヘイセイ</t>
    </rPh>
    <rPh sb="4" eb="5">
      <t>ネン</t>
    </rPh>
    <rPh sb="7" eb="8">
      <t>ガツ</t>
    </rPh>
    <phoneticPr fontId="5"/>
  </si>
  <si>
    <t>社会福祉法人せんだん苑保育園</t>
  </si>
  <si>
    <t>せんだん苑南こども園</t>
  </si>
  <si>
    <t>623-0035</t>
    <phoneticPr fontId="5"/>
  </si>
  <si>
    <t>京都府綾部市上野町上野１２２－１</t>
  </si>
  <si>
    <t>0773-42-6090</t>
    <phoneticPr fontId="5"/>
  </si>
  <si>
    <t>せんだん苑こども園</t>
  </si>
  <si>
    <t>623-0011</t>
    <phoneticPr fontId="5"/>
  </si>
  <si>
    <t>京都府綾部市青野町宮ノ前２８</t>
  </si>
  <si>
    <t>0773-43-2547</t>
    <phoneticPr fontId="5"/>
  </si>
  <si>
    <t>社会福祉法人中筋保育園</t>
  </si>
  <si>
    <t>中筋幼児園</t>
  </si>
  <si>
    <t>623-0046</t>
    <phoneticPr fontId="5"/>
  </si>
  <si>
    <t>京都府綾部市大島町外山田８番１４</t>
  </si>
  <si>
    <t>0773-42-1588</t>
    <phoneticPr fontId="5"/>
  </si>
  <si>
    <t>社会福祉法人吉美福祉会</t>
  </si>
  <si>
    <t>吉美こども園</t>
  </si>
  <si>
    <t>623-0006</t>
    <phoneticPr fontId="5"/>
  </si>
  <si>
    <t>京都府綾部市有岡町樋ノ本１８番地１</t>
    <rPh sb="14" eb="16">
      <t>バンチ</t>
    </rPh>
    <phoneticPr fontId="5"/>
  </si>
  <si>
    <t>0773-42-0296</t>
    <phoneticPr fontId="5"/>
  </si>
  <si>
    <t>社会福祉法人豊里保育園</t>
  </si>
  <si>
    <t>豊里幼児園</t>
  </si>
  <si>
    <t>623-0222</t>
    <phoneticPr fontId="5"/>
  </si>
  <si>
    <t>京都府綾部市栗町土居ノ内５７－１</t>
    <phoneticPr fontId="5"/>
  </si>
  <si>
    <t>0773-48-0256</t>
    <phoneticPr fontId="5"/>
  </si>
  <si>
    <t>平成30年4月</t>
    <rPh sb="0" eb="2">
      <t>ヘイセイ</t>
    </rPh>
    <rPh sb="4" eb="5">
      <t>ネン</t>
    </rPh>
    <rPh sb="6" eb="7">
      <t>ガツ</t>
    </rPh>
    <phoneticPr fontId="5"/>
  </si>
  <si>
    <t>社会福祉法人宇治福祉園</t>
    <rPh sb="6" eb="8">
      <t>ウジ</t>
    </rPh>
    <phoneticPr fontId="5"/>
  </si>
  <si>
    <t>幼保連携型認定こども園　みんなのき黄檗こども園</t>
  </si>
  <si>
    <t>611-0011</t>
    <phoneticPr fontId="5"/>
  </si>
  <si>
    <t>京都府宇治市五ケ庄梅林７２－９</t>
    <rPh sb="6" eb="9">
      <t>ゴカショウ</t>
    </rPh>
    <phoneticPr fontId="5"/>
  </si>
  <si>
    <t>0774-31-3715</t>
    <phoneticPr fontId="5"/>
  </si>
  <si>
    <t>平成28年4月</t>
    <rPh sb="0" eb="2">
      <t>ヘイセイ</t>
    </rPh>
    <rPh sb="4" eb="5">
      <t>ネン</t>
    </rPh>
    <rPh sb="6" eb="7">
      <t>ガツ</t>
    </rPh>
    <phoneticPr fontId="5"/>
  </si>
  <si>
    <r>
      <t>社会福祉法人</t>
    </r>
    <r>
      <rPr>
        <sz val="11"/>
        <rFont val="游ゴシック"/>
        <family val="3"/>
        <charset val="128"/>
        <scheme val="minor"/>
      </rPr>
      <t>宇</t>
    </r>
    <r>
      <rPr>
        <sz val="11"/>
        <rFont val="游ゴシック"/>
        <family val="2"/>
        <scheme val="minor"/>
      </rPr>
      <t>治福祉園</t>
    </r>
    <rPh sb="6" eb="8">
      <t>ウジ</t>
    </rPh>
    <rPh sb="8" eb="10">
      <t>フクシ</t>
    </rPh>
    <phoneticPr fontId="5"/>
  </si>
  <si>
    <t>幼保連携型認定こども園　みんなのき三室戸こども園</t>
  </si>
  <si>
    <t>611-0013</t>
    <phoneticPr fontId="5"/>
  </si>
  <si>
    <t>京都府宇治市菟道荒槇３７</t>
  </si>
  <si>
    <t>0774-23-3224</t>
    <phoneticPr fontId="5"/>
  </si>
  <si>
    <t>社会福祉法人黎明会</t>
    <phoneticPr fontId="5"/>
  </si>
  <si>
    <t>南浦幼保連携型認定こども園</t>
  </si>
  <si>
    <t>611-0042</t>
    <phoneticPr fontId="5"/>
  </si>
  <si>
    <t>京都府宇治市小倉町南浦６２－５７</t>
  </si>
  <si>
    <t>0774-23-5882</t>
    <phoneticPr fontId="5"/>
  </si>
  <si>
    <t>南浦くすのき幼保連携型認定こども園</t>
  </si>
  <si>
    <t>611-0021</t>
    <phoneticPr fontId="5"/>
  </si>
  <si>
    <t>京都府宇治市宇治蔭山１０－５</t>
  </si>
  <si>
    <t>0774-23-0600</t>
    <phoneticPr fontId="5"/>
  </si>
  <si>
    <t>社会福祉法人白菊福祉会</t>
  </si>
  <si>
    <t>幼保連携型認定こども園いずみこども園</t>
  </si>
  <si>
    <t>611-0041</t>
    <phoneticPr fontId="5"/>
  </si>
  <si>
    <t>京都府宇治市槇島町本屋敷１６７</t>
    <phoneticPr fontId="5"/>
  </si>
  <si>
    <t>0774-20-0064</t>
    <phoneticPr fontId="5"/>
  </si>
  <si>
    <t>社会福祉法人宇治福祉園</t>
  </si>
  <si>
    <t>幼保連携型認定こども園　みんなのき黄檗こども園分園</t>
    <rPh sb="23" eb="25">
      <t>ブンエン</t>
    </rPh>
    <phoneticPr fontId="7"/>
  </si>
  <si>
    <t>611-0002</t>
    <phoneticPr fontId="5"/>
  </si>
  <si>
    <t>京都府宇治市木幡西浦３８－９</t>
    <phoneticPr fontId="5"/>
  </si>
  <si>
    <t>0774-33-3303</t>
    <phoneticPr fontId="5"/>
  </si>
  <si>
    <r>
      <t>平成28年</t>
    </r>
    <r>
      <rPr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2"/>
        <scheme val="minor"/>
      </rPr>
      <t>月</t>
    </r>
    <rPh sb="0" eb="2">
      <t>ヘイセイ</t>
    </rPh>
    <rPh sb="4" eb="5">
      <t>ネン</t>
    </rPh>
    <rPh sb="6" eb="7">
      <t>ガツ</t>
    </rPh>
    <phoneticPr fontId="5"/>
  </si>
  <si>
    <t>社会福祉法人あけぼの会</t>
  </si>
  <si>
    <t>登りこども園</t>
  </si>
  <si>
    <t>京都府宇治市木幡赤塚８－１</t>
  </si>
  <si>
    <t>0774-32-3811</t>
    <phoneticPr fontId="5"/>
  </si>
  <si>
    <t>第２登りこども園</t>
    <phoneticPr fontId="5"/>
  </si>
  <si>
    <t>611-0001</t>
    <phoneticPr fontId="5"/>
  </si>
  <si>
    <t>京都府宇治市六地蔵奈良町７４－１　パデシオン六地蔵ザ・ミッドモール３階</t>
    <phoneticPr fontId="5"/>
  </si>
  <si>
    <t>0774-38-0113</t>
    <phoneticPr fontId="5"/>
  </si>
  <si>
    <t>登りこども園分園</t>
    <rPh sb="0" eb="1">
      <t>ノボ</t>
    </rPh>
    <rPh sb="5" eb="6">
      <t>エン</t>
    </rPh>
    <rPh sb="6" eb="8">
      <t>ブンエン</t>
    </rPh>
    <phoneticPr fontId="7"/>
  </si>
  <si>
    <t>京都府宇治市木幡須留７－１</t>
    <phoneticPr fontId="5"/>
  </si>
  <si>
    <t>0774-38-1235</t>
    <phoneticPr fontId="5"/>
  </si>
  <si>
    <t>平成28年4月</t>
    <phoneticPr fontId="5"/>
  </si>
  <si>
    <t>第２登りこども園分園</t>
    <rPh sb="8" eb="10">
      <t>ブンエン</t>
    </rPh>
    <phoneticPr fontId="5"/>
  </si>
  <si>
    <t>京都府宇治市六地蔵奈良町６７－３０　２階</t>
    <phoneticPr fontId="5"/>
  </si>
  <si>
    <t>0774-31-1670</t>
    <phoneticPr fontId="5"/>
  </si>
  <si>
    <t>令和6年4月</t>
    <rPh sb="0" eb="2">
      <t>レイワ</t>
    </rPh>
    <rPh sb="3" eb="4">
      <t>ネン</t>
    </rPh>
    <rPh sb="5" eb="6">
      <t>ガツ</t>
    </rPh>
    <phoneticPr fontId="5"/>
  </si>
  <si>
    <t>社会福祉法人心華会</t>
  </si>
  <si>
    <t>ひいらぎこども園</t>
  </si>
  <si>
    <t>611-0025</t>
    <phoneticPr fontId="5"/>
  </si>
  <si>
    <t>京都府宇治市神明石塚６５－３</t>
  </si>
  <si>
    <t>0774-44-0652</t>
    <phoneticPr fontId="5"/>
  </si>
  <si>
    <t>平成29年4月</t>
    <rPh sb="0" eb="2">
      <t>ヘイセイ</t>
    </rPh>
    <rPh sb="4" eb="5">
      <t>ネン</t>
    </rPh>
    <rPh sb="6" eb="7">
      <t>ガツ</t>
    </rPh>
    <phoneticPr fontId="5"/>
  </si>
  <si>
    <r>
      <t>槇</t>
    </r>
    <r>
      <rPr>
        <sz val="11"/>
        <rFont val="游ゴシック"/>
        <family val="2"/>
        <scheme val="minor"/>
      </rPr>
      <t>島ひいらぎこども園</t>
    </r>
    <phoneticPr fontId="5"/>
  </si>
  <si>
    <t>京都府宇治市槇島町大川原７５－１</t>
    <phoneticPr fontId="5"/>
  </si>
  <si>
    <t>0774-28-4780</t>
    <phoneticPr fontId="5"/>
  </si>
  <si>
    <t>平成31年4月</t>
    <rPh sb="0" eb="2">
      <t>ヘイセイ</t>
    </rPh>
    <rPh sb="4" eb="5">
      <t>ネン</t>
    </rPh>
    <rPh sb="6" eb="7">
      <t>ガツ</t>
    </rPh>
    <phoneticPr fontId="5"/>
  </si>
  <si>
    <t>社会福祉法人同胞会</t>
  </si>
  <si>
    <t>こひつじこども園</t>
  </si>
  <si>
    <t>京都府宇治市小倉町堀池９４－１</t>
    <phoneticPr fontId="5"/>
  </si>
  <si>
    <t>0774-20-1295</t>
    <phoneticPr fontId="5"/>
  </si>
  <si>
    <t>同胞こども園</t>
  </si>
  <si>
    <t>611-0033</t>
    <phoneticPr fontId="5"/>
  </si>
  <si>
    <t>京都府宇治市大久保町旦椋７２－２</t>
    <phoneticPr fontId="5"/>
  </si>
  <si>
    <t>0774-44-3632</t>
    <phoneticPr fontId="5"/>
  </si>
  <si>
    <t>社会福祉法人かおり福祉会</t>
  </si>
  <si>
    <t>伊勢田こども園</t>
  </si>
  <si>
    <t>611-0043</t>
    <phoneticPr fontId="5"/>
  </si>
  <si>
    <t>京都府宇治市伊勢田町ウトロ１－６</t>
    <rPh sb="9" eb="10">
      <t>マチ</t>
    </rPh>
    <phoneticPr fontId="5"/>
  </si>
  <si>
    <t>0774-43-5126</t>
    <phoneticPr fontId="5"/>
  </si>
  <si>
    <t>社会福祉法人宇治明星園</t>
  </si>
  <si>
    <t>明星っ子こども園</t>
  </si>
  <si>
    <t>京都府宇治市五ケ庄芝ノ東１９－５</t>
    <phoneticPr fontId="5"/>
  </si>
  <si>
    <t>0774-32-0704</t>
    <phoneticPr fontId="5"/>
  </si>
  <si>
    <t>社会福祉法人不動園</t>
  </si>
  <si>
    <t>のぞみこども園</t>
  </si>
  <si>
    <t>京都府宇治市槇島町薗場１４－８</t>
  </si>
  <si>
    <t>0774-24-1222</t>
    <phoneticPr fontId="5"/>
  </si>
  <si>
    <t>社会福祉法人みねやま福祉会</t>
  </si>
  <si>
    <t>府中子ども園</t>
  </si>
  <si>
    <t>629-2232</t>
    <phoneticPr fontId="5"/>
  </si>
  <si>
    <t>京都府宮津市中野５５７－１</t>
  </si>
  <si>
    <t>0772-27-0044</t>
    <phoneticPr fontId="5"/>
  </si>
  <si>
    <t>吉津子ども園分園</t>
    <rPh sb="0" eb="2">
      <t>ヨシヅ</t>
    </rPh>
    <rPh sb="2" eb="3">
      <t>コ</t>
    </rPh>
    <rPh sb="5" eb="6">
      <t>エン</t>
    </rPh>
    <rPh sb="6" eb="8">
      <t>ブンエン</t>
    </rPh>
    <phoneticPr fontId="7"/>
  </si>
  <si>
    <t>626-0061</t>
    <phoneticPr fontId="5"/>
  </si>
  <si>
    <t>京都府宮津市字波路716-3</t>
    <phoneticPr fontId="7"/>
  </si>
  <si>
    <t>0772-20-1153</t>
    <phoneticPr fontId="5"/>
  </si>
  <si>
    <t>平成29年9月</t>
    <rPh sb="0" eb="2">
      <t>ヘイセイ</t>
    </rPh>
    <rPh sb="4" eb="5">
      <t>ネン</t>
    </rPh>
    <rPh sb="6" eb="7">
      <t>ガツ</t>
    </rPh>
    <phoneticPr fontId="5"/>
  </si>
  <si>
    <t>吉津子ども園</t>
    <rPh sb="2" eb="3">
      <t>コ</t>
    </rPh>
    <phoneticPr fontId="1"/>
  </si>
  <si>
    <t>629-2251</t>
    <phoneticPr fontId="5"/>
  </si>
  <si>
    <t>京都府宮津市字須津950-31</t>
  </si>
  <si>
    <t>0772-46-2830</t>
    <phoneticPr fontId="5"/>
  </si>
  <si>
    <t>宮津暁星幼稚園</t>
    <rPh sb="0" eb="2">
      <t>ミヤヅ</t>
    </rPh>
    <rPh sb="2" eb="7">
      <t>ギョウセイヨウチエン</t>
    </rPh>
    <phoneticPr fontId="5"/>
  </si>
  <si>
    <t>626-0023</t>
    <phoneticPr fontId="5"/>
  </si>
  <si>
    <t>京都府宮津市宮本470</t>
    <phoneticPr fontId="5"/>
  </si>
  <si>
    <t>0772-22-2216</t>
    <phoneticPr fontId="5"/>
  </si>
  <si>
    <t>亀岡市</t>
  </si>
  <si>
    <t>亀岡市立本梅こども園</t>
  </si>
  <si>
    <t>621-0253</t>
    <phoneticPr fontId="5"/>
  </si>
  <si>
    <t>京都府亀岡市本梅町井手早田垣内１３－２</t>
  </si>
  <si>
    <t>0771-26-3044</t>
    <phoneticPr fontId="5"/>
  </si>
  <si>
    <t>亀岡市立森の自然こども園東本梅</t>
  </si>
  <si>
    <t>621-0235</t>
    <phoneticPr fontId="5"/>
  </si>
  <si>
    <t>京都府亀岡市東本梅町東大谷生子田６９</t>
    <phoneticPr fontId="5"/>
  </si>
  <si>
    <t>0771-26-2505</t>
    <phoneticPr fontId="5"/>
  </si>
  <si>
    <t>亀岡市立山の自然こども園別院</t>
    <rPh sb="4" eb="5">
      <t>ヤマ</t>
    </rPh>
    <rPh sb="6" eb="8">
      <t>シゼン</t>
    </rPh>
    <rPh sb="11" eb="12">
      <t>エン</t>
    </rPh>
    <rPh sb="12" eb="14">
      <t>ベツイン</t>
    </rPh>
    <phoneticPr fontId="5"/>
  </si>
  <si>
    <t>621-0111</t>
    <phoneticPr fontId="5"/>
  </si>
  <si>
    <t>京都府亀岡市東別院町南掛正之垣内10</t>
    <phoneticPr fontId="5"/>
  </si>
  <si>
    <t>0771-27-2121</t>
  </si>
  <si>
    <t>令和6年4月</t>
    <phoneticPr fontId="5"/>
  </si>
  <si>
    <t>保育所型認定こども園</t>
    <phoneticPr fontId="5"/>
  </si>
  <si>
    <t>亀岡市</t>
    <phoneticPr fontId="5"/>
  </si>
  <si>
    <t>亀岡市立亀岡こども園</t>
    <phoneticPr fontId="5"/>
  </si>
  <si>
    <t>621-0013</t>
    <phoneticPr fontId="5"/>
  </si>
  <si>
    <t>京都府亀岡市大井町並河検見ケ上７</t>
    <rPh sb="6" eb="9">
      <t>オオイチョウ</t>
    </rPh>
    <rPh sb="9" eb="11">
      <t>ナミカワ</t>
    </rPh>
    <rPh sb="11" eb="12">
      <t>ケン</t>
    </rPh>
    <rPh sb="12" eb="13">
      <t>ケン</t>
    </rPh>
    <rPh sb="14" eb="15">
      <t>カミ</t>
    </rPh>
    <phoneticPr fontId="5"/>
  </si>
  <si>
    <t>0771-25-1422</t>
    <phoneticPr fontId="5"/>
  </si>
  <si>
    <t>亀岡市立保津こども園</t>
    <phoneticPr fontId="5"/>
  </si>
  <si>
    <t>621-0005</t>
    <phoneticPr fontId="5"/>
  </si>
  <si>
    <t>京都府亀岡市保津町六條口54番地22</t>
    <rPh sb="0" eb="3">
      <t>キョウトフ</t>
    </rPh>
    <rPh sb="3" eb="6">
      <t>カメオカシ</t>
    </rPh>
    <rPh sb="6" eb="9">
      <t>ホヅチョウ</t>
    </rPh>
    <rPh sb="9" eb="11">
      <t>ロクジョウ</t>
    </rPh>
    <rPh sb="11" eb="12">
      <t>クチ</t>
    </rPh>
    <rPh sb="14" eb="16">
      <t>バンチ</t>
    </rPh>
    <phoneticPr fontId="5"/>
  </si>
  <si>
    <t>0771-23-6835</t>
    <phoneticPr fontId="5"/>
  </si>
  <si>
    <t>社会福祉法人徳雲福祉会</t>
  </si>
  <si>
    <t>千代川こども園</t>
  </si>
  <si>
    <t>621-0052</t>
    <phoneticPr fontId="5"/>
  </si>
  <si>
    <t>京都府亀岡市千代川町千原片ホコ１５</t>
  </si>
  <si>
    <t>0711-23-7911</t>
    <phoneticPr fontId="5"/>
  </si>
  <si>
    <t>大井こども園</t>
  </si>
  <si>
    <t>京都府亀岡市大井町並河１－２４－２５</t>
  </si>
  <si>
    <t>0771-23-7015</t>
    <phoneticPr fontId="5"/>
  </si>
  <si>
    <t>大井こども園並河駅前分園</t>
  </si>
  <si>
    <t>621-0011</t>
    <phoneticPr fontId="5"/>
  </si>
  <si>
    <t>京都府亀岡市大井町土田2丁目11番20-109号</t>
    <phoneticPr fontId="5"/>
  </si>
  <si>
    <t>0771-23-7934</t>
    <phoneticPr fontId="5"/>
  </si>
  <si>
    <t>社会福祉法人愛善信光会</t>
  </si>
  <si>
    <t>幼保連携型認定こども園亀岡保育園</t>
    <rPh sb="0" eb="7">
      <t>ヨウホレンケイガタニンテイ</t>
    </rPh>
    <rPh sb="10" eb="11">
      <t>エン</t>
    </rPh>
    <rPh sb="11" eb="13">
      <t>カメオカ</t>
    </rPh>
    <rPh sb="13" eb="16">
      <t>ホイクエン</t>
    </rPh>
    <phoneticPr fontId="5"/>
  </si>
  <si>
    <t>621-0811</t>
  </si>
  <si>
    <t>京都府亀岡市北古世町１丁目１８－１</t>
    <rPh sb="0" eb="3">
      <t>キョウトフ</t>
    </rPh>
    <rPh sb="3" eb="6">
      <t>カメオカシ</t>
    </rPh>
    <rPh sb="6" eb="7">
      <t>キタ</t>
    </rPh>
    <rPh sb="11" eb="13">
      <t>チョウメ</t>
    </rPh>
    <phoneticPr fontId="5"/>
  </si>
  <si>
    <t>0771-22-0469</t>
  </si>
  <si>
    <t>令和6年4月</t>
  </si>
  <si>
    <t>幼保連携型認定こども園亀岡保育園分園あららぎ</t>
    <rPh sb="0" eb="7">
      <t>ヨウホレンケイガタニンテイ</t>
    </rPh>
    <rPh sb="10" eb="11">
      <t>エン</t>
    </rPh>
    <rPh sb="11" eb="13">
      <t>カメオカ</t>
    </rPh>
    <rPh sb="13" eb="16">
      <t>ホイクエン</t>
    </rPh>
    <rPh sb="16" eb="18">
      <t>ブンエン</t>
    </rPh>
    <phoneticPr fontId="5"/>
  </si>
  <si>
    <t>621-0813</t>
  </si>
  <si>
    <t>京都府亀岡市突抜町４３－３</t>
    <rPh sb="0" eb="3">
      <t>キョウトフ</t>
    </rPh>
    <rPh sb="3" eb="6">
      <t>カメオカシ</t>
    </rPh>
    <rPh sb="6" eb="7">
      <t>トツ</t>
    </rPh>
    <rPh sb="7" eb="8">
      <t>バツ</t>
    </rPh>
    <rPh sb="8" eb="9">
      <t>チョウ</t>
    </rPh>
    <phoneticPr fontId="5"/>
  </si>
  <si>
    <t>0771-22-0469（本園）</t>
    <rPh sb="13" eb="14">
      <t>ホン</t>
    </rPh>
    <rPh sb="14" eb="15">
      <t>エン</t>
    </rPh>
    <phoneticPr fontId="5"/>
  </si>
  <si>
    <t>社会福祉法人大原野児童福祉会</t>
  </si>
  <si>
    <t>幼保連携型認定こども園もずめこども園</t>
    <rPh sb="0" eb="7">
      <t>ヨウホレンケイガタニンテイ</t>
    </rPh>
    <rPh sb="10" eb="11">
      <t>エン</t>
    </rPh>
    <phoneticPr fontId="7"/>
  </si>
  <si>
    <t>617-0001</t>
    <phoneticPr fontId="5"/>
  </si>
  <si>
    <t>京都府向日市物集女町南条６５</t>
  </si>
  <si>
    <t>075-925-3838</t>
    <phoneticPr fontId="5"/>
  </si>
  <si>
    <t>社会福祉法人洛西永正福祉会</t>
  </si>
  <si>
    <t>あひるが丘こども園</t>
  </si>
  <si>
    <t>京都府向日市物集女町北ノ口６５－２</t>
  </si>
  <si>
    <t>075-921-0005</t>
    <phoneticPr fontId="5"/>
  </si>
  <si>
    <t>社会福祉法人長岡福祉会</t>
  </si>
  <si>
    <t>海印寺こども園</t>
    <rPh sb="6" eb="7">
      <t>エン</t>
    </rPh>
    <phoneticPr fontId="7"/>
  </si>
  <si>
    <t>617-0853</t>
    <phoneticPr fontId="5"/>
  </si>
  <si>
    <t>京都府長岡京市奥海印寺坂ノ尻２－５</t>
  </si>
  <si>
    <t>075-954-5264</t>
    <phoneticPr fontId="5"/>
  </si>
  <si>
    <t>平成28年4月</t>
  </si>
  <si>
    <t>今里こども園</t>
  </si>
  <si>
    <t>617-0814</t>
    <phoneticPr fontId="5"/>
  </si>
  <si>
    <t>京都府長岡京市今里北ノ町３５－２</t>
  </si>
  <si>
    <t>075-955-7715</t>
    <phoneticPr fontId="5"/>
  </si>
  <si>
    <t>友岡こども園</t>
  </si>
  <si>
    <t>617-0843</t>
    <phoneticPr fontId="5"/>
  </si>
  <si>
    <t>京都府長岡京市友岡３丁目８－１８</t>
  </si>
  <si>
    <t>075-954-1820</t>
    <phoneticPr fontId="5"/>
  </si>
  <si>
    <t>八幡市</t>
  </si>
  <si>
    <t>八幡市立有都こども園</t>
    <phoneticPr fontId="5"/>
  </si>
  <si>
    <t>614-8229</t>
    <phoneticPr fontId="5"/>
  </si>
  <si>
    <t>京都府八幡市内里北ノ口２１－４</t>
  </si>
  <si>
    <t>075-981-0873</t>
    <phoneticPr fontId="5"/>
  </si>
  <si>
    <t>平成25年4月</t>
    <rPh sb="0" eb="2">
      <t>ヘイセイ</t>
    </rPh>
    <rPh sb="4" eb="5">
      <t>ネン</t>
    </rPh>
    <rPh sb="6" eb="7">
      <t>ガツ</t>
    </rPh>
    <phoneticPr fontId="5"/>
  </si>
  <si>
    <r>
      <t>八幡市立</t>
    </r>
    <r>
      <rPr>
        <sz val="11"/>
        <rFont val="游ゴシック"/>
        <family val="2"/>
        <scheme val="minor"/>
      </rPr>
      <t>やわたこども園</t>
    </r>
    <rPh sb="10" eb="11">
      <t>エン</t>
    </rPh>
    <phoneticPr fontId="5"/>
  </si>
  <si>
    <t>614-8038</t>
    <phoneticPr fontId="5"/>
  </si>
  <si>
    <t>京都府八幡市八幡園内92－1</t>
    <rPh sb="0" eb="3">
      <t>キョウトフ</t>
    </rPh>
    <phoneticPr fontId="5"/>
  </si>
  <si>
    <t>075-981-8101</t>
    <phoneticPr fontId="5"/>
  </si>
  <si>
    <t>学校法人歩学園</t>
  </si>
  <si>
    <t>認定こども園歩学園幼稚園</t>
  </si>
  <si>
    <t>614-8296</t>
    <phoneticPr fontId="5"/>
  </si>
  <si>
    <t>京都府八幡市欽明台東１－２</t>
  </si>
  <si>
    <t>075-971-5687</t>
    <phoneticPr fontId="5"/>
  </si>
  <si>
    <t>平成27年4月</t>
    <rPh sb="0" eb="2">
      <t>ヘイセイ</t>
    </rPh>
    <rPh sb="4" eb="5">
      <t>ネン</t>
    </rPh>
    <rPh sb="6" eb="7">
      <t>ガツ</t>
    </rPh>
    <phoneticPr fontId="5"/>
  </si>
  <si>
    <t>学校法人徳風学園</t>
  </si>
  <si>
    <t>認定こども園　早苗幼稚園</t>
  </si>
  <si>
    <t>614-8363</t>
    <phoneticPr fontId="5"/>
  </si>
  <si>
    <t>京都府八幡市男山吉井２７－８</t>
  </si>
  <si>
    <t>075-981-2268</t>
    <phoneticPr fontId="5"/>
  </si>
  <si>
    <t>社会福祉法人若竹福祉会</t>
  </si>
  <si>
    <t>幼保連携型認定こども園山鳩こども園</t>
  </si>
  <si>
    <t>614-8365</t>
    <phoneticPr fontId="5"/>
  </si>
  <si>
    <t>京都府八幡市男山金振１４－１</t>
  </si>
  <si>
    <t>075-981-0982</t>
    <phoneticPr fontId="5"/>
  </si>
  <si>
    <t>幼保連携型認定こども園山鳩第二こども園</t>
  </si>
  <si>
    <t>614-8297</t>
    <phoneticPr fontId="5"/>
  </si>
  <si>
    <t>京都府八幡市欽明台西４７番地１</t>
  </si>
  <si>
    <t>075-981-0700</t>
    <phoneticPr fontId="5"/>
  </si>
  <si>
    <t>京田辺市</t>
    <rPh sb="0" eb="4">
      <t>キョウタナベシ</t>
    </rPh>
    <phoneticPr fontId="5"/>
  </si>
  <si>
    <t>京田辺市立大住こども園</t>
  </si>
  <si>
    <t>610-0343</t>
    <phoneticPr fontId="5"/>
  </si>
  <si>
    <t>京都府京田辺市大住池平３２番地４</t>
    <phoneticPr fontId="5"/>
  </si>
  <si>
    <t>0774-62-7405</t>
    <phoneticPr fontId="5"/>
  </si>
  <si>
    <t>京田辺市立河原こども園</t>
    <phoneticPr fontId="5"/>
  </si>
  <si>
    <t>610－0361</t>
    <phoneticPr fontId="5"/>
  </si>
  <si>
    <t>京都府京田辺市河原神谷69</t>
    <rPh sb="0" eb="3">
      <t>キョウトフ</t>
    </rPh>
    <phoneticPr fontId="5"/>
  </si>
  <si>
    <t>0774-62-2681</t>
    <phoneticPr fontId="5"/>
  </si>
  <si>
    <t>R7京田辺市立河原保育所から移行</t>
    <rPh sb="2" eb="5">
      <t>キョウタナベ</t>
    </rPh>
    <rPh sb="5" eb="7">
      <t>シリツ</t>
    </rPh>
    <rPh sb="7" eb="9">
      <t>カワラ</t>
    </rPh>
    <rPh sb="9" eb="11">
      <t>ホイク</t>
    </rPh>
    <rPh sb="11" eb="12">
      <t>ショ</t>
    </rPh>
    <rPh sb="14" eb="16">
      <t>イコウ</t>
    </rPh>
    <phoneticPr fontId="5"/>
  </si>
  <si>
    <t>社会福祉法人松井ケ丘福祉会</t>
  </si>
  <si>
    <t>認定こども園松井ケ丘保育園</t>
  </si>
  <si>
    <t>610-0357</t>
    <phoneticPr fontId="5"/>
  </si>
  <si>
    <t>京都府京田辺市山手東二丁目２－７</t>
  </si>
  <si>
    <t>0774-63-2649</t>
    <phoneticPr fontId="5"/>
  </si>
  <si>
    <t>610-0315</t>
    <phoneticPr fontId="5"/>
  </si>
  <si>
    <t>京都府京田辺市同志社山手４丁目３－１</t>
  </si>
  <si>
    <t>0774-66-3949</t>
    <phoneticPr fontId="5"/>
  </si>
  <si>
    <t>社会福祉法人宇治福祉園</t>
    <rPh sb="0" eb="2">
      <t>シャカイ</t>
    </rPh>
    <rPh sb="2" eb="4">
      <t>フクシ</t>
    </rPh>
    <rPh sb="4" eb="6">
      <t>ホウジン</t>
    </rPh>
    <rPh sb="6" eb="8">
      <t>ウジ</t>
    </rPh>
    <rPh sb="8" eb="10">
      <t>フクシ</t>
    </rPh>
    <rPh sb="10" eb="11">
      <t>エン</t>
    </rPh>
    <phoneticPr fontId="1"/>
  </si>
  <si>
    <t>みんなのき三山木こども園</t>
    <rPh sb="5" eb="8">
      <t>ミヤマキ</t>
    </rPh>
    <rPh sb="11" eb="12">
      <t>エン</t>
    </rPh>
    <phoneticPr fontId="1"/>
  </si>
  <si>
    <t>610-0313</t>
    <phoneticPr fontId="5"/>
  </si>
  <si>
    <t>京都府京田辺市三山木中央3丁目1-16</t>
    <phoneticPr fontId="1"/>
  </si>
  <si>
    <t>0774-65-3715</t>
    <phoneticPr fontId="5"/>
  </si>
  <si>
    <t>京丹後市</t>
  </si>
  <si>
    <t>京丹後市立かぶと山こども園</t>
  </si>
  <si>
    <t>629-3438</t>
    <phoneticPr fontId="5"/>
  </si>
  <si>
    <t>京都府京丹後市久美浜町浦明５７０番地の１</t>
  </si>
  <si>
    <t>0772-83-2177</t>
    <phoneticPr fontId="5"/>
  </si>
  <si>
    <t>京丹後市立大宮こども園</t>
  </si>
  <si>
    <t>629-2503</t>
    <phoneticPr fontId="5"/>
  </si>
  <si>
    <t>京都府京丹後市大宮町周枳１６７番地</t>
  </si>
  <si>
    <t>0772-68-3005</t>
    <phoneticPr fontId="5"/>
  </si>
  <si>
    <t>京丹後市立丹後こども園</t>
  </si>
  <si>
    <t>627-0201</t>
    <phoneticPr fontId="5"/>
  </si>
  <si>
    <t>京都府京丹後市丹後町間人３００番地</t>
  </si>
  <si>
    <t>0772-75-8030</t>
    <phoneticPr fontId="5"/>
  </si>
  <si>
    <t>京丹後市立峰山こども園</t>
  </si>
  <si>
    <t>627-0042</t>
    <phoneticPr fontId="5"/>
  </si>
  <si>
    <t>京都府京丹後市峰山町長岡１６７７番地の２</t>
  </si>
  <si>
    <t>0772-69-1155</t>
    <phoneticPr fontId="5"/>
  </si>
  <si>
    <t>京丹後市立網野こども園</t>
    <phoneticPr fontId="5"/>
  </si>
  <si>
    <t>629-3113</t>
    <phoneticPr fontId="5"/>
  </si>
  <si>
    <t>京都府京丹後市網野町小浜133</t>
  </si>
  <si>
    <t>0772-72-4422</t>
    <phoneticPr fontId="5"/>
  </si>
  <si>
    <t>京丹後市立弥栄こども園</t>
  </si>
  <si>
    <t>627-0132</t>
    <phoneticPr fontId="5"/>
  </si>
  <si>
    <t>京都府京丹後市弥栄町木橋５５１番地</t>
  </si>
  <si>
    <t>0772-65-0121</t>
    <phoneticPr fontId="5"/>
  </si>
  <si>
    <t>ゆうかり子ども園</t>
  </si>
  <si>
    <t>627-0012</t>
    <phoneticPr fontId="5"/>
  </si>
  <si>
    <t>京都府京丹後市峰山町杉谷２８３</t>
  </si>
  <si>
    <t>0772-62-0343</t>
    <phoneticPr fontId="5"/>
  </si>
  <si>
    <t>社会福祉法人不動園</t>
    <phoneticPr fontId="5"/>
  </si>
  <si>
    <t>こうりゅう虹こども園</t>
    <rPh sb="5" eb="6">
      <t>ニジ</t>
    </rPh>
    <rPh sb="9" eb="10">
      <t>エン</t>
    </rPh>
    <phoneticPr fontId="7"/>
  </si>
  <si>
    <t>629-3551</t>
    <phoneticPr fontId="5"/>
  </si>
  <si>
    <t>京都府京丹後市久美浜町永留２４６－４</t>
  </si>
  <si>
    <t>0772-84-0221</t>
    <phoneticPr fontId="5"/>
  </si>
  <si>
    <t>社会福祉法人　不動園</t>
    <phoneticPr fontId="5"/>
  </si>
  <si>
    <t>あみの夢こども園</t>
    <phoneticPr fontId="5"/>
  </si>
  <si>
    <t>629-3101</t>
    <phoneticPr fontId="5"/>
  </si>
  <si>
    <t>京都府京丹後市網野町網野721</t>
    <rPh sb="0" eb="3">
      <t>キョウトフ</t>
    </rPh>
    <phoneticPr fontId="5"/>
  </si>
  <si>
    <t>0772-72-0619</t>
    <phoneticPr fontId="5"/>
  </si>
  <si>
    <t>南丹市</t>
  </si>
  <si>
    <t>ひよしこども園</t>
    <rPh sb="6" eb="7">
      <t>エ</t>
    </rPh>
    <phoneticPr fontId="0"/>
  </si>
  <si>
    <t>629-0301</t>
    <phoneticPr fontId="5"/>
  </si>
  <si>
    <t>京都府南丹市日吉町保野田垣ノ内１１－１２番地１合地</t>
  </si>
  <si>
    <t>0771-72-0212</t>
    <phoneticPr fontId="5"/>
  </si>
  <si>
    <t>みやまこども園</t>
    <rPh sb="6" eb="7">
      <t>エ</t>
    </rPh>
    <phoneticPr fontId="0"/>
  </si>
  <si>
    <t>601-0751</t>
    <phoneticPr fontId="5"/>
  </si>
  <si>
    <t>京都府南丹市美山町島島台５３番地</t>
    <phoneticPr fontId="5"/>
  </si>
  <si>
    <t>0771-75-0133</t>
    <phoneticPr fontId="5"/>
  </si>
  <si>
    <t>みやまこども園知井分園</t>
    <rPh sb="6" eb="7">
      <t>エ</t>
    </rPh>
    <rPh sb="7" eb="8">
      <t>シ</t>
    </rPh>
    <rPh sb="8" eb="9">
      <t>イ</t>
    </rPh>
    <rPh sb="9" eb="11">
      <t>ブンエン</t>
    </rPh>
    <phoneticPr fontId="0"/>
  </si>
  <si>
    <t>601-0713</t>
    <phoneticPr fontId="5"/>
  </si>
  <si>
    <t>京都府南丹市美山町中勘定７番地</t>
    <phoneticPr fontId="5"/>
  </si>
  <si>
    <t>0771-77-0047</t>
    <phoneticPr fontId="5"/>
  </si>
  <si>
    <t>令和5年4月</t>
    <rPh sb="0" eb="2">
      <t>レイワ</t>
    </rPh>
    <rPh sb="3" eb="4">
      <t>ネン</t>
    </rPh>
    <rPh sb="5" eb="6">
      <t>ガツ</t>
    </rPh>
    <phoneticPr fontId="13"/>
  </si>
  <si>
    <t>保育所型認定こども園</t>
    <rPh sb="0" eb="4">
      <t>ホイクショガタ</t>
    </rPh>
    <rPh sb="4" eb="6">
      <t>ニンテイ</t>
    </rPh>
    <phoneticPr fontId="13"/>
  </si>
  <si>
    <t>社会福祉法人京都ルーテル会</t>
    <rPh sb="0" eb="4">
      <t>シャカイ</t>
    </rPh>
    <rPh sb="4" eb="6">
      <t>ホウジン</t>
    </rPh>
    <rPh sb="6" eb="8">
      <t>キョウト</t>
    </rPh>
    <rPh sb="12" eb="13">
      <t>カ</t>
    </rPh>
    <phoneticPr fontId="0"/>
  </si>
  <si>
    <t>南丹のぞみ園</t>
    <rPh sb="0" eb="2">
      <t>ナンタン</t>
    </rPh>
    <rPh sb="5" eb="6">
      <t>エン</t>
    </rPh>
    <phoneticPr fontId="0"/>
  </si>
  <si>
    <t>622-0041</t>
    <phoneticPr fontId="5"/>
  </si>
  <si>
    <t>京都府南丹市園部町小山東町平成台１号２１番地</t>
    <phoneticPr fontId="0"/>
  </si>
  <si>
    <t>0771-68-1051</t>
    <phoneticPr fontId="5"/>
  </si>
  <si>
    <t>木津川市</t>
    <rPh sb="0" eb="4">
      <t>キヅガワシ</t>
    </rPh>
    <phoneticPr fontId="5"/>
  </si>
  <si>
    <t>木津川市立いづみこども園</t>
  </si>
  <si>
    <t>619-1152</t>
  </si>
  <si>
    <t>京都府木津川市加茂町里西鳥口９５番地</t>
    <rPh sb="0" eb="3">
      <t>キョウトフ</t>
    </rPh>
    <rPh sb="3" eb="7">
      <t>キヅガワシ</t>
    </rPh>
    <rPh sb="7" eb="10">
      <t>カモチョウ</t>
    </rPh>
    <rPh sb="10" eb="12">
      <t>サトニシ</t>
    </rPh>
    <rPh sb="12" eb="13">
      <t>トリ</t>
    </rPh>
    <rPh sb="13" eb="14">
      <t>クチ</t>
    </rPh>
    <rPh sb="16" eb="18">
      <t>バンチ</t>
    </rPh>
    <phoneticPr fontId="5"/>
  </si>
  <si>
    <t>0774-76-2130</t>
  </si>
  <si>
    <t>木津川市立やましろこども園</t>
    <rPh sb="0" eb="4">
      <t>キヅガワシ</t>
    </rPh>
    <rPh sb="4" eb="5">
      <t>リツ</t>
    </rPh>
    <rPh sb="12" eb="13">
      <t>エン</t>
    </rPh>
    <phoneticPr fontId="5"/>
  </si>
  <si>
    <t>619-0206</t>
  </si>
  <si>
    <t>京都府木津川市山城町北河原古屋敷４１番地１</t>
    <rPh sb="0" eb="3">
      <t>キョウトフ</t>
    </rPh>
    <rPh sb="3" eb="7">
      <t>キヅガワシ</t>
    </rPh>
    <rPh sb="7" eb="10">
      <t>ヤマシロチョウ</t>
    </rPh>
    <rPh sb="10" eb="13">
      <t>キタカワハラ</t>
    </rPh>
    <rPh sb="13" eb="16">
      <t>フルヤシキ</t>
    </rPh>
    <rPh sb="18" eb="20">
      <t>バンチ</t>
    </rPh>
    <phoneticPr fontId="5"/>
  </si>
  <si>
    <t>0774-86-4843</t>
  </si>
  <si>
    <t>社会福祉法人育宝会</t>
  </si>
  <si>
    <t>幼保連携型認定こども園州見台さくら</t>
  </si>
  <si>
    <t>619-0216</t>
    <phoneticPr fontId="5"/>
  </si>
  <si>
    <t>京都府木津川市州見台１丁目３３番地１</t>
  </si>
  <si>
    <t>0774-73-4150</t>
    <phoneticPr fontId="5"/>
  </si>
  <si>
    <t>幼保連携型認定こども園木津さくらの森</t>
  </si>
  <si>
    <t>619-0223</t>
    <phoneticPr fontId="5"/>
  </si>
  <si>
    <t>京都府木津川市相楽台４丁目２番地５</t>
  </si>
  <si>
    <t>0774-71-4150</t>
    <phoneticPr fontId="5"/>
  </si>
  <si>
    <t>幼保連携型認定こども園梅美台こども園</t>
  </si>
  <si>
    <t>619-0215</t>
    <phoneticPr fontId="5"/>
  </si>
  <si>
    <t>京都府木津川市梅美台１丁目１０番地</t>
  </si>
  <si>
    <t>0774-71-8021</t>
    <phoneticPr fontId="5"/>
  </si>
  <si>
    <t>社会福祉法人愛光福祉会</t>
  </si>
  <si>
    <t>幼保連携型認定こども園愛光みのりこども園</t>
  </si>
  <si>
    <t>619-0218</t>
    <phoneticPr fontId="5"/>
  </si>
  <si>
    <t>京都府木津川市城山台７丁目５番地</t>
  </si>
  <si>
    <t>0774-75-1772</t>
    <phoneticPr fontId="5"/>
  </si>
  <si>
    <t>幼保連携型認定こども園愛光こども園</t>
  </si>
  <si>
    <t>619-0214</t>
    <phoneticPr fontId="5"/>
  </si>
  <si>
    <t>京都府木津川市木津清水７４番地７</t>
  </si>
  <si>
    <t>0774-72-0167</t>
    <phoneticPr fontId="5"/>
  </si>
  <si>
    <t>幼保連携型認定こども園愛光兜台こども園</t>
  </si>
  <si>
    <t>619-0224</t>
    <phoneticPr fontId="5"/>
  </si>
  <si>
    <t>京都府木津川市兜台５丁目１番地７</t>
  </si>
  <si>
    <t>0774-72-6500</t>
    <phoneticPr fontId="5"/>
  </si>
  <si>
    <t>社会福祉法人楽慈会</t>
  </si>
  <si>
    <t>幼保連携型認定こども園藍咲学園</t>
  </si>
  <si>
    <t>619-0225</t>
    <phoneticPr fontId="5"/>
  </si>
  <si>
    <t>京都府木津川市木津川台５丁目４番地５</t>
  </si>
  <si>
    <t>0774-73-8300</t>
    <phoneticPr fontId="5"/>
  </si>
  <si>
    <t>社会福祉法人奈良福祉会</t>
    <phoneticPr fontId="5"/>
  </si>
  <si>
    <t>認定こども園なごみこども園</t>
  </si>
  <si>
    <t>京都府木津川市梅美台１丁目８番地</t>
  </si>
  <si>
    <t>0774-72-7537</t>
    <phoneticPr fontId="5"/>
  </si>
  <si>
    <t>幼保連携型認定こども園木津川台</t>
    <phoneticPr fontId="5"/>
  </si>
  <si>
    <t>京都府木津川市木津川台３丁目６番地１</t>
  </si>
  <si>
    <t>0774-73-2526</t>
    <phoneticPr fontId="5"/>
  </si>
  <si>
    <t>久御山町</t>
  </si>
  <si>
    <t>久御山町立とうずみこども園</t>
  </si>
  <si>
    <t>613-0031</t>
    <phoneticPr fontId="5"/>
  </si>
  <si>
    <t>京都府久世郡久御山町佐古清水９６－２</t>
  </si>
  <si>
    <t>0774-44-4966</t>
    <phoneticPr fontId="5"/>
  </si>
  <si>
    <t>久御山町立さやまこども園</t>
  </si>
  <si>
    <t>京都府久世郡久御山町佐古田中２</t>
  </si>
  <si>
    <t>0774-43-8644</t>
    <phoneticPr fontId="5"/>
  </si>
  <si>
    <t>久御山町立みまきこども園</t>
  </si>
  <si>
    <t>613-0025</t>
    <phoneticPr fontId="5"/>
  </si>
  <si>
    <t>京都府久世郡久御山町相島曽根東１０</t>
  </si>
  <si>
    <t>075-631-4531</t>
    <phoneticPr fontId="5"/>
  </si>
  <si>
    <t>京丹波町</t>
    <rPh sb="0" eb="4">
      <t>キョウタンバチョウ</t>
    </rPh>
    <phoneticPr fontId="0"/>
  </si>
  <si>
    <t>京丹波町立たんばこども園</t>
    <rPh sb="0" eb="4">
      <t>キョウタンバチョウ</t>
    </rPh>
    <rPh sb="4" eb="5">
      <t>リツ</t>
    </rPh>
    <rPh sb="11" eb="12">
      <t>エン</t>
    </rPh>
    <phoneticPr fontId="0"/>
  </si>
  <si>
    <t>622-0213</t>
    <phoneticPr fontId="5"/>
  </si>
  <si>
    <t>京都府船井郡京丹波町須知藤ノ森34番地</t>
    <phoneticPr fontId="0"/>
  </si>
  <si>
    <t>0771-82-0151</t>
    <phoneticPr fontId="5"/>
  </si>
  <si>
    <t>京丹波町立わちこども園</t>
    <rPh sb="0" eb="4">
      <t>キョウタンバチョウ</t>
    </rPh>
    <rPh sb="4" eb="5">
      <t>リツ</t>
    </rPh>
    <rPh sb="10" eb="11">
      <t>エン</t>
    </rPh>
    <phoneticPr fontId="0"/>
  </si>
  <si>
    <t>629-1117</t>
    <phoneticPr fontId="5"/>
  </si>
  <si>
    <t>京都府船井郡京丹波町大倉家田ノ上5番地7</t>
    <phoneticPr fontId="0"/>
  </si>
  <si>
    <t>0771-84-1920</t>
    <phoneticPr fontId="5"/>
  </si>
  <si>
    <t>京丹波町立みずほこども園</t>
    <rPh sb="0" eb="4">
      <t>キョウタンバチョウ</t>
    </rPh>
    <rPh sb="4" eb="5">
      <t>リツ</t>
    </rPh>
    <rPh sb="11" eb="12">
      <t>エン</t>
    </rPh>
    <phoneticPr fontId="0"/>
  </si>
  <si>
    <t>622-0311</t>
    <phoneticPr fontId="5"/>
  </si>
  <si>
    <t>京都府船井郡京丹波町和田大下42番地1</t>
    <phoneticPr fontId="0"/>
  </si>
  <si>
    <t>0771-86-0574</t>
    <phoneticPr fontId="5"/>
  </si>
  <si>
    <t>与謝野町</t>
  </si>
  <si>
    <t>与謝野町立のだがわこども園</t>
  </si>
  <si>
    <t>629-2311</t>
    <phoneticPr fontId="5"/>
  </si>
  <si>
    <t>京都府与謝郡与謝野町幾地1329</t>
  </si>
  <si>
    <t>0772-42-3609</t>
    <phoneticPr fontId="5"/>
  </si>
  <si>
    <t>与謝野町立つばきこども園</t>
    <rPh sb="0" eb="3">
      <t>ヨサノ</t>
    </rPh>
    <rPh sb="3" eb="4">
      <t>チョウ</t>
    </rPh>
    <rPh sb="4" eb="5">
      <t>リツ</t>
    </rPh>
    <rPh sb="11" eb="12">
      <t>エン</t>
    </rPh>
    <phoneticPr fontId="7"/>
  </si>
  <si>
    <t>629-2411</t>
    <phoneticPr fontId="5"/>
  </si>
  <si>
    <t>京都府与謝郡与謝野町字明石2128</t>
    <phoneticPr fontId="7"/>
  </si>
  <si>
    <t>0772-43-1432</t>
    <phoneticPr fontId="5"/>
  </si>
  <si>
    <t>与謝野町立かえでこども園</t>
    <rPh sb="0" eb="3">
      <t>ヨサノ</t>
    </rPh>
    <rPh sb="3" eb="5">
      <t>チョウリツ</t>
    </rPh>
    <rPh sb="11" eb="12">
      <t>エン</t>
    </rPh>
    <phoneticPr fontId="5"/>
  </si>
  <si>
    <t>629-2262</t>
    <phoneticPr fontId="5"/>
  </si>
  <si>
    <t>京都府与謝郡与謝野町岩滝717番地</t>
    <phoneticPr fontId="5"/>
  </si>
  <si>
    <t>0772-46-2026</t>
    <phoneticPr fontId="5"/>
  </si>
  <si>
    <t>平成29年７月</t>
    <rPh sb="0" eb="2">
      <t>ヘイセイ</t>
    </rPh>
    <rPh sb="4" eb="5">
      <t>ネン</t>
    </rPh>
    <rPh sb="6" eb="7">
      <t>ガツ</t>
    </rPh>
    <phoneticPr fontId="5"/>
  </si>
  <si>
    <t>与謝野町立のだがわ第２こども園</t>
    <phoneticPr fontId="5"/>
  </si>
  <si>
    <t>629-2302</t>
    <phoneticPr fontId="5"/>
  </si>
  <si>
    <t>京都府与謝郡与謝野町字下山田376番地</t>
    <phoneticPr fontId="5"/>
  </si>
  <si>
    <t>0772-42-3610</t>
    <phoneticPr fontId="5"/>
  </si>
  <si>
    <t>R7与謝野町立山田保育所から移行</t>
    <rPh sb="2" eb="5">
      <t>ヨサノ</t>
    </rPh>
    <rPh sb="5" eb="6">
      <t>チョウ</t>
    </rPh>
    <rPh sb="6" eb="7">
      <t>リツ</t>
    </rPh>
    <rPh sb="7" eb="9">
      <t>ヤマダ</t>
    </rPh>
    <rPh sb="9" eb="11">
      <t>ホイク</t>
    </rPh>
    <rPh sb="11" eb="12">
      <t>ショ</t>
    </rPh>
    <rPh sb="14" eb="16">
      <t>イコウ</t>
    </rPh>
    <phoneticPr fontId="5"/>
  </si>
  <si>
    <t>幼保連携型認定こども園こもれび</t>
    <phoneticPr fontId="4"/>
  </si>
  <si>
    <t>社会福祉法人いろどり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</si>
</sst>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6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1">
    <xf numFmtId="0" fontId="0" fillId="0" borderId="0" xfId="0"/>
    <xf numFmtId="0" fontId="3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58" fontId="10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2">
    <cellStyle name="標準" xfId="0" builtinId="0"/>
    <cellStyle name="標準 5 2" xfId="1" xr:uid="{32F5B6DC-227A-4055-8BF2-FC32A7BF71A0}"/>
  </cellStyles>
  <dxfs count="1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715B-D956-498E-B444-361349450010}">
  <sheetPr>
    <tabColor rgb="FFFF0000"/>
    <pageSetUpPr fitToPage="1"/>
  </sheetPr>
  <dimension ref="A1:H297"/>
  <sheetViews>
    <sheetView tabSelected="1" view="pageBreakPreview" zoomScale="85" zoomScaleNormal="85" zoomScaleSheetLayoutView="85" workbookViewId="0">
      <pane ySplit="2" topLeftCell="A75" activePane="bottomLeft" state="frozen"/>
      <selection activeCell="K4" sqref="K4"/>
      <selection pane="bottomLeft" activeCell="A87" sqref="A87"/>
    </sheetView>
  </sheetViews>
  <sheetFormatPr defaultColWidth="8.1640625" defaultRowHeight="15.65" customHeight="1" x14ac:dyDescent="0.55000000000000004"/>
  <cols>
    <col min="1" max="1" width="26.08203125" style="16" customWidth="1"/>
    <col min="2" max="2" width="45.4140625" style="16" customWidth="1"/>
    <col min="3" max="3" width="11.4140625" style="70" customWidth="1"/>
    <col min="4" max="4" width="52.58203125" style="16" customWidth="1"/>
    <col min="5" max="5" width="17.25" style="16" customWidth="1"/>
    <col min="6" max="6" width="16.58203125" style="70" customWidth="1"/>
    <col min="7" max="7" width="22.33203125" style="16" customWidth="1"/>
    <col min="8" max="8" width="30.4140625" style="16" hidden="1" customWidth="1"/>
    <col min="9" max="16384" width="8.1640625" style="16"/>
  </cols>
  <sheetData>
    <row r="1" spans="1:8" s="6" customFormat="1" ht="24.65" customHeight="1" x14ac:dyDescent="0.55000000000000004">
      <c r="A1" s="1" t="s">
        <v>0</v>
      </c>
      <c r="B1" s="2"/>
      <c r="C1" s="3"/>
      <c r="D1" s="2"/>
      <c r="E1" s="4"/>
      <c r="F1" s="5"/>
    </row>
    <row r="2" spans="1:8" s="10" customFormat="1" ht="36.65" customHeight="1" thickBot="1" x14ac:dyDescent="0.6">
      <c r="A2" s="7" t="s">
        <v>1</v>
      </c>
      <c r="B2" s="7"/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9" t="s">
        <v>7</v>
      </c>
    </row>
    <row r="3" spans="1:8" ht="13.5" customHeight="1" thickTop="1" x14ac:dyDescent="0.55000000000000004">
      <c r="A3" s="11" t="s">
        <v>8</v>
      </c>
      <c r="B3" s="11" t="s">
        <v>9</v>
      </c>
      <c r="C3" s="12" t="s">
        <v>10</v>
      </c>
      <c r="D3" s="13" t="s">
        <v>11</v>
      </c>
      <c r="E3" s="14" t="s">
        <v>12</v>
      </c>
      <c r="F3" s="14" t="s">
        <v>13</v>
      </c>
      <c r="G3" s="11" t="s">
        <v>14</v>
      </c>
      <c r="H3" s="15"/>
    </row>
    <row r="4" spans="1:8" ht="13.5" customHeight="1" x14ac:dyDescent="0.55000000000000004">
      <c r="A4" s="17" t="s">
        <v>8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17" t="s">
        <v>20</v>
      </c>
    </row>
    <row r="5" spans="1:8" ht="13.5" customHeight="1" x14ac:dyDescent="0.55000000000000004">
      <c r="A5" s="17" t="s">
        <v>8</v>
      </c>
      <c r="B5" s="17" t="s">
        <v>21</v>
      </c>
      <c r="C5" s="18" t="s">
        <v>22</v>
      </c>
      <c r="D5" s="19" t="s">
        <v>23</v>
      </c>
      <c r="E5" s="20" t="s">
        <v>24</v>
      </c>
      <c r="F5" s="20" t="s">
        <v>19</v>
      </c>
      <c r="G5" s="17" t="s">
        <v>20</v>
      </c>
    </row>
    <row r="6" spans="1:8" ht="13.5" customHeight="1" x14ac:dyDescent="0.55000000000000004">
      <c r="A6" s="17" t="s">
        <v>25</v>
      </c>
      <c r="B6" s="17" t="s">
        <v>26</v>
      </c>
      <c r="C6" s="18" t="s">
        <v>27</v>
      </c>
      <c r="D6" s="19" t="s">
        <v>28</v>
      </c>
      <c r="E6" s="20" t="s">
        <v>29</v>
      </c>
      <c r="F6" s="20" t="s">
        <v>30</v>
      </c>
      <c r="G6" s="17" t="s">
        <v>31</v>
      </c>
    </row>
    <row r="7" spans="1:8" ht="13.5" customHeight="1" x14ac:dyDescent="0.55000000000000004">
      <c r="A7" s="17" t="s">
        <v>25</v>
      </c>
      <c r="B7" s="17" t="s">
        <v>32</v>
      </c>
      <c r="C7" s="18" t="s">
        <v>33</v>
      </c>
      <c r="D7" s="19" t="s">
        <v>34</v>
      </c>
      <c r="E7" s="20" t="s">
        <v>35</v>
      </c>
      <c r="F7" s="20" t="s">
        <v>36</v>
      </c>
      <c r="G7" s="17" t="s">
        <v>14</v>
      </c>
    </row>
    <row r="8" spans="1:8" ht="13.5" customHeight="1" x14ac:dyDescent="0.55000000000000004">
      <c r="A8" s="17" t="s">
        <v>37</v>
      </c>
      <c r="B8" s="17" t="s">
        <v>38</v>
      </c>
      <c r="C8" s="18" t="s">
        <v>39</v>
      </c>
      <c r="D8" s="19" t="s">
        <v>40</v>
      </c>
      <c r="E8" s="20" t="s">
        <v>41</v>
      </c>
      <c r="F8" s="20" t="s">
        <v>36</v>
      </c>
      <c r="G8" s="17" t="s">
        <v>14</v>
      </c>
    </row>
    <row r="9" spans="1:8" ht="13.5" customHeight="1" x14ac:dyDescent="0.55000000000000004">
      <c r="A9" s="17" t="s">
        <v>42</v>
      </c>
      <c r="B9" s="17" t="s">
        <v>43</v>
      </c>
      <c r="C9" s="18" t="s">
        <v>44</v>
      </c>
      <c r="D9" s="19" t="s">
        <v>45</v>
      </c>
      <c r="E9" s="20" t="s">
        <v>46</v>
      </c>
      <c r="F9" s="20" t="s">
        <v>36</v>
      </c>
      <c r="G9" s="17" t="s">
        <v>14</v>
      </c>
    </row>
    <row r="10" spans="1:8" ht="13.5" customHeight="1" x14ac:dyDescent="0.55000000000000004">
      <c r="A10" s="17" t="s">
        <v>47</v>
      </c>
      <c r="B10" s="17" t="s">
        <v>48</v>
      </c>
      <c r="C10" s="18" t="s">
        <v>49</v>
      </c>
      <c r="D10" s="19" t="s">
        <v>50</v>
      </c>
      <c r="E10" s="20" t="s">
        <v>51</v>
      </c>
      <c r="F10" s="20" t="s">
        <v>36</v>
      </c>
      <c r="G10" s="17" t="s">
        <v>14</v>
      </c>
    </row>
    <row r="11" spans="1:8" ht="15.65" customHeight="1" x14ac:dyDescent="0.55000000000000004">
      <c r="A11" s="21" t="s">
        <v>52</v>
      </c>
      <c r="B11" s="21" t="s">
        <v>53</v>
      </c>
      <c r="C11" s="22" t="s">
        <v>54</v>
      </c>
      <c r="D11" s="23" t="s">
        <v>55</v>
      </c>
      <c r="E11" s="24" t="s">
        <v>56</v>
      </c>
      <c r="F11" s="24" t="s">
        <v>36</v>
      </c>
      <c r="G11" s="21" t="s">
        <v>31</v>
      </c>
    </row>
    <row r="12" spans="1:8" ht="13.5" customHeight="1" x14ac:dyDescent="0.55000000000000004">
      <c r="A12" s="17" t="s">
        <v>57</v>
      </c>
      <c r="B12" s="17" t="s">
        <v>58</v>
      </c>
      <c r="C12" s="18" t="s">
        <v>59</v>
      </c>
      <c r="D12" s="19" t="s">
        <v>60</v>
      </c>
      <c r="E12" s="20" t="s">
        <v>61</v>
      </c>
      <c r="F12" s="20" t="s">
        <v>13</v>
      </c>
      <c r="G12" s="17" t="s">
        <v>14</v>
      </c>
    </row>
    <row r="13" spans="1:8" ht="13.5" customHeight="1" x14ac:dyDescent="0.55000000000000004">
      <c r="A13" s="17" t="s">
        <v>62</v>
      </c>
      <c r="B13" s="17" t="s">
        <v>63</v>
      </c>
      <c r="C13" s="18" t="s">
        <v>64</v>
      </c>
      <c r="D13" s="19" t="s">
        <v>65</v>
      </c>
      <c r="E13" s="20" t="s">
        <v>66</v>
      </c>
      <c r="F13" s="20" t="s">
        <v>13</v>
      </c>
      <c r="G13" s="17" t="s">
        <v>14</v>
      </c>
    </row>
    <row r="14" spans="1:8" ht="13.5" customHeight="1" thickBot="1" x14ac:dyDescent="0.6">
      <c r="A14" s="25" t="s">
        <v>67</v>
      </c>
      <c r="B14" s="25" t="s">
        <v>68</v>
      </c>
      <c r="C14" s="26" t="s">
        <v>69</v>
      </c>
      <c r="D14" s="25" t="s">
        <v>70</v>
      </c>
      <c r="E14" s="27" t="s">
        <v>71</v>
      </c>
      <c r="F14" s="28" t="s">
        <v>72</v>
      </c>
      <c r="G14" s="25" t="s">
        <v>73</v>
      </c>
      <c r="H14" s="16" t="s">
        <v>74</v>
      </c>
    </row>
    <row r="15" spans="1:8" ht="13.5" customHeight="1" x14ac:dyDescent="0.55000000000000004">
      <c r="A15" s="29" t="s">
        <v>75</v>
      </c>
      <c r="B15" s="29" t="s">
        <v>76</v>
      </c>
      <c r="C15" s="30" t="s">
        <v>77</v>
      </c>
      <c r="D15" s="31" t="s">
        <v>78</v>
      </c>
      <c r="E15" s="32" t="s">
        <v>79</v>
      </c>
      <c r="F15" s="32" t="s">
        <v>80</v>
      </c>
      <c r="G15" s="29" t="s">
        <v>20</v>
      </c>
    </row>
    <row r="16" spans="1:8" ht="13.5" customHeight="1" x14ac:dyDescent="0.55000000000000004">
      <c r="A16" s="19" t="s">
        <v>81</v>
      </c>
      <c r="B16" s="19" t="s">
        <v>82</v>
      </c>
      <c r="C16" s="18" t="s">
        <v>83</v>
      </c>
      <c r="D16" s="19" t="s">
        <v>84</v>
      </c>
      <c r="E16" s="33" t="s">
        <v>85</v>
      </c>
      <c r="F16" s="34" t="s">
        <v>72</v>
      </c>
      <c r="G16" s="17" t="s">
        <v>20</v>
      </c>
      <c r="H16" s="16" t="s">
        <v>86</v>
      </c>
    </row>
    <row r="17" spans="1:7" ht="13.25" customHeight="1" x14ac:dyDescent="0.55000000000000004">
      <c r="A17" s="17" t="s">
        <v>87</v>
      </c>
      <c r="B17" s="17" t="s">
        <v>88</v>
      </c>
      <c r="C17" s="18" t="s">
        <v>89</v>
      </c>
      <c r="D17" s="19" t="s">
        <v>90</v>
      </c>
      <c r="E17" s="20" t="s">
        <v>91</v>
      </c>
      <c r="F17" s="20" t="s">
        <v>80</v>
      </c>
      <c r="G17" s="17" t="s">
        <v>20</v>
      </c>
    </row>
    <row r="18" spans="1:7" ht="13.5" customHeight="1" x14ac:dyDescent="0.55000000000000004">
      <c r="A18" s="17" t="s">
        <v>87</v>
      </c>
      <c r="B18" s="17" t="s">
        <v>92</v>
      </c>
      <c r="C18" s="18" t="s">
        <v>93</v>
      </c>
      <c r="D18" s="19" t="s">
        <v>94</v>
      </c>
      <c r="E18" s="20" t="s">
        <v>95</v>
      </c>
      <c r="F18" s="20" t="s">
        <v>80</v>
      </c>
      <c r="G18" s="17" t="s">
        <v>20</v>
      </c>
    </row>
    <row r="19" spans="1:7" ht="13.5" customHeight="1" x14ac:dyDescent="0.55000000000000004">
      <c r="A19" s="17" t="s">
        <v>96</v>
      </c>
      <c r="B19" s="17" t="s">
        <v>97</v>
      </c>
      <c r="C19" s="18" t="s">
        <v>98</v>
      </c>
      <c r="D19" s="19" t="s">
        <v>99</v>
      </c>
      <c r="E19" s="20" t="s">
        <v>100</v>
      </c>
      <c r="F19" s="20" t="s">
        <v>80</v>
      </c>
      <c r="G19" s="17" t="s">
        <v>20</v>
      </c>
    </row>
    <row r="20" spans="1:7" ht="13.5" customHeight="1" x14ac:dyDescent="0.55000000000000004">
      <c r="A20" s="17" t="s">
        <v>101</v>
      </c>
      <c r="B20" s="17" t="s">
        <v>102</v>
      </c>
      <c r="C20" s="18" t="s">
        <v>103</v>
      </c>
      <c r="D20" s="19" t="s">
        <v>104</v>
      </c>
      <c r="E20" s="20" t="s">
        <v>105</v>
      </c>
      <c r="F20" s="20" t="s">
        <v>80</v>
      </c>
      <c r="G20" s="17" t="s">
        <v>20</v>
      </c>
    </row>
    <row r="21" spans="1:7" ht="13.5" customHeight="1" x14ac:dyDescent="0.55000000000000004">
      <c r="A21" s="17" t="s">
        <v>106</v>
      </c>
      <c r="B21" s="17" t="s">
        <v>107</v>
      </c>
      <c r="C21" s="18" t="s">
        <v>108</v>
      </c>
      <c r="D21" s="19" t="s">
        <v>109</v>
      </c>
      <c r="E21" s="20" t="s">
        <v>110</v>
      </c>
      <c r="F21" s="20" t="s">
        <v>80</v>
      </c>
      <c r="G21" s="17" t="s">
        <v>20</v>
      </c>
    </row>
    <row r="22" spans="1:7" ht="13.5" customHeight="1" x14ac:dyDescent="0.55000000000000004">
      <c r="A22" s="17" t="s">
        <v>111</v>
      </c>
      <c r="B22" s="17" t="s">
        <v>112</v>
      </c>
      <c r="C22" s="18" t="s">
        <v>113</v>
      </c>
      <c r="D22" s="19" t="s">
        <v>114</v>
      </c>
      <c r="E22" s="20" t="s">
        <v>115</v>
      </c>
      <c r="F22" s="20" t="s">
        <v>80</v>
      </c>
      <c r="G22" s="17" t="s">
        <v>20</v>
      </c>
    </row>
    <row r="23" spans="1:7" ht="13.5" customHeight="1" x14ac:dyDescent="0.55000000000000004">
      <c r="A23" s="17" t="s">
        <v>116</v>
      </c>
      <c r="B23" s="17" t="s">
        <v>117</v>
      </c>
      <c r="C23" s="18" t="s">
        <v>89</v>
      </c>
      <c r="D23" s="19" t="s">
        <v>118</v>
      </c>
      <c r="E23" s="20" t="s">
        <v>119</v>
      </c>
      <c r="F23" s="20" t="s">
        <v>36</v>
      </c>
      <c r="G23" s="17" t="s">
        <v>20</v>
      </c>
    </row>
    <row r="24" spans="1:7" ht="13.5" customHeight="1" x14ac:dyDescent="0.55000000000000004">
      <c r="A24" s="17" t="s">
        <v>120</v>
      </c>
      <c r="B24" s="17" t="s">
        <v>121</v>
      </c>
      <c r="C24" s="18" t="s">
        <v>122</v>
      </c>
      <c r="D24" s="19" t="s">
        <v>123</v>
      </c>
      <c r="E24" s="20" t="s">
        <v>124</v>
      </c>
      <c r="F24" s="20" t="s">
        <v>36</v>
      </c>
      <c r="G24" s="17" t="s">
        <v>20</v>
      </c>
    </row>
    <row r="25" spans="1:7" ht="13.5" customHeight="1" x14ac:dyDescent="0.55000000000000004">
      <c r="A25" s="17" t="s">
        <v>116</v>
      </c>
      <c r="B25" s="17" t="s">
        <v>125</v>
      </c>
      <c r="C25" s="18" t="s">
        <v>126</v>
      </c>
      <c r="D25" s="19" t="s">
        <v>127</v>
      </c>
      <c r="E25" s="20" t="s">
        <v>128</v>
      </c>
      <c r="F25" s="20" t="s">
        <v>36</v>
      </c>
      <c r="G25" s="17" t="s">
        <v>20</v>
      </c>
    </row>
    <row r="26" spans="1:7" ht="13.5" customHeight="1" x14ac:dyDescent="0.55000000000000004">
      <c r="A26" s="17" t="s">
        <v>129</v>
      </c>
      <c r="B26" s="17" t="s">
        <v>130</v>
      </c>
      <c r="C26" s="18" t="s">
        <v>131</v>
      </c>
      <c r="D26" s="19" t="s">
        <v>132</v>
      </c>
      <c r="E26" s="20" t="s">
        <v>133</v>
      </c>
      <c r="F26" s="20" t="s">
        <v>36</v>
      </c>
      <c r="G26" s="17" t="s">
        <v>20</v>
      </c>
    </row>
    <row r="27" spans="1:7" ht="13.5" customHeight="1" x14ac:dyDescent="0.55000000000000004">
      <c r="A27" s="17" t="s">
        <v>134</v>
      </c>
      <c r="B27" s="17" t="s">
        <v>135</v>
      </c>
      <c r="C27" s="18" t="s">
        <v>83</v>
      </c>
      <c r="D27" s="19" t="s">
        <v>136</v>
      </c>
      <c r="E27" s="20" t="s">
        <v>137</v>
      </c>
      <c r="F27" s="20" t="s">
        <v>36</v>
      </c>
      <c r="G27" s="17" t="s">
        <v>20</v>
      </c>
    </row>
    <row r="28" spans="1:7" ht="13.5" customHeight="1" x14ac:dyDescent="0.55000000000000004">
      <c r="A28" s="17" t="s">
        <v>138</v>
      </c>
      <c r="B28" s="17" t="s">
        <v>139</v>
      </c>
      <c r="C28" s="18" t="s">
        <v>140</v>
      </c>
      <c r="D28" s="19" t="s">
        <v>141</v>
      </c>
      <c r="E28" s="20" t="s">
        <v>142</v>
      </c>
      <c r="F28" s="20" t="s">
        <v>36</v>
      </c>
      <c r="G28" s="17" t="s">
        <v>20</v>
      </c>
    </row>
    <row r="29" spans="1:7" ht="13.5" customHeight="1" x14ac:dyDescent="0.55000000000000004">
      <c r="A29" s="17" t="s">
        <v>143</v>
      </c>
      <c r="B29" s="17" t="s">
        <v>144</v>
      </c>
      <c r="C29" s="18" t="s">
        <v>145</v>
      </c>
      <c r="D29" s="19" t="s">
        <v>146</v>
      </c>
      <c r="E29" s="20" t="s">
        <v>147</v>
      </c>
      <c r="F29" s="20" t="s">
        <v>13</v>
      </c>
      <c r="G29" s="17" t="s">
        <v>14</v>
      </c>
    </row>
    <row r="30" spans="1:7" ht="13.5" customHeight="1" x14ac:dyDescent="0.55000000000000004">
      <c r="A30" s="17" t="s">
        <v>148</v>
      </c>
      <c r="B30" s="17" t="s">
        <v>149</v>
      </c>
      <c r="C30" s="18" t="s">
        <v>150</v>
      </c>
      <c r="D30" s="19" t="s">
        <v>151</v>
      </c>
      <c r="E30" s="20" t="s">
        <v>152</v>
      </c>
      <c r="F30" s="20" t="s">
        <v>19</v>
      </c>
      <c r="G30" s="17" t="s">
        <v>20</v>
      </c>
    </row>
    <row r="31" spans="1:7" ht="13.5" customHeight="1" x14ac:dyDescent="0.55000000000000004">
      <c r="A31" s="17" t="s">
        <v>153</v>
      </c>
      <c r="B31" s="17" t="s">
        <v>154</v>
      </c>
      <c r="C31" s="18" t="s">
        <v>140</v>
      </c>
      <c r="D31" s="19" t="s">
        <v>155</v>
      </c>
      <c r="E31" s="20" t="s">
        <v>156</v>
      </c>
      <c r="F31" s="35" t="s">
        <v>157</v>
      </c>
      <c r="G31" s="17" t="s">
        <v>20</v>
      </c>
    </row>
    <row r="32" spans="1:7" ht="13.5" customHeight="1" x14ac:dyDescent="0.55000000000000004">
      <c r="A32" s="17" t="s">
        <v>158</v>
      </c>
      <c r="B32" s="17" t="s">
        <v>159</v>
      </c>
      <c r="C32" s="18" t="s">
        <v>83</v>
      </c>
      <c r="D32" s="19" t="s">
        <v>160</v>
      </c>
      <c r="E32" s="20" t="s">
        <v>161</v>
      </c>
      <c r="F32" s="35" t="s">
        <v>157</v>
      </c>
      <c r="G32" s="17" t="s">
        <v>20</v>
      </c>
    </row>
    <row r="33" spans="1:8" ht="13.5" customHeight="1" x14ac:dyDescent="0.55000000000000004">
      <c r="A33" s="19" t="s">
        <v>162</v>
      </c>
      <c r="B33" s="19" t="s">
        <v>163</v>
      </c>
      <c r="C33" s="18" t="s">
        <v>164</v>
      </c>
      <c r="D33" s="19" t="s">
        <v>165</v>
      </c>
      <c r="E33" s="33" t="s">
        <v>166</v>
      </c>
      <c r="F33" s="34" t="s">
        <v>72</v>
      </c>
      <c r="G33" s="19" t="s">
        <v>20</v>
      </c>
      <c r="H33" s="16" t="s">
        <v>167</v>
      </c>
    </row>
    <row r="34" spans="1:8" ht="13.5" customHeight="1" thickBot="1" x14ac:dyDescent="0.6">
      <c r="A34" s="36" t="s">
        <v>168</v>
      </c>
      <c r="B34" s="36" t="s">
        <v>169</v>
      </c>
      <c r="C34" s="37" t="s">
        <v>170</v>
      </c>
      <c r="D34" s="36" t="s">
        <v>171</v>
      </c>
      <c r="E34" s="38" t="s">
        <v>172</v>
      </c>
      <c r="F34" s="39" t="s">
        <v>72</v>
      </c>
      <c r="G34" s="36" t="s">
        <v>20</v>
      </c>
      <c r="H34" s="16" t="s">
        <v>173</v>
      </c>
    </row>
    <row r="35" spans="1:8" ht="13.5" customHeight="1" thickTop="1" x14ac:dyDescent="0.55000000000000004">
      <c r="A35" s="11" t="s">
        <v>174</v>
      </c>
      <c r="B35" s="11" t="s">
        <v>175</v>
      </c>
      <c r="C35" s="12" t="s">
        <v>176</v>
      </c>
      <c r="D35" s="13" t="s">
        <v>177</v>
      </c>
      <c r="E35" s="14" t="s">
        <v>178</v>
      </c>
      <c r="F35" s="14" t="s">
        <v>179</v>
      </c>
      <c r="G35" s="11" t="s">
        <v>20</v>
      </c>
      <c r="H35" s="15"/>
    </row>
    <row r="36" spans="1:8" ht="13.5" customHeight="1" x14ac:dyDescent="0.55000000000000004">
      <c r="A36" s="17" t="s">
        <v>180</v>
      </c>
      <c r="B36" s="17" t="s">
        <v>181</v>
      </c>
      <c r="C36" s="18" t="s">
        <v>182</v>
      </c>
      <c r="D36" s="19" t="s">
        <v>183</v>
      </c>
      <c r="E36" s="20" t="s">
        <v>184</v>
      </c>
      <c r="F36" s="20" t="s">
        <v>179</v>
      </c>
      <c r="G36" s="17" t="s">
        <v>20</v>
      </c>
    </row>
    <row r="37" spans="1:8" ht="13.5" customHeight="1" x14ac:dyDescent="0.55000000000000004">
      <c r="A37" s="17" t="s">
        <v>180</v>
      </c>
      <c r="B37" s="17" t="s">
        <v>185</v>
      </c>
      <c r="C37" s="18" t="s">
        <v>186</v>
      </c>
      <c r="D37" s="19" t="s">
        <v>187</v>
      </c>
      <c r="E37" s="20" t="s">
        <v>188</v>
      </c>
      <c r="F37" s="20" t="s">
        <v>179</v>
      </c>
      <c r="G37" s="17" t="s">
        <v>20</v>
      </c>
    </row>
    <row r="38" spans="1:8" ht="13.5" customHeight="1" x14ac:dyDescent="0.55000000000000004">
      <c r="A38" s="17" t="s">
        <v>189</v>
      </c>
      <c r="B38" s="17" t="s">
        <v>190</v>
      </c>
      <c r="C38" s="18" t="s">
        <v>191</v>
      </c>
      <c r="D38" s="19" t="s">
        <v>192</v>
      </c>
      <c r="E38" s="20" t="s">
        <v>193</v>
      </c>
      <c r="F38" s="20" t="s">
        <v>179</v>
      </c>
      <c r="G38" s="17" t="s">
        <v>20</v>
      </c>
    </row>
    <row r="39" spans="1:8" ht="13.5" customHeight="1" x14ac:dyDescent="0.55000000000000004">
      <c r="A39" s="17" t="s">
        <v>194</v>
      </c>
      <c r="B39" s="17" t="s">
        <v>195</v>
      </c>
      <c r="C39" s="18" t="s">
        <v>196</v>
      </c>
      <c r="D39" s="19" t="s">
        <v>197</v>
      </c>
      <c r="E39" s="20" t="s">
        <v>198</v>
      </c>
      <c r="F39" s="20" t="s">
        <v>179</v>
      </c>
      <c r="G39" s="17" t="s">
        <v>20</v>
      </c>
    </row>
    <row r="40" spans="1:8" ht="13.5" customHeight="1" thickBot="1" x14ac:dyDescent="0.6">
      <c r="A40" s="40" t="s">
        <v>199</v>
      </c>
      <c r="B40" s="40" t="s">
        <v>200</v>
      </c>
      <c r="C40" s="41" t="s">
        <v>201</v>
      </c>
      <c r="D40" s="42" t="s">
        <v>202</v>
      </c>
      <c r="E40" s="43" t="s">
        <v>203</v>
      </c>
      <c r="F40" s="43" t="s">
        <v>204</v>
      </c>
      <c r="G40" s="40" t="s">
        <v>20</v>
      </c>
      <c r="H40" s="44"/>
    </row>
    <row r="41" spans="1:8" ht="13.5" customHeight="1" thickTop="1" x14ac:dyDescent="0.55000000000000004">
      <c r="A41" s="45" t="s">
        <v>205</v>
      </c>
      <c r="B41" s="17" t="s">
        <v>206</v>
      </c>
      <c r="C41" s="18" t="s">
        <v>207</v>
      </c>
      <c r="D41" s="19" t="s">
        <v>208</v>
      </c>
      <c r="E41" s="20" t="s">
        <v>209</v>
      </c>
      <c r="F41" s="20" t="s">
        <v>210</v>
      </c>
      <c r="G41" s="17" t="s">
        <v>20</v>
      </c>
    </row>
    <row r="42" spans="1:8" ht="13.5" customHeight="1" x14ac:dyDescent="0.55000000000000004">
      <c r="A42" s="17" t="s">
        <v>211</v>
      </c>
      <c r="B42" s="17" t="s">
        <v>212</v>
      </c>
      <c r="C42" s="18" t="s">
        <v>213</v>
      </c>
      <c r="D42" s="19" t="s">
        <v>214</v>
      </c>
      <c r="E42" s="20" t="s">
        <v>215</v>
      </c>
      <c r="F42" s="20" t="s">
        <v>210</v>
      </c>
      <c r="G42" s="17" t="s">
        <v>20</v>
      </c>
    </row>
    <row r="43" spans="1:8" ht="13.5" customHeight="1" x14ac:dyDescent="0.55000000000000004">
      <c r="A43" s="17" t="s">
        <v>216</v>
      </c>
      <c r="B43" s="17" t="s">
        <v>217</v>
      </c>
      <c r="C43" s="18" t="s">
        <v>218</v>
      </c>
      <c r="D43" s="19" t="s">
        <v>219</v>
      </c>
      <c r="E43" s="20" t="s">
        <v>220</v>
      </c>
      <c r="F43" s="20" t="s">
        <v>210</v>
      </c>
      <c r="G43" s="17" t="s">
        <v>20</v>
      </c>
    </row>
    <row r="44" spans="1:8" ht="13.5" customHeight="1" x14ac:dyDescent="0.55000000000000004">
      <c r="A44" s="17" t="s">
        <v>216</v>
      </c>
      <c r="B44" s="17" t="s">
        <v>221</v>
      </c>
      <c r="C44" s="18" t="s">
        <v>222</v>
      </c>
      <c r="D44" s="19" t="s">
        <v>223</v>
      </c>
      <c r="E44" s="20" t="s">
        <v>224</v>
      </c>
      <c r="F44" s="20" t="s">
        <v>210</v>
      </c>
      <c r="G44" s="17" t="s">
        <v>20</v>
      </c>
    </row>
    <row r="45" spans="1:8" ht="13.5" customHeight="1" x14ac:dyDescent="0.55000000000000004">
      <c r="A45" s="17" t="s">
        <v>225</v>
      </c>
      <c r="B45" s="17" t="s">
        <v>226</v>
      </c>
      <c r="C45" s="18" t="s">
        <v>227</v>
      </c>
      <c r="D45" s="19" t="s">
        <v>228</v>
      </c>
      <c r="E45" s="20" t="s">
        <v>229</v>
      </c>
      <c r="F45" s="20" t="s">
        <v>210</v>
      </c>
      <c r="G45" s="17" t="s">
        <v>20</v>
      </c>
    </row>
    <row r="46" spans="1:8" ht="13.5" customHeight="1" x14ac:dyDescent="0.55000000000000004">
      <c r="A46" s="17" t="s">
        <v>230</v>
      </c>
      <c r="B46" s="46" t="s">
        <v>231</v>
      </c>
      <c r="C46" s="18" t="s">
        <v>232</v>
      </c>
      <c r="D46" s="19" t="s">
        <v>233</v>
      </c>
      <c r="E46" s="20" t="s">
        <v>234</v>
      </c>
      <c r="F46" s="20" t="s">
        <v>235</v>
      </c>
      <c r="G46" s="17" t="s">
        <v>20</v>
      </c>
    </row>
    <row r="47" spans="1:8" ht="13.5" customHeight="1" x14ac:dyDescent="0.55000000000000004">
      <c r="A47" s="17" t="s">
        <v>236</v>
      </c>
      <c r="B47" s="17" t="s">
        <v>237</v>
      </c>
      <c r="C47" s="18" t="s">
        <v>232</v>
      </c>
      <c r="D47" s="19" t="s">
        <v>238</v>
      </c>
      <c r="E47" s="20" t="s">
        <v>239</v>
      </c>
      <c r="F47" s="20" t="s">
        <v>210</v>
      </c>
      <c r="G47" s="17" t="s">
        <v>20</v>
      </c>
    </row>
    <row r="48" spans="1:8" ht="13.5" customHeight="1" x14ac:dyDescent="0.55000000000000004">
      <c r="A48" s="17" t="s">
        <v>236</v>
      </c>
      <c r="B48" s="19" t="s">
        <v>240</v>
      </c>
      <c r="C48" s="18" t="s">
        <v>241</v>
      </c>
      <c r="D48" s="47" t="s">
        <v>242</v>
      </c>
      <c r="E48" s="20" t="s">
        <v>243</v>
      </c>
      <c r="F48" s="20" t="s">
        <v>210</v>
      </c>
      <c r="G48" s="17" t="s">
        <v>20</v>
      </c>
    </row>
    <row r="49" spans="1:8" ht="13.5" customHeight="1" x14ac:dyDescent="0.55000000000000004">
      <c r="A49" s="17" t="s">
        <v>236</v>
      </c>
      <c r="B49" s="17" t="s">
        <v>244</v>
      </c>
      <c r="C49" s="18" t="s">
        <v>232</v>
      </c>
      <c r="D49" s="19" t="s">
        <v>245</v>
      </c>
      <c r="E49" s="33" t="s">
        <v>246</v>
      </c>
      <c r="F49" s="33" t="s">
        <v>247</v>
      </c>
      <c r="G49" s="17" t="s">
        <v>20</v>
      </c>
    </row>
    <row r="50" spans="1:8" ht="13.5" customHeight="1" x14ac:dyDescent="0.55000000000000004">
      <c r="A50" s="17" t="s">
        <v>236</v>
      </c>
      <c r="B50" s="17" t="s">
        <v>248</v>
      </c>
      <c r="C50" s="18" t="s">
        <v>241</v>
      </c>
      <c r="D50" s="47" t="s">
        <v>249</v>
      </c>
      <c r="E50" s="33" t="s">
        <v>250</v>
      </c>
      <c r="F50" s="33" t="s">
        <v>251</v>
      </c>
      <c r="G50" s="17" t="s">
        <v>20</v>
      </c>
    </row>
    <row r="51" spans="1:8" ht="13.5" customHeight="1" x14ac:dyDescent="0.55000000000000004">
      <c r="A51" s="17" t="s">
        <v>252</v>
      </c>
      <c r="B51" s="17" t="s">
        <v>253</v>
      </c>
      <c r="C51" s="18" t="s">
        <v>254</v>
      </c>
      <c r="D51" s="19" t="s">
        <v>255</v>
      </c>
      <c r="E51" s="20" t="s">
        <v>256</v>
      </c>
      <c r="F51" s="20" t="s">
        <v>257</v>
      </c>
      <c r="G51" s="17" t="s">
        <v>20</v>
      </c>
    </row>
    <row r="52" spans="1:8" ht="13.5" customHeight="1" x14ac:dyDescent="0.55000000000000004">
      <c r="A52" s="17" t="s">
        <v>252</v>
      </c>
      <c r="B52" s="19" t="s">
        <v>258</v>
      </c>
      <c r="C52" s="18" t="s">
        <v>227</v>
      </c>
      <c r="D52" s="19" t="s">
        <v>259</v>
      </c>
      <c r="E52" s="20" t="s">
        <v>260</v>
      </c>
      <c r="F52" s="20" t="s">
        <v>261</v>
      </c>
      <c r="G52" s="17" t="s">
        <v>20</v>
      </c>
    </row>
    <row r="53" spans="1:8" ht="13.5" customHeight="1" x14ac:dyDescent="0.55000000000000004">
      <c r="A53" s="17" t="s">
        <v>262</v>
      </c>
      <c r="B53" s="17" t="s">
        <v>263</v>
      </c>
      <c r="C53" s="18" t="s">
        <v>218</v>
      </c>
      <c r="D53" s="19" t="s">
        <v>264</v>
      </c>
      <c r="E53" s="20" t="s">
        <v>265</v>
      </c>
      <c r="F53" s="20" t="s">
        <v>204</v>
      </c>
      <c r="G53" s="17" t="s">
        <v>20</v>
      </c>
    </row>
    <row r="54" spans="1:8" ht="13.5" customHeight="1" x14ac:dyDescent="0.55000000000000004">
      <c r="A54" s="17" t="s">
        <v>262</v>
      </c>
      <c r="B54" s="17" t="s">
        <v>266</v>
      </c>
      <c r="C54" s="18" t="s">
        <v>267</v>
      </c>
      <c r="D54" s="19" t="s">
        <v>268</v>
      </c>
      <c r="E54" s="20" t="s">
        <v>269</v>
      </c>
      <c r="F54" s="20" t="s">
        <v>204</v>
      </c>
      <c r="G54" s="17" t="s">
        <v>20</v>
      </c>
    </row>
    <row r="55" spans="1:8" ht="13.5" customHeight="1" x14ac:dyDescent="0.55000000000000004">
      <c r="A55" s="17" t="s">
        <v>270</v>
      </c>
      <c r="B55" s="17" t="s">
        <v>271</v>
      </c>
      <c r="C55" s="18" t="s">
        <v>272</v>
      </c>
      <c r="D55" s="19" t="s">
        <v>273</v>
      </c>
      <c r="E55" s="20" t="s">
        <v>274</v>
      </c>
      <c r="F55" s="20" t="s">
        <v>261</v>
      </c>
      <c r="G55" s="17" t="s">
        <v>20</v>
      </c>
    </row>
    <row r="56" spans="1:8" ht="13.5" customHeight="1" x14ac:dyDescent="0.55000000000000004">
      <c r="A56" s="17" t="s">
        <v>275</v>
      </c>
      <c r="B56" s="17" t="s">
        <v>276</v>
      </c>
      <c r="C56" s="18" t="s">
        <v>207</v>
      </c>
      <c r="D56" s="19" t="s">
        <v>277</v>
      </c>
      <c r="E56" s="20" t="s">
        <v>278</v>
      </c>
      <c r="F56" s="20" t="s">
        <v>261</v>
      </c>
      <c r="G56" s="17" t="s">
        <v>20</v>
      </c>
    </row>
    <row r="57" spans="1:8" ht="13.5" customHeight="1" thickBot="1" x14ac:dyDescent="0.6">
      <c r="A57" s="40" t="s">
        <v>279</v>
      </c>
      <c r="B57" s="40" t="s">
        <v>280</v>
      </c>
      <c r="C57" s="41" t="s">
        <v>227</v>
      </c>
      <c r="D57" s="48" t="s">
        <v>281</v>
      </c>
      <c r="E57" s="43" t="s">
        <v>282</v>
      </c>
      <c r="F57" s="43" t="s">
        <v>36</v>
      </c>
      <c r="G57" s="40" t="s">
        <v>20</v>
      </c>
      <c r="H57" s="44"/>
    </row>
    <row r="58" spans="1:8" ht="13.5" customHeight="1" thickTop="1" x14ac:dyDescent="0.55000000000000004">
      <c r="A58" s="11" t="s">
        <v>283</v>
      </c>
      <c r="B58" s="11" t="s">
        <v>284</v>
      </c>
      <c r="C58" s="12" t="s">
        <v>285</v>
      </c>
      <c r="D58" s="13" t="s">
        <v>286</v>
      </c>
      <c r="E58" s="14" t="s">
        <v>287</v>
      </c>
      <c r="F58" s="14" t="s">
        <v>179</v>
      </c>
      <c r="G58" s="11" t="s">
        <v>20</v>
      </c>
      <c r="H58" s="15"/>
    </row>
    <row r="59" spans="1:8" ht="13.5" customHeight="1" x14ac:dyDescent="0.55000000000000004">
      <c r="A59" s="17" t="s">
        <v>283</v>
      </c>
      <c r="B59" s="17" t="s">
        <v>288</v>
      </c>
      <c r="C59" s="18" t="s">
        <v>289</v>
      </c>
      <c r="D59" s="19" t="s">
        <v>290</v>
      </c>
      <c r="E59" s="20" t="s">
        <v>291</v>
      </c>
      <c r="F59" s="20" t="s">
        <v>292</v>
      </c>
      <c r="G59" s="17" t="s">
        <v>20</v>
      </c>
      <c r="H59" s="49"/>
    </row>
    <row r="60" spans="1:8" ht="13.5" customHeight="1" thickBot="1" x14ac:dyDescent="0.6">
      <c r="A60" s="19" t="s">
        <v>283</v>
      </c>
      <c r="B60" s="19" t="s">
        <v>293</v>
      </c>
      <c r="C60" s="18" t="s">
        <v>294</v>
      </c>
      <c r="D60" s="19" t="s">
        <v>295</v>
      </c>
      <c r="E60" s="33" t="s">
        <v>296</v>
      </c>
      <c r="F60" s="33" t="s">
        <v>261</v>
      </c>
      <c r="G60" s="19" t="s">
        <v>20</v>
      </c>
      <c r="H60" s="44"/>
    </row>
    <row r="61" spans="1:8" ht="13.5" customHeight="1" thickTop="1" thickBot="1" x14ac:dyDescent="0.6">
      <c r="A61" s="25" t="s">
        <v>67</v>
      </c>
      <c r="B61" s="25" t="s">
        <v>297</v>
      </c>
      <c r="C61" s="26" t="s">
        <v>298</v>
      </c>
      <c r="D61" s="25" t="s">
        <v>299</v>
      </c>
      <c r="E61" s="27" t="s">
        <v>300</v>
      </c>
      <c r="F61" s="27" t="s">
        <v>251</v>
      </c>
      <c r="G61" s="25" t="s">
        <v>73</v>
      </c>
      <c r="H61" s="49"/>
    </row>
    <row r="62" spans="1:8" s="49" customFormat="1" ht="13.5" customHeight="1" x14ac:dyDescent="0.55000000000000004">
      <c r="A62" s="29" t="s">
        <v>301</v>
      </c>
      <c r="B62" s="29" t="s">
        <v>302</v>
      </c>
      <c r="C62" s="30" t="s">
        <v>303</v>
      </c>
      <c r="D62" s="31" t="s">
        <v>304</v>
      </c>
      <c r="E62" s="32" t="s">
        <v>305</v>
      </c>
      <c r="F62" s="32" t="s">
        <v>36</v>
      </c>
      <c r="G62" s="29" t="s">
        <v>31</v>
      </c>
    </row>
    <row r="63" spans="1:8" s="49" customFormat="1" ht="13.25" customHeight="1" x14ac:dyDescent="0.55000000000000004">
      <c r="A63" s="17" t="s">
        <v>301</v>
      </c>
      <c r="B63" s="17" t="s">
        <v>306</v>
      </c>
      <c r="C63" s="18" t="s">
        <v>307</v>
      </c>
      <c r="D63" s="19" t="s">
        <v>308</v>
      </c>
      <c r="E63" s="20" t="s">
        <v>309</v>
      </c>
      <c r="F63" s="20" t="s">
        <v>36</v>
      </c>
      <c r="G63" s="17" t="s">
        <v>31</v>
      </c>
    </row>
    <row r="64" spans="1:8" s="49" customFormat="1" ht="13.5" customHeight="1" x14ac:dyDescent="0.55000000000000004">
      <c r="A64" s="17" t="s">
        <v>301</v>
      </c>
      <c r="B64" s="17" t="s">
        <v>310</v>
      </c>
      <c r="C64" s="18" t="s">
        <v>311</v>
      </c>
      <c r="D64" s="19" t="s">
        <v>312</v>
      </c>
      <c r="E64" s="20" t="s">
        <v>313</v>
      </c>
      <c r="F64" s="20" t="s">
        <v>314</v>
      </c>
      <c r="G64" s="19" t="s">
        <v>315</v>
      </c>
    </row>
    <row r="65" spans="1:8" s="49" customFormat="1" ht="13.5" customHeight="1" x14ac:dyDescent="0.55000000000000004">
      <c r="A65" s="19" t="s">
        <v>316</v>
      </c>
      <c r="B65" s="19" t="s">
        <v>317</v>
      </c>
      <c r="C65" s="18" t="s">
        <v>318</v>
      </c>
      <c r="D65" s="19" t="s">
        <v>319</v>
      </c>
      <c r="E65" s="33" t="s">
        <v>320</v>
      </c>
      <c r="F65" s="34" t="s">
        <v>72</v>
      </c>
      <c r="G65" s="19" t="s">
        <v>20</v>
      </c>
    </row>
    <row r="66" spans="1:8" s="50" customFormat="1" ht="13.5" customHeight="1" x14ac:dyDescent="0.55000000000000004">
      <c r="A66" s="19" t="s">
        <v>316</v>
      </c>
      <c r="B66" s="19" t="s">
        <v>321</v>
      </c>
      <c r="C66" s="18" t="s">
        <v>322</v>
      </c>
      <c r="D66" s="19" t="s">
        <v>323</v>
      </c>
      <c r="E66" s="33" t="s">
        <v>324</v>
      </c>
      <c r="F66" s="34" t="s">
        <v>72</v>
      </c>
      <c r="G66" s="19" t="s">
        <v>31</v>
      </c>
    </row>
    <row r="67" spans="1:8" s="49" customFormat="1" ht="13.5" customHeight="1" x14ac:dyDescent="0.55000000000000004">
      <c r="A67" s="29" t="s">
        <v>325</v>
      </c>
      <c r="B67" s="29" t="s">
        <v>326</v>
      </c>
      <c r="C67" s="30" t="s">
        <v>327</v>
      </c>
      <c r="D67" s="31" t="s">
        <v>328</v>
      </c>
      <c r="E67" s="32" t="s">
        <v>329</v>
      </c>
      <c r="F67" s="32" t="s">
        <v>204</v>
      </c>
      <c r="G67" s="29" t="s">
        <v>20</v>
      </c>
    </row>
    <row r="68" spans="1:8" s="49" customFormat="1" ht="13.5" customHeight="1" x14ac:dyDescent="0.55000000000000004">
      <c r="A68" s="17" t="s">
        <v>325</v>
      </c>
      <c r="B68" s="17" t="s">
        <v>330</v>
      </c>
      <c r="C68" s="18" t="s">
        <v>318</v>
      </c>
      <c r="D68" s="19" t="s">
        <v>331</v>
      </c>
      <c r="E68" s="20" t="s">
        <v>332</v>
      </c>
      <c r="F68" s="20" t="s">
        <v>204</v>
      </c>
      <c r="G68" s="17" t="s">
        <v>20</v>
      </c>
    </row>
    <row r="69" spans="1:8" s="49" customFormat="1" ht="13.5" customHeight="1" x14ac:dyDescent="0.55000000000000004">
      <c r="A69" s="17" t="s">
        <v>325</v>
      </c>
      <c r="B69" s="17" t="s">
        <v>333</v>
      </c>
      <c r="C69" s="18" t="s">
        <v>334</v>
      </c>
      <c r="D69" s="19" t="s">
        <v>335</v>
      </c>
      <c r="E69" s="20" t="s">
        <v>336</v>
      </c>
      <c r="F69" s="20" t="s">
        <v>204</v>
      </c>
      <c r="G69" s="17" t="s">
        <v>20</v>
      </c>
    </row>
    <row r="70" spans="1:8" s="49" customFormat="1" ht="13.5" customHeight="1" x14ac:dyDescent="0.55000000000000004">
      <c r="A70" s="19" t="s">
        <v>337</v>
      </c>
      <c r="B70" s="19" t="s">
        <v>338</v>
      </c>
      <c r="C70" s="18" t="s">
        <v>339</v>
      </c>
      <c r="D70" s="19" t="s">
        <v>340</v>
      </c>
      <c r="E70" s="33" t="s">
        <v>341</v>
      </c>
      <c r="F70" s="33" t="s">
        <v>342</v>
      </c>
      <c r="G70" s="19" t="s">
        <v>20</v>
      </c>
    </row>
    <row r="71" spans="1:8" s="49" customFormat="1" ht="13.5" customHeight="1" thickBot="1" x14ac:dyDescent="0.6">
      <c r="A71" s="19" t="s">
        <v>337</v>
      </c>
      <c r="B71" s="19" t="s">
        <v>343</v>
      </c>
      <c r="C71" s="18" t="s">
        <v>344</v>
      </c>
      <c r="D71" s="19" t="s">
        <v>345</v>
      </c>
      <c r="E71" s="33" t="s">
        <v>346</v>
      </c>
      <c r="F71" s="33" t="s">
        <v>342</v>
      </c>
      <c r="G71" s="19" t="s">
        <v>20</v>
      </c>
    </row>
    <row r="72" spans="1:8" ht="13.5" customHeight="1" thickTop="1" x14ac:dyDescent="0.55000000000000004">
      <c r="A72" s="11" t="s">
        <v>347</v>
      </c>
      <c r="B72" s="11" t="s">
        <v>348</v>
      </c>
      <c r="C72" s="12" t="s">
        <v>349</v>
      </c>
      <c r="D72" s="13" t="s">
        <v>350</v>
      </c>
      <c r="E72" s="14" t="s">
        <v>351</v>
      </c>
      <c r="F72" s="14" t="s">
        <v>261</v>
      </c>
      <c r="G72" s="11" t="s">
        <v>20</v>
      </c>
      <c r="H72" s="15"/>
    </row>
    <row r="73" spans="1:8" ht="13.5" customHeight="1" thickBot="1" x14ac:dyDescent="0.6">
      <c r="A73" s="40" t="s">
        <v>352</v>
      </c>
      <c r="B73" s="40" t="s">
        <v>353</v>
      </c>
      <c r="C73" s="41" t="s">
        <v>349</v>
      </c>
      <c r="D73" s="42" t="s">
        <v>354</v>
      </c>
      <c r="E73" s="43" t="s">
        <v>355</v>
      </c>
      <c r="F73" s="43" t="s">
        <v>261</v>
      </c>
      <c r="G73" s="40" t="s">
        <v>20</v>
      </c>
      <c r="H73" s="44"/>
    </row>
    <row r="74" spans="1:8" ht="13.5" customHeight="1" thickTop="1" x14ac:dyDescent="0.55000000000000004">
      <c r="A74" s="11" t="s">
        <v>356</v>
      </c>
      <c r="B74" s="11" t="s">
        <v>357</v>
      </c>
      <c r="C74" s="12" t="s">
        <v>358</v>
      </c>
      <c r="D74" s="13" t="s">
        <v>359</v>
      </c>
      <c r="E74" s="14" t="s">
        <v>360</v>
      </c>
      <c r="F74" s="14" t="s">
        <v>361</v>
      </c>
      <c r="G74" s="11" t="s">
        <v>20</v>
      </c>
      <c r="H74" s="15"/>
    </row>
    <row r="75" spans="1:8" ht="13.5" customHeight="1" x14ac:dyDescent="0.55000000000000004">
      <c r="A75" s="17" t="s">
        <v>356</v>
      </c>
      <c r="B75" s="17" t="s">
        <v>362</v>
      </c>
      <c r="C75" s="18" t="s">
        <v>363</v>
      </c>
      <c r="D75" s="19" t="s">
        <v>364</v>
      </c>
      <c r="E75" s="20" t="s">
        <v>365</v>
      </c>
      <c r="F75" s="20" t="s">
        <v>204</v>
      </c>
      <c r="G75" s="17" t="s">
        <v>20</v>
      </c>
      <c r="H75" s="49"/>
    </row>
    <row r="76" spans="1:8" ht="13.5" customHeight="1" thickBot="1" x14ac:dyDescent="0.6">
      <c r="A76" s="40" t="s">
        <v>356</v>
      </c>
      <c r="B76" s="40" t="s">
        <v>366</v>
      </c>
      <c r="C76" s="41" t="s">
        <v>367</v>
      </c>
      <c r="D76" s="42" t="s">
        <v>368</v>
      </c>
      <c r="E76" s="43" t="s">
        <v>369</v>
      </c>
      <c r="F76" s="43" t="s">
        <v>261</v>
      </c>
      <c r="G76" s="40" t="s">
        <v>20</v>
      </c>
      <c r="H76" s="44"/>
    </row>
    <row r="77" spans="1:8" ht="13.5" customHeight="1" thickTop="1" x14ac:dyDescent="0.55000000000000004">
      <c r="A77" s="29" t="s">
        <v>370</v>
      </c>
      <c r="B77" s="29" t="s">
        <v>371</v>
      </c>
      <c r="C77" s="30" t="s">
        <v>372</v>
      </c>
      <c r="D77" s="31" t="s">
        <v>373</v>
      </c>
      <c r="E77" s="32" t="s">
        <v>374</v>
      </c>
      <c r="F77" s="32" t="s">
        <v>375</v>
      </c>
      <c r="G77" s="29" t="s">
        <v>20</v>
      </c>
    </row>
    <row r="78" spans="1:8" ht="13.5" customHeight="1" x14ac:dyDescent="0.55000000000000004">
      <c r="A78" s="17" t="s">
        <v>370</v>
      </c>
      <c r="B78" s="19" t="s">
        <v>376</v>
      </c>
      <c r="C78" s="18" t="s">
        <v>377</v>
      </c>
      <c r="D78" s="19" t="s">
        <v>378</v>
      </c>
      <c r="E78" s="20" t="s">
        <v>379</v>
      </c>
      <c r="F78" s="20" t="s">
        <v>251</v>
      </c>
      <c r="G78" s="17" t="s">
        <v>20</v>
      </c>
    </row>
    <row r="79" spans="1:8" ht="13.5" customHeight="1" x14ac:dyDescent="0.55000000000000004">
      <c r="A79" s="17" t="s">
        <v>380</v>
      </c>
      <c r="B79" s="17" t="s">
        <v>381</v>
      </c>
      <c r="C79" s="18" t="s">
        <v>382</v>
      </c>
      <c r="D79" s="19" t="s">
        <v>383</v>
      </c>
      <c r="E79" s="20" t="s">
        <v>384</v>
      </c>
      <c r="F79" s="20" t="s">
        <v>385</v>
      </c>
      <c r="G79" s="17" t="s">
        <v>20</v>
      </c>
    </row>
    <row r="80" spans="1:8" ht="13.5" customHeight="1" x14ac:dyDescent="0.55000000000000004">
      <c r="A80" s="17" t="s">
        <v>386</v>
      </c>
      <c r="B80" s="17" t="s">
        <v>387</v>
      </c>
      <c r="C80" s="18" t="s">
        <v>388</v>
      </c>
      <c r="D80" s="19" t="s">
        <v>389</v>
      </c>
      <c r="E80" s="20" t="s">
        <v>390</v>
      </c>
      <c r="F80" s="20" t="s">
        <v>179</v>
      </c>
      <c r="G80" s="17" t="s">
        <v>20</v>
      </c>
    </row>
    <row r="81" spans="1:8" ht="13.5" customHeight="1" x14ac:dyDescent="0.55000000000000004">
      <c r="A81" s="17" t="s">
        <v>391</v>
      </c>
      <c r="B81" s="17" t="s">
        <v>392</v>
      </c>
      <c r="C81" s="18" t="s">
        <v>393</v>
      </c>
      <c r="D81" s="19" t="s">
        <v>394</v>
      </c>
      <c r="E81" s="20" t="s">
        <v>395</v>
      </c>
      <c r="F81" s="20" t="s">
        <v>204</v>
      </c>
      <c r="G81" s="17" t="s">
        <v>20</v>
      </c>
    </row>
    <row r="82" spans="1:8" ht="15.65" customHeight="1" thickBot="1" x14ac:dyDescent="0.6">
      <c r="A82" s="51" t="s">
        <v>391</v>
      </c>
      <c r="B82" s="51" t="s">
        <v>396</v>
      </c>
      <c r="C82" s="26" t="s">
        <v>397</v>
      </c>
      <c r="D82" s="25" t="s">
        <v>398</v>
      </c>
      <c r="E82" s="52" t="s">
        <v>399</v>
      </c>
      <c r="F82" s="52" t="s">
        <v>204</v>
      </c>
      <c r="G82" s="51" t="s">
        <v>20</v>
      </c>
    </row>
    <row r="83" spans="1:8" ht="15.65" customHeight="1" x14ac:dyDescent="0.55000000000000004">
      <c r="A83" s="29" t="s">
        <v>400</v>
      </c>
      <c r="B83" s="29" t="s">
        <v>401</v>
      </c>
      <c r="C83" s="30" t="s">
        <v>402</v>
      </c>
      <c r="D83" s="31" t="s">
        <v>403</v>
      </c>
      <c r="E83" s="32" t="s">
        <v>404</v>
      </c>
      <c r="F83" s="32" t="s">
        <v>157</v>
      </c>
      <c r="G83" s="29" t="s">
        <v>14</v>
      </c>
    </row>
    <row r="84" spans="1:8" ht="15.65" customHeight="1" x14ac:dyDescent="0.55000000000000004">
      <c r="A84" s="23" t="s">
        <v>400</v>
      </c>
      <c r="B84" s="23" t="s">
        <v>405</v>
      </c>
      <c r="C84" s="22" t="s">
        <v>406</v>
      </c>
      <c r="D84" s="23" t="s">
        <v>407</v>
      </c>
      <c r="E84" s="53" t="s">
        <v>408</v>
      </c>
      <c r="F84" s="54" t="s">
        <v>72</v>
      </c>
      <c r="G84" s="31" t="s">
        <v>20</v>
      </c>
      <c r="H84" s="16" t="s">
        <v>409</v>
      </c>
    </row>
    <row r="85" spans="1:8" ht="13.5" customHeight="1" x14ac:dyDescent="0.55000000000000004">
      <c r="A85" s="17" t="s">
        <v>410</v>
      </c>
      <c r="B85" s="17" t="s">
        <v>411</v>
      </c>
      <c r="C85" s="18" t="s">
        <v>412</v>
      </c>
      <c r="D85" s="19" t="s">
        <v>413</v>
      </c>
      <c r="E85" s="20" t="s">
        <v>414</v>
      </c>
      <c r="F85" s="20" t="s">
        <v>261</v>
      </c>
      <c r="G85" s="17" t="s">
        <v>20</v>
      </c>
    </row>
    <row r="86" spans="1:8" ht="15.65" customHeight="1" x14ac:dyDescent="0.55000000000000004">
      <c r="A86" s="17" t="s">
        <v>574</v>
      </c>
      <c r="B86" s="17" t="s">
        <v>573</v>
      </c>
      <c r="C86" s="18" t="s">
        <v>415</v>
      </c>
      <c r="D86" s="19" t="s">
        <v>416</v>
      </c>
      <c r="E86" s="20" t="s">
        <v>417</v>
      </c>
      <c r="F86" s="20" t="s">
        <v>261</v>
      </c>
      <c r="G86" s="17" t="s">
        <v>20</v>
      </c>
    </row>
    <row r="87" spans="1:8" ht="13.5" customHeight="1" thickBot="1" x14ac:dyDescent="0.6">
      <c r="A87" s="51" t="s">
        <v>418</v>
      </c>
      <c r="B87" s="51" t="s">
        <v>419</v>
      </c>
      <c r="C87" s="26" t="s">
        <v>420</v>
      </c>
      <c r="D87" s="25" t="s">
        <v>421</v>
      </c>
      <c r="E87" s="52" t="s">
        <v>422</v>
      </c>
      <c r="F87" s="52" t="s">
        <v>13</v>
      </c>
      <c r="G87" s="51" t="s">
        <v>14</v>
      </c>
    </row>
    <row r="88" spans="1:8" ht="13.25" customHeight="1" x14ac:dyDescent="0.55000000000000004">
      <c r="A88" s="29" t="s">
        <v>423</v>
      </c>
      <c r="B88" s="29" t="s">
        <v>424</v>
      </c>
      <c r="C88" s="30" t="s">
        <v>425</v>
      </c>
      <c r="D88" s="31" t="s">
        <v>426</v>
      </c>
      <c r="E88" s="32" t="s">
        <v>427</v>
      </c>
      <c r="F88" s="32" t="s">
        <v>204</v>
      </c>
      <c r="G88" s="29" t="s">
        <v>20</v>
      </c>
    </row>
    <row r="89" spans="1:8" ht="15.65" customHeight="1" x14ac:dyDescent="0.55000000000000004">
      <c r="A89" s="21" t="s">
        <v>423</v>
      </c>
      <c r="B89" s="21" t="s">
        <v>428</v>
      </c>
      <c r="C89" s="22" t="s">
        <v>429</v>
      </c>
      <c r="D89" s="23" t="s">
        <v>430</v>
      </c>
      <c r="E89" s="24" t="s">
        <v>431</v>
      </c>
      <c r="F89" s="24" t="s">
        <v>204</v>
      </c>
      <c r="G89" s="21" t="s">
        <v>20</v>
      </c>
    </row>
    <row r="90" spans="1:8" ht="13.5" customHeight="1" x14ac:dyDescent="0.55000000000000004">
      <c r="A90" s="17" t="s">
        <v>423</v>
      </c>
      <c r="B90" s="17" t="s">
        <v>432</v>
      </c>
      <c r="C90" s="18" t="s">
        <v>433</v>
      </c>
      <c r="D90" s="19" t="s">
        <v>434</v>
      </c>
      <c r="E90" s="20" t="s">
        <v>435</v>
      </c>
      <c r="F90" s="20" t="s">
        <v>204</v>
      </c>
      <c r="G90" s="17" t="s">
        <v>20</v>
      </c>
    </row>
    <row r="91" spans="1:8" ht="13.5" customHeight="1" x14ac:dyDescent="0.55000000000000004">
      <c r="A91" s="17" t="s">
        <v>423</v>
      </c>
      <c r="B91" s="17" t="s">
        <v>436</v>
      </c>
      <c r="C91" s="18" t="s">
        <v>437</v>
      </c>
      <c r="D91" s="19" t="s">
        <v>438</v>
      </c>
      <c r="E91" s="20" t="s">
        <v>439</v>
      </c>
      <c r="F91" s="20" t="s">
        <v>204</v>
      </c>
      <c r="G91" s="17" t="s">
        <v>20</v>
      </c>
    </row>
    <row r="92" spans="1:8" ht="13.5" customHeight="1" x14ac:dyDescent="0.55000000000000004">
      <c r="A92" s="17" t="s">
        <v>423</v>
      </c>
      <c r="B92" s="17" t="s">
        <v>440</v>
      </c>
      <c r="C92" s="18" t="s">
        <v>441</v>
      </c>
      <c r="D92" s="19" t="s">
        <v>442</v>
      </c>
      <c r="E92" s="20" t="s">
        <v>443</v>
      </c>
      <c r="F92" s="20" t="s">
        <v>261</v>
      </c>
      <c r="G92" s="17" t="s">
        <v>20</v>
      </c>
    </row>
    <row r="93" spans="1:8" ht="13.5" customHeight="1" x14ac:dyDescent="0.55000000000000004">
      <c r="A93" s="17" t="s">
        <v>423</v>
      </c>
      <c r="B93" s="17" t="s">
        <v>444</v>
      </c>
      <c r="C93" s="18" t="s">
        <v>445</v>
      </c>
      <c r="D93" s="19" t="s">
        <v>446</v>
      </c>
      <c r="E93" s="20" t="s">
        <v>447</v>
      </c>
      <c r="F93" s="20" t="s">
        <v>204</v>
      </c>
      <c r="G93" s="17" t="s">
        <v>20</v>
      </c>
    </row>
    <row r="94" spans="1:8" ht="13.5" customHeight="1" x14ac:dyDescent="0.55000000000000004">
      <c r="A94" s="55" t="s">
        <v>283</v>
      </c>
      <c r="B94" s="55" t="s">
        <v>448</v>
      </c>
      <c r="C94" s="37" t="s">
        <v>449</v>
      </c>
      <c r="D94" s="36" t="s">
        <v>450</v>
      </c>
      <c r="E94" s="56" t="s">
        <v>451</v>
      </c>
      <c r="F94" s="56" t="s">
        <v>179</v>
      </c>
      <c r="G94" s="55" t="s">
        <v>20</v>
      </c>
    </row>
    <row r="95" spans="1:8" ht="13.5" customHeight="1" x14ac:dyDescent="0.55000000000000004">
      <c r="A95" s="29" t="s">
        <v>452</v>
      </c>
      <c r="B95" s="29" t="s">
        <v>453</v>
      </c>
      <c r="C95" s="30" t="s">
        <v>454</v>
      </c>
      <c r="D95" s="31" t="s">
        <v>455</v>
      </c>
      <c r="E95" s="32" t="s">
        <v>456</v>
      </c>
      <c r="F95" s="32" t="s">
        <v>19</v>
      </c>
      <c r="G95" s="29" t="s">
        <v>20</v>
      </c>
    </row>
    <row r="96" spans="1:8" ht="13.5" customHeight="1" thickBot="1" x14ac:dyDescent="0.6">
      <c r="A96" s="55" t="s">
        <v>457</v>
      </c>
      <c r="B96" s="55" t="s">
        <v>458</v>
      </c>
      <c r="C96" s="37" t="s">
        <v>459</v>
      </c>
      <c r="D96" s="36" t="s">
        <v>460</v>
      </c>
      <c r="E96" s="56" t="s">
        <v>461</v>
      </c>
      <c r="F96" s="56" t="s">
        <v>157</v>
      </c>
      <c r="G96" s="55" t="s">
        <v>315</v>
      </c>
    </row>
    <row r="97" spans="1:8" ht="13.5" customHeight="1" thickTop="1" x14ac:dyDescent="0.55000000000000004">
      <c r="A97" s="11" t="s">
        <v>462</v>
      </c>
      <c r="B97" s="11" t="s">
        <v>463</v>
      </c>
      <c r="C97" s="12" t="s">
        <v>464</v>
      </c>
      <c r="D97" s="13" t="s">
        <v>465</v>
      </c>
      <c r="E97" s="14" t="s">
        <v>466</v>
      </c>
      <c r="F97" s="14" t="s">
        <v>19</v>
      </c>
      <c r="G97" s="11" t="s">
        <v>31</v>
      </c>
      <c r="H97" s="15"/>
    </row>
    <row r="98" spans="1:8" ht="13.5" customHeight="1" x14ac:dyDescent="0.55000000000000004">
      <c r="A98" s="17" t="s">
        <v>462</v>
      </c>
      <c r="B98" s="17" t="s">
        <v>467</v>
      </c>
      <c r="C98" s="18" t="s">
        <v>468</v>
      </c>
      <c r="D98" s="19" t="s">
        <v>469</v>
      </c>
      <c r="E98" s="20" t="s">
        <v>470</v>
      </c>
      <c r="F98" s="20" t="s">
        <v>19</v>
      </c>
      <c r="G98" s="17" t="s">
        <v>31</v>
      </c>
      <c r="H98" s="49"/>
    </row>
    <row r="99" spans="1:8" ht="13.5" customHeight="1" x14ac:dyDescent="0.55000000000000004">
      <c r="A99" s="17" t="s">
        <v>462</v>
      </c>
      <c r="B99" s="17" t="s">
        <v>471</v>
      </c>
      <c r="C99" s="18" t="s">
        <v>472</v>
      </c>
      <c r="D99" s="19" t="s">
        <v>473</v>
      </c>
      <c r="E99" s="33" t="s">
        <v>474</v>
      </c>
      <c r="F99" s="57" t="s">
        <v>475</v>
      </c>
      <c r="G99" s="58" t="s">
        <v>476</v>
      </c>
      <c r="H99" s="49"/>
    </row>
    <row r="100" spans="1:8" ht="13.5" customHeight="1" thickBot="1" x14ac:dyDescent="0.6">
      <c r="A100" s="40" t="s">
        <v>477</v>
      </c>
      <c r="B100" s="40" t="s">
        <v>478</v>
      </c>
      <c r="C100" s="41" t="s">
        <v>479</v>
      </c>
      <c r="D100" s="42" t="s">
        <v>480</v>
      </c>
      <c r="E100" s="43" t="s">
        <v>481</v>
      </c>
      <c r="F100" s="43" t="s">
        <v>13</v>
      </c>
      <c r="G100" s="40" t="s">
        <v>14</v>
      </c>
      <c r="H100" s="44"/>
    </row>
    <row r="101" spans="1:8" ht="13.5" customHeight="1" thickTop="1" x14ac:dyDescent="0.55000000000000004">
      <c r="A101" s="31" t="s">
        <v>482</v>
      </c>
      <c r="B101" s="31" t="s">
        <v>483</v>
      </c>
      <c r="C101" s="30" t="s">
        <v>484</v>
      </c>
      <c r="D101" s="31" t="s">
        <v>485</v>
      </c>
      <c r="E101" s="59" t="s">
        <v>486</v>
      </c>
      <c r="F101" s="59" t="s">
        <v>251</v>
      </c>
      <c r="G101" s="31" t="s">
        <v>20</v>
      </c>
    </row>
    <row r="102" spans="1:8" ht="13.5" customHeight="1" x14ac:dyDescent="0.55000000000000004">
      <c r="A102" s="19" t="s">
        <v>482</v>
      </c>
      <c r="B102" s="19" t="s">
        <v>487</v>
      </c>
      <c r="C102" s="18" t="s">
        <v>488</v>
      </c>
      <c r="D102" s="19" t="s">
        <v>489</v>
      </c>
      <c r="E102" s="33" t="s">
        <v>490</v>
      </c>
      <c r="F102" s="33" t="s">
        <v>251</v>
      </c>
      <c r="G102" s="19" t="s">
        <v>20</v>
      </c>
    </row>
    <row r="103" spans="1:8" ht="13.5" customHeight="1" x14ac:dyDescent="0.55000000000000004">
      <c r="A103" s="17" t="s">
        <v>491</v>
      </c>
      <c r="B103" s="17" t="s">
        <v>492</v>
      </c>
      <c r="C103" s="18" t="s">
        <v>493</v>
      </c>
      <c r="D103" s="19" t="s">
        <v>494</v>
      </c>
      <c r="E103" s="20" t="s">
        <v>495</v>
      </c>
      <c r="F103" s="20" t="s">
        <v>257</v>
      </c>
      <c r="G103" s="17" t="s">
        <v>20</v>
      </c>
    </row>
    <row r="104" spans="1:8" ht="13.5" customHeight="1" x14ac:dyDescent="0.55000000000000004">
      <c r="A104" s="17" t="s">
        <v>491</v>
      </c>
      <c r="B104" s="17" t="s">
        <v>496</v>
      </c>
      <c r="C104" s="18" t="s">
        <v>497</v>
      </c>
      <c r="D104" s="19" t="s">
        <v>498</v>
      </c>
      <c r="E104" s="20" t="s">
        <v>499</v>
      </c>
      <c r="F104" s="20" t="s">
        <v>257</v>
      </c>
      <c r="G104" s="17" t="s">
        <v>20</v>
      </c>
    </row>
    <row r="105" spans="1:8" ht="13.5" customHeight="1" x14ac:dyDescent="0.55000000000000004">
      <c r="A105" s="17" t="s">
        <v>391</v>
      </c>
      <c r="B105" s="17" t="s">
        <v>500</v>
      </c>
      <c r="C105" s="18" t="s">
        <v>501</v>
      </c>
      <c r="D105" s="19" t="s">
        <v>502</v>
      </c>
      <c r="E105" s="20" t="s">
        <v>503</v>
      </c>
      <c r="F105" s="20" t="s">
        <v>257</v>
      </c>
      <c r="G105" s="17" t="s">
        <v>20</v>
      </c>
    </row>
    <row r="106" spans="1:8" ht="13.5" customHeight="1" x14ac:dyDescent="0.55000000000000004">
      <c r="A106" s="17" t="s">
        <v>504</v>
      </c>
      <c r="B106" s="17" t="s">
        <v>505</v>
      </c>
      <c r="C106" s="18" t="s">
        <v>506</v>
      </c>
      <c r="D106" s="19" t="s">
        <v>507</v>
      </c>
      <c r="E106" s="20" t="s">
        <v>508</v>
      </c>
      <c r="F106" s="20" t="s">
        <v>257</v>
      </c>
      <c r="G106" s="17" t="s">
        <v>20</v>
      </c>
    </row>
    <row r="107" spans="1:8" ht="13.5" customHeight="1" x14ac:dyDescent="0.55000000000000004">
      <c r="A107" s="17" t="s">
        <v>504</v>
      </c>
      <c r="B107" s="17" t="s">
        <v>509</v>
      </c>
      <c r="C107" s="18" t="s">
        <v>510</v>
      </c>
      <c r="D107" s="19" t="s">
        <v>511</v>
      </c>
      <c r="E107" s="20" t="s">
        <v>512</v>
      </c>
      <c r="F107" s="20" t="s">
        <v>257</v>
      </c>
      <c r="G107" s="17" t="s">
        <v>20</v>
      </c>
    </row>
    <row r="108" spans="1:8" ht="13.5" customHeight="1" x14ac:dyDescent="0.55000000000000004">
      <c r="A108" s="17" t="s">
        <v>504</v>
      </c>
      <c r="B108" s="17" t="s">
        <v>513</v>
      </c>
      <c r="C108" s="18" t="s">
        <v>514</v>
      </c>
      <c r="D108" s="19" t="s">
        <v>515</v>
      </c>
      <c r="E108" s="20" t="s">
        <v>516</v>
      </c>
      <c r="F108" s="20" t="s">
        <v>261</v>
      </c>
      <c r="G108" s="17" t="s">
        <v>20</v>
      </c>
    </row>
    <row r="109" spans="1:8" ht="13.25" customHeight="1" x14ac:dyDescent="0.55000000000000004">
      <c r="A109" s="19" t="s">
        <v>517</v>
      </c>
      <c r="B109" s="17" t="s">
        <v>518</v>
      </c>
      <c r="C109" s="18" t="s">
        <v>519</v>
      </c>
      <c r="D109" s="19" t="s">
        <v>520</v>
      </c>
      <c r="E109" s="20" t="s">
        <v>521</v>
      </c>
      <c r="F109" s="20" t="s">
        <v>257</v>
      </c>
      <c r="G109" s="17" t="s">
        <v>20</v>
      </c>
    </row>
    <row r="110" spans="1:8" ht="13.5" customHeight="1" x14ac:dyDescent="0.55000000000000004">
      <c r="A110" s="17" t="s">
        <v>522</v>
      </c>
      <c r="B110" s="17" t="s">
        <v>523</v>
      </c>
      <c r="C110" s="18" t="s">
        <v>501</v>
      </c>
      <c r="D110" s="19" t="s">
        <v>524</v>
      </c>
      <c r="E110" s="20" t="s">
        <v>525</v>
      </c>
      <c r="F110" s="20" t="s">
        <v>257</v>
      </c>
      <c r="G110" s="17" t="s">
        <v>20</v>
      </c>
    </row>
    <row r="111" spans="1:8" ht="13.5" customHeight="1" thickBot="1" x14ac:dyDescent="0.6">
      <c r="A111" s="36" t="s">
        <v>522</v>
      </c>
      <c r="B111" s="55" t="s">
        <v>526</v>
      </c>
      <c r="C111" s="37" t="s">
        <v>519</v>
      </c>
      <c r="D111" s="36" t="s">
        <v>527</v>
      </c>
      <c r="E111" s="56" t="s">
        <v>528</v>
      </c>
      <c r="F111" s="56" t="s">
        <v>36</v>
      </c>
      <c r="G111" s="55" t="s">
        <v>20</v>
      </c>
    </row>
    <row r="112" spans="1:8" ht="13.5" customHeight="1" thickTop="1" x14ac:dyDescent="0.55000000000000004">
      <c r="A112" s="11" t="s">
        <v>529</v>
      </c>
      <c r="B112" s="11" t="s">
        <v>530</v>
      </c>
      <c r="C112" s="12" t="s">
        <v>531</v>
      </c>
      <c r="D112" s="13" t="s">
        <v>532</v>
      </c>
      <c r="E112" s="14" t="s">
        <v>533</v>
      </c>
      <c r="F112" s="14" t="s">
        <v>204</v>
      </c>
      <c r="G112" s="11" t="s">
        <v>20</v>
      </c>
      <c r="H112" s="15"/>
    </row>
    <row r="113" spans="1:8" ht="13.5" customHeight="1" x14ac:dyDescent="0.55000000000000004">
      <c r="A113" s="17" t="s">
        <v>529</v>
      </c>
      <c r="B113" s="17" t="s">
        <v>534</v>
      </c>
      <c r="C113" s="18" t="s">
        <v>531</v>
      </c>
      <c r="D113" s="19" t="s">
        <v>535</v>
      </c>
      <c r="E113" s="20" t="s">
        <v>536</v>
      </c>
      <c r="F113" s="20" t="s">
        <v>204</v>
      </c>
      <c r="G113" s="17" t="s">
        <v>20</v>
      </c>
      <c r="H113" s="49"/>
    </row>
    <row r="114" spans="1:8" ht="13.5" customHeight="1" thickBot="1" x14ac:dyDescent="0.6">
      <c r="A114" s="40" t="s">
        <v>529</v>
      </c>
      <c r="B114" s="40" t="s">
        <v>537</v>
      </c>
      <c r="C114" s="41" t="s">
        <v>538</v>
      </c>
      <c r="D114" s="42" t="s">
        <v>539</v>
      </c>
      <c r="E114" s="43" t="s">
        <v>540</v>
      </c>
      <c r="F114" s="43" t="s">
        <v>204</v>
      </c>
      <c r="G114" s="40" t="s">
        <v>20</v>
      </c>
      <c r="H114" s="44"/>
    </row>
    <row r="115" spans="1:8" ht="13.5" customHeight="1" thickTop="1" x14ac:dyDescent="0.55000000000000004">
      <c r="A115" s="60" t="s">
        <v>541</v>
      </c>
      <c r="B115" s="60" t="s">
        <v>542</v>
      </c>
      <c r="C115" s="12" t="s">
        <v>543</v>
      </c>
      <c r="D115" s="61" t="s">
        <v>544</v>
      </c>
      <c r="E115" s="62" t="s">
        <v>545</v>
      </c>
      <c r="F115" s="14" t="s">
        <v>19</v>
      </c>
      <c r="G115" s="60" t="s">
        <v>20</v>
      </c>
      <c r="H115" s="15"/>
    </row>
    <row r="116" spans="1:8" ht="13.5" customHeight="1" x14ac:dyDescent="0.55000000000000004">
      <c r="A116" s="63" t="s">
        <v>541</v>
      </c>
      <c r="B116" s="63" t="s">
        <v>546</v>
      </c>
      <c r="C116" s="18" t="s">
        <v>547</v>
      </c>
      <c r="D116" s="64" t="s">
        <v>548</v>
      </c>
      <c r="E116" s="65" t="s">
        <v>549</v>
      </c>
      <c r="F116" s="20" t="s">
        <v>19</v>
      </c>
      <c r="G116" s="63" t="s">
        <v>20</v>
      </c>
      <c r="H116" s="49"/>
    </row>
    <row r="117" spans="1:8" ht="13.5" customHeight="1" thickBot="1" x14ac:dyDescent="0.6">
      <c r="A117" s="66" t="s">
        <v>541</v>
      </c>
      <c r="B117" s="66" t="s">
        <v>550</v>
      </c>
      <c r="C117" s="41" t="s">
        <v>551</v>
      </c>
      <c r="D117" s="67" t="s">
        <v>552</v>
      </c>
      <c r="E117" s="68" t="s">
        <v>553</v>
      </c>
      <c r="F117" s="43" t="s">
        <v>19</v>
      </c>
      <c r="G117" s="66" t="s">
        <v>20</v>
      </c>
      <c r="H117" s="44"/>
    </row>
    <row r="118" spans="1:8" ht="13.5" customHeight="1" thickTop="1" x14ac:dyDescent="0.55000000000000004">
      <c r="A118" s="29" t="s">
        <v>554</v>
      </c>
      <c r="B118" s="29" t="s">
        <v>555</v>
      </c>
      <c r="C118" s="30" t="s">
        <v>556</v>
      </c>
      <c r="D118" s="31" t="s">
        <v>557</v>
      </c>
      <c r="E118" s="32" t="s">
        <v>558</v>
      </c>
      <c r="F118" s="32" t="s">
        <v>261</v>
      </c>
      <c r="G118" s="29" t="s">
        <v>20</v>
      </c>
    </row>
    <row r="119" spans="1:8" ht="13.5" customHeight="1" x14ac:dyDescent="0.55000000000000004">
      <c r="A119" s="17" t="s">
        <v>554</v>
      </c>
      <c r="B119" s="17" t="s">
        <v>559</v>
      </c>
      <c r="C119" s="18" t="s">
        <v>560</v>
      </c>
      <c r="D119" s="19" t="s">
        <v>561</v>
      </c>
      <c r="E119" s="20" t="s">
        <v>562</v>
      </c>
      <c r="F119" s="20" t="s">
        <v>261</v>
      </c>
      <c r="G119" s="17" t="s">
        <v>20</v>
      </c>
    </row>
    <row r="120" spans="1:8" ht="13.5" customHeight="1" x14ac:dyDescent="0.55000000000000004">
      <c r="A120" s="17" t="s">
        <v>554</v>
      </c>
      <c r="B120" s="17" t="s">
        <v>563</v>
      </c>
      <c r="C120" s="18" t="s">
        <v>564</v>
      </c>
      <c r="D120" s="19" t="s">
        <v>565</v>
      </c>
      <c r="E120" s="20" t="s">
        <v>566</v>
      </c>
      <c r="F120" s="69" t="s">
        <v>567</v>
      </c>
      <c r="G120" s="17" t="s">
        <v>20</v>
      </c>
    </row>
    <row r="121" spans="1:8" ht="13.5" customHeight="1" x14ac:dyDescent="0.55000000000000004">
      <c r="A121" s="19" t="s">
        <v>554</v>
      </c>
      <c r="B121" s="19" t="s">
        <v>568</v>
      </c>
      <c r="C121" s="18" t="s">
        <v>569</v>
      </c>
      <c r="D121" s="19" t="s">
        <v>570</v>
      </c>
      <c r="E121" s="33" t="s">
        <v>571</v>
      </c>
      <c r="F121" s="34" t="s">
        <v>72</v>
      </c>
      <c r="G121" s="19" t="s">
        <v>20</v>
      </c>
      <c r="H121" s="16" t="s">
        <v>572</v>
      </c>
    </row>
    <row r="135" spans="1:7" s="70" customFormat="1" ht="15.65" customHeight="1" x14ac:dyDescent="0.55000000000000004">
      <c r="A135" s="16"/>
      <c r="B135" s="16" ph="1"/>
      <c r="D135" s="16"/>
      <c r="E135" s="16"/>
      <c r="G135" s="16"/>
    </row>
    <row r="150" spans="1:7" s="70" customFormat="1" ht="15.65" customHeight="1" x14ac:dyDescent="0.55000000000000004">
      <c r="A150" s="16"/>
      <c r="B150" s="16" ph="1"/>
      <c r="D150" s="16"/>
      <c r="E150" s="16"/>
      <c r="G150" s="16"/>
    </row>
    <row r="161" spans="1:7" s="70" customFormat="1" ht="15.65" customHeight="1" x14ac:dyDescent="0.55000000000000004">
      <c r="A161" s="16"/>
      <c r="B161" s="16" ph="1"/>
      <c r="D161" s="16"/>
      <c r="E161" s="16"/>
      <c r="G161" s="16"/>
    </row>
    <row r="166" spans="1:7" s="70" customFormat="1" ht="15.65" customHeight="1" x14ac:dyDescent="0.55000000000000004">
      <c r="A166" s="16"/>
      <c r="B166" s="16" ph="1"/>
      <c r="D166" s="16"/>
      <c r="E166" s="16"/>
      <c r="G166" s="16"/>
    </row>
    <row r="177" spans="1:8" s="70" customFormat="1" ht="15.65" customHeight="1" x14ac:dyDescent="0.55000000000000004">
      <c r="A177" s="16"/>
      <c r="B177" s="16" ph="1"/>
      <c r="D177" s="16"/>
      <c r="E177" s="16"/>
      <c r="G177" s="16"/>
    </row>
    <row r="182" spans="1:8" s="70" customFormat="1" ht="15.65" customHeight="1" x14ac:dyDescent="0.55000000000000004">
      <c r="A182" s="16"/>
      <c r="B182" s="16" ph="1"/>
      <c r="D182" s="16"/>
      <c r="E182" s="16"/>
      <c r="G182" s="16"/>
      <c r="H182" s="16"/>
    </row>
    <row r="193" spans="1:8" s="70" customFormat="1" ht="15.65" customHeight="1" x14ac:dyDescent="0.55000000000000004">
      <c r="A193" s="16"/>
      <c r="B193" s="16" ph="1"/>
      <c r="D193" s="16"/>
      <c r="E193" s="16"/>
      <c r="G193" s="16"/>
      <c r="H193" s="16"/>
    </row>
    <row r="197" spans="1:8" s="70" customFormat="1" ht="15.65" customHeight="1" x14ac:dyDescent="0.55000000000000004">
      <c r="A197" s="16"/>
      <c r="B197" s="16" ph="1"/>
      <c r="D197" s="16"/>
      <c r="E197" s="16"/>
      <c r="G197" s="16"/>
      <c r="H197" s="16"/>
    </row>
    <row r="202" spans="1:8" s="70" customFormat="1" ht="15.65" customHeight="1" x14ac:dyDescent="0.55000000000000004">
      <c r="A202" s="16"/>
      <c r="B202" s="16" ph="1"/>
      <c r="D202" s="16"/>
      <c r="E202" s="16"/>
      <c r="G202" s="16"/>
      <c r="H202" s="16"/>
    </row>
    <row r="209" spans="1:8" s="70" customFormat="1" ht="15.65" customHeight="1" x14ac:dyDescent="0.55000000000000004">
      <c r="A209" s="16"/>
      <c r="B209" s="16" ph="1"/>
      <c r="D209" s="16"/>
      <c r="E209" s="16"/>
      <c r="G209" s="16"/>
      <c r="H209" s="16"/>
    </row>
    <row r="213" spans="1:8" s="70" customFormat="1" ht="15.65" customHeight="1" x14ac:dyDescent="0.55000000000000004">
      <c r="A213" s="16"/>
      <c r="B213" s="16" ph="1"/>
      <c r="D213" s="16"/>
      <c r="E213" s="16"/>
      <c r="G213" s="16"/>
      <c r="H213" s="16"/>
    </row>
    <row r="215" spans="1:8" s="70" customFormat="1" ht="15.65" customHeight="1" x14ac:dyDescent="0.55000000000000004">
      <c r="A215" s="16"/>
      <c r="B215" s="16" ph="1"/>
      <c r="D215" s="16"/>
      <c r="E215" s="16"/>
      <c r="G215" s="16"/>
      <c r="H215" s="16"/>
    </row>
    <row r="216" spans="1:8" s="70" customFormat="1" ht="15.65" customHeight="1" x14ac:dyDescent="0.55000000000000004">
      <c r="A216" s="16"/>
      <c r="B216" s="16" ph="1"/>
      <c r="D216" s="16"/>
      <c r="E216" s="16"/>
      <c r="G216" s="16"/>
      <c r="H216" s="16"/>
    </row>
    <row r="221" spans="1:8" s="70" customFormat="1" ht="15.65" customHeight="1" x14ac:dyDescent="0.55000000000000004">
      <c r="A221" s="16"/>
      <c r="B221" s="16" ph="1"/>
      <c r="D221" s="16"/>
      <c r="E221" s="16"/>
      <c r="G221" s="16"/>
      <c r="H221" s="16"/>
    </row>
    <row r="226" spans="1:8" s="70" customFormat="1" ht="15.65" customHeight="1" x14ac:dyDescent="0.55000000000000004">
      <c r="A226" s="16"/>
      <c r="B226" s="16" ph="1"/>
      <c r="D226" s="16"/>
      <c r="E226" s="16"/>
      <c r="G226" s="16"/>
      <c r="H226" s="16"/>
    </row>
    <row r="227" spans="1:8" s="70" customFormat="1" ht="15.65" customHeight="1" x14ac:dyDescent="0.55000000000000004">
      <c r="A227" s="16"/>
      <c r="B227" s="16" ph="1"/>
      <c r="D227" s="16"/>
      <c r="E227" s="16"/>
      <c r="G227" s="16"/>
      <c r="H227" s="16"/>
    </row>
    <row r="232" spans="1:8" s="70" customFormat="1" ht="15.65" customHeight="1" x14ac:dyDescent="0.55000000000000004">
      <c r="A232" s="16"/>
      <c r="B232" s="16" ph="1"/>
      <c r="D232" s="16"/>
      <c r="E232" s="16"/>
      <c r="G232" s="16"/>
      <c r="H232" s="16"/>
    </row>
    <row r="238" spans="1:8" s="70" customFormat="1" ht="15.65" customHeight="1" x14ac:dyDescent="0.55000000000000004">
      <c r="A238" s="16"/>
      <c r="B238" s="16" ph="1"/>
      <c r="D238" s="16"/>
      <c r="E238" s="16"/>
      <c r="G238" s="16"/>
      <c r="H238" s="16"/>
    </row>
    <row r="239" spans="1:8" s="70" customFormat="1" ht="15.65" customHeight="1" x14ac:dyDescent="0.55000000000000004">
      <c r="A239" s="16"/>
      <c r="B239" s="16" ph="1"/>
      <c r="D239" s="16"/>
      <c r="E239" s="16"/>
      <c r="G239" s="16"/>
      <c r="H239" s="16"/>
    </row>
    <row r="240" spans="1:8" s="70" customFormat="1" ht="15.65" customHeight="1" x14ac:dyDescent="0.55000000000000004">
      <c r="A240" s="16"/>
      <c r="B240" s="16" ph="1"/>
      <c r="D240" s="16"/>
      <c r="E240" s="16"/>
      <c r="G240" s="16"/>
      <c r="H240" s="16"/>
    </row>
    <row r="241" spans="1:8" s="70" customFormat="1" ht="15.65" customHeight="1" x14ac:dyDescent="0.55000000000000004">
      <c r="A241" s="16"/>
      <c r="B241" s="16" ph="1"/>
      <c r="D241" s="16"/>
      <c r="E241" s="16"/>
      <c r="G241" s="16"/>
      <c r="H241" s="16"/>
    </row>
    <row r="243" spans="1:8" s="70" customFormat="1" ht="15.65" customHeight="1" x14ac:dyDescent="0.55000000000000004">
      <c r="A243" s="16"/>
      <c r="B243" s="16" ph="1"/>
      <c r="D243" s="16"/>
      <c r="E243" s="16"/>
      <c r="G243" s="16"/>
      <c r="H243" s="16"/>
    </row>
    <row r="246" spans="1:8" s="70" customFormat="1" ht="15.65" customHeight="1" x14ac:dyDescent="0.55000000000000004">
      <c r="A246" s="16"/>
      <c r="B246" s="16" ph="1"/>
      <c r="D246" s="16"/>
      <c r="E246" s="16"/>
      <c r="G246" s="16"/>
      <c r="H246" s="16"/>
    </row>
    <row r="248" spans="1:8" s="70" customFormat="1" ht="15.65" customHeight="1" x14ac:dyDescent="0.55000000000000004">
      <c r="A248" s="16"/>
      <c r="B248" s="16" ph="1"/>
      <c r="D248" s="16"/>
      <c r="E248" s="16"/>
      <c r="G248" s="16"/>
      <c r="H248" s="16"/>
    </row>
    <row r="249" spans="1:8" s="70" customFormat="1" ht="15.65" customHeight="1" x14ac:dyDescent="0.55000000000000004">
      <c r="A249" s="16"/>
      <c r="B249" s="16" ph="1"/>
      <c r="D249" s="16"/>
      <c r="E249" s="16"/>
      <c r="G249" s="16"/>
      <c r="H249" s="16"/>
    </row>
    <row r="250" spans="1:8" s="70" customFormat="1" ht="15.65" customHeight="1" x14ac:dyDescent="0.55000000000000004">
      <c r="A250" s="16"/>
      <c r="B250" s="16" ph="1"/>
      <c r="D250" s="16"/>
      <c r="E250" s="16"/>
      <c r="G250" s="16"/>
      <c r="H250" s="16"/>
    </row>
    <row r="251" spans="1:8" s="70" customFormat="1" ht="15.65" customHeight="1" x14ac:dyDescent="0.55000000000000004">
      <c r="A251" s="16"/>
      <c r="B251" s="16" ph="1"/>
      <c r="D251" s="16"/>
      <c r="E251" s="16"/>
      <c r="G251" s="16"/>
      <c r="H251" s="16"/>
    </row>
    <row r="252" spans="1:8" s="70" customFormat="1" ht="15.65" customHeight="1" x14ac:dyDescent="0.55000000000000004">
      <c r="A252" s="16"/>
      <c r="B252" s="16" ph="1"/>
      <c r="D252" s="16"/>
      <c r="E252" s="16"/>
      <c r="G252" s="16"/>
      <c r="H252" s="16"/>
    </row>
    <row r="254" spans="1:8" s="70" customFormat="1" ht="15.65" customHeight="1" x14ac:dyDescent="0.55000000000000004">
      <c r="A254" s="16"/>
      <c r="B254" s="16" ph="1"/>
      <c r="D254" s="16"/>
      <c r="E254" s="16"/>
      <c r="G254" s="16"/>
      <c r="H254" s="16"/>
    </row>
    <row r="255" spans="1:8" ht="15.65" customHeight="1" x14ac:dyDescent="0.55000000000000004">
      <c r="B255" s="16" ph="1"/>
    </row>
    <row r="256" spans="1:8" ht="15.65" customHeight="1" x14ac:dyDescent="0.55000000000000004">
      <c r="B256" s="16" ph="1"/>
    </row>
    <row r="257" spans="2:2" ht="15.65" customHeight="1" x14ac:dyDescent="0.55000000000000004">
      <c r="B257" s="16" ph="1"/>
    </row>
    <row r="259" spans="2:2" ht="15.65" customHeight="1" x14ac:dyDescent="0.55000000000000004">
      <c r="B259" s="16" ph="1"/>
    </row>
    <row r="260" spans="2:2" ht="15.65" customHeight="1" x14ac:dyDescent="0.55000000000000004">
      <c r="B260" s="16" ph="1"/>
    </row>
    <row r="261" spans="2:2" ht="15.65" customHeight="1" x14ac:dyDescent="0.55000000000000004">
      <c r="B261" s="16" ph="1"/>
    </row>
    <row r="262" spans="2:2" ht="15.65" customHeight="1" x14ac:dyDescent="0.55000000000000004">
      <c r="B262" s="16" ph="1"/>
    </row>
    <row r="263" spans="2:2" ht="15.65" customHeight="1" x14ac:dyDescent="0.55000000000000004">
      <c r="B263" s="16" ph="1"/>
    </row>
    <row r="265" spans="2:2" ht="15.65" customHeight="1" x14ac:dyDescent="0.55000000000000004">
      <c r="B265" s="16" ph="1"/>
    </row>
    <row r="266" spans="2:2" ht="15.65" customHeight="1" x14ac:dyDescent="0.55000000000000004">
      <c r="B266" s="16" ph="1"/>
    </row>
    <row r="267" spans="2:2" ht="15.65" customHeight="1" x14ac:dyDescent="0.55000000000000004">
      <c r="B267" s="16" ph="1"/>
    </row>
    <row r="269" spans="2:2" ht="15.65" customHeight="1" x14ac:dyDescent="0.55000000000000004">
      <c r="B269" s="16" ph="1"/>
    </row>
    <row r="270" spans="2:2" ht="15.65" customHeight="1" x14ac:dyDescent="0.55000000000000004">
      <c r="B270" s="16" ph="1"/>
    </row>
    <row r="271" spans="2:2" ht="15.65" customHeight="1" x14ac:dyDescent="0.55000000000000004">
      <c r="B271" s="16" ph="1"/>
    </row>
    <row r="272" spans="2:2" ht="15.65" customHeight="1" x14ac:dyDescent="0.55000000000000004">
      <c r="B272" s="16" ph="1"/>
    </row>
    <row r="273" spans="2:2" ht="15.65" customHeight="1" x14ac:dyDescent="0.55000000000000004">
      <c r="B273" s="16" ph="1"/>
    </row>
    <row r="275" spans="2:2" ht="15.65" customHeight="1" x14ac:dyDescent="0.55000000000000004">
      <c r="B275" s="16" ph="1"/>
    </row>
    <row r="276" spans="2:2" ht="15.65" customHeight="1" x14ac:dyDescent="0.55000000000000004">
      <c r="B276" s="16" ph="1"/>
    </row>
    <row r="277" spans="2:2" ht="15.65" customHeight="1" x14ac:dyDescent="0.55000000000000004">
      <c r="B277" s="16" ph="1"/>
    </row>
    <row r="278" spans="2:2" ht="15.65" customHeight="1" x14ac:dyDescent="0.55000000000000004">
      <c r="B278" s="16" ph="1"/>
    </row>
    <row r="279" spans="2:2" ht="15.65" customHeight="1" x14ac:dyDescent="0.55000000000000004">
      <c r="B279" s="16" ph="1"/>
    </row>
    <row r="280" spans="2:2" ht="15.65" customHeight="1" x14ac:dyDescent="0.55000000000000004">
      <c r="B280" s="16" ph="1"/>
    </row>
    <row r="281" spans="2:2" ht="15.65" customHeight="1" x14ac:dyDescent="0.55000000000000004">
      <c r="B281" s="16" ph="1"/>
    </row>
    <row r="282" spans="2:2" ht="15.65" customHeight="1" x14ac:dyDescent="0.55000000000000004">
      <c r="B282" s="16" ph="1"/>
    </row>
    <row r="283" spans="2:2" ht="15.65" customHeight="1" x14ac:dyDescent="0.55000000000000004">
      <c r="B283" s="16" ph="1"/>
    </row>
    <row r="285" spans="2:2" ht="15.65" customHeight="1" x14ac:dyDescent="0.55000000000000004">
      <c r="B285" s="16" ph="1"/>
    </row>
    <row r="286" spans="2:2" ht="15.65" customHeight="1" x14ac:dyDescent="0.55000000000000004">
      <c r="B286" s="16" ph="1"/>
    </row>
    <row r="287" spans="2:2" ht="15.65" customHeight="1" x14ac:dyDescent="0.55000000000000004">
      <c r="B287" s="16" ph="1"/>
    </row>
    <row r="288" spans="2:2" ht="15.65" customHeight="1" x14ac:dyDescent="0.55000000000000004">
      <c r="B288" s="16" ph="1"/>
    </row>
    <row r="289" spans="2:2" ht="15.65" customHeight="1" x14ac:dyDescent="0.55000000000000004">
      <c r="B289" s="16" ph="1"/>
    </row>
    <row r="290" spans="2:2" ht="15.65" customHeight="1" x14ac:dyDescent="0.55000000000000004">
      <c r="B290" s="16" ph="1"/>
    </row>
    <row r="291" spans="2:2" ht="15.65" customHeight="1" x14ac:dyDescent="0.55000000000000004">
      <c r="B291" s="16" ph="1"/>
    </row>
    <row r="292" spans="2:2" ht="15.65" customHeight="1" x14ac:dyDescent="0.55000000000000004">
      <c r="B292" s="16" ph="1"/>
    </row>
    <row r="293" spans="2:2" ht="15.65" customHeight="1" x14ac:dyDescent="0.55000000000000004">
      <c r="B293" s="16" ph="1"/>
    </row>
    <row r="294" spans="2:2" ht="15.65" customHeight="1" x14ac:dyDescent="0.55000000000000004">
      <c r="B294" s="16" ph="1"/>
    </row>
    <row r="295" spans="2:2" ht="15.65" customHeight="1" x14ac:dyDescent="0.55000000000000004">
      <c r="B295" s="16" ph="1"/>
    </row>
    <row r="296" spans="2:2" ht="15.65" customHeight="1" x14ac:dyDescent="0.55000000000000004">
      <c r="B296" s="16" ph="1"/>
    </row>
    <row r="297" spans="2:2" ht="15.65" customHeight="1" x14ac:dyDescent="0.55000000000000004">
      <c r="B297" s="16" ph="1"/>
    </row>
  </sheetData>
  <autoFilter ref="A1:H121" xr:uid="{2F893368-31C2-403B-9BD9-93E9351B81DE}"/>
  <phoneticPr fontId="4"/>
  <conditionalFormatting sqref="A121:E121 A101:G120 A58:G61 A15:G34 A62:E66 F62:G64 A67:G69 A77:G96 A72:G73">
    <cfRule type="expression" dxfId="17" priority="18">
      <formula>MOD(ROW(),2)=0</formula>
    </cfRule>
  </conditionalFormatting>
  <conditionalFormatting sqref="F121:G121">
    <cfRule type="expression" dxfId="16" priority="17">
      <formula>MOD(ROW(),2)=0</formula>
    </cfRule>
  </conditionalFormatting>
  <conditionalFormatting sqref="A3:G14">
    <cfRule type="expression" dxfId="15" priority="16">
      <formula>MOD(ROW(),2)=0</formula>
    </cfRule>
  </conditionalFormatting>
  <conditionalFormatting sqref="A35:G40">
    <cfRule type="expression" dxfId="14" priority="15">
      <formula>MOD(ROW(),2)=0</formula>
    </cfRule>
  </conditionalFormatting>
  <conditionalFormatting sqref="A41:G57">
    <cfRule type="expression" dxfId="13" priority="14">
      <formula>MOD(ROW(),2)=0</formula>
    </cfRule>
  </conditionalFormatting>
  <conditionalFormatting sqref="A47:E47">
    <cfRule type="expression" dxfId="12" priority="13">
      <formula>MOD(ROW(),2)=0</formula>
    </cfRule>
  </conditionalFormatting>
  <conditionalFormatting sqref="A48:E48">
    <cfRule type="expression" dxfId="11" priority="12">
      <formula>MOD(ROW(),2)=0</formula>
    </cfRule>
  </conditionalFormatting>
  <conditionalFormatting sqref="F50:G50">
    <cfRule type="expression" dxfId="10" priority="11">
      <formula>MOD(ROW(),2)=0</formula>
    </cfRule>
  </conditionalFormatting>
  <conditionalFormatting sqref="A50:E50">
    <cfRule type="expression" dxfId="9" priority="10">
      <formula>MOD(ROW(),2)=0</formula>
    </cfRule>
  </conditionalFormatting>
  <conditionalFormatting sqref="A49:G54">
    <cfRule type="expression" dxfId="8" priority="9">
      <formula>MOD(ROW(),2)=0</formula>
    </cfRule>
  </conditionalFormatting>
  <conditionalFormatting sqref="A74:G76">
    <cfRule type="expression" dxfId="7" priority="8">
      <formula>MOD(ROW(),2)=0</formula>
    </cfRule>
  </conditionalFormatting>
  <conditionalFormatting sqref="A99:D99 A97:G98 A100:G100">
    <cfRule type="expression" dxfId="6" priority="7">
      <formula>MOD(ROW(),2)=0</formula>
    </cfRule>
  </conditionalFormatting>
  <conditionalFormatting sqref="F99:G99">
    <cfRule type="expression" dxfId="5" priority="6">
      <formula>MOD(ROW(),2)=0</formula>
    </cfRule>
  </conditionalFormatting>
  <conditionalFormatting sqref="A70:G73">
    <cfRule type="expression" dxfId="4" priority="5">
      <formula>MOD(ROW(),2)=0</formula>
    </cfRule>
  </conditionalFormatting>
  <conditionalFormatting sqref="A69:E69">
    <cfRule type="expression" dxfId="3" priority="4">
      <formula>MOD(ROW(),2)=0</formula>
    </cfRule>
  </conditionalFormatting>
  <conditionalFormatting sqref="F64:G64">
    <cfRule type="expression" dxfId="2" priority="3">
      <formula>MOD(ROW(),2)=0</formula>
    </cfRule>
  </conditionalFormatting>
  <conditionalFormatting sqref="F65:G65 F66:F69">
    <cfRule type="expression" dxfId="1" priority="2">
      <formula>MOD(ROW(),2)=0</formula>
    </cfRule>
  </conditionalFormatting>
  <conditionalFormatting sqref="G66:G69">
    <cfRule type="expression" dxfId="0" priority="1">
      <formula>MOD(ROW(),2)=0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scale="69" fitToHeight="0" orientation="landscape" cellComments="asDisplayed" r:id="rId1"/>
  <rowBreaks count="2" manualBreakCount="2">
    <brk id="52" max="7" man="1"/>
    <brk id="8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【更新後】施設一覧 (牛田作業)</vt:lpstr>
      <vt:lpstr>'【更新後】施設一覧 (牛田作業)'!Print_Area</vt:lpstr>
      <vt:lpstr>'【更新後】施設一覧 (牛田作業)'!Print_Titles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牛田　成美</dc:creator>
  <cp:lastModifiedBy>牛田　成美</cp:lastModifiedBy>
  <cp:lastPrinted>2025-07-04T08:30:06Z</cp:lastPrinted>
  <dcterms:created xsi:type="dcterms:W3CDTF">2025-06-05T23:31:10Z</dcterms:created>
  <dcterms:modified xsi:type="dcterms:W3CDTF">2025-07-04T08:30:17Z</dcterms:modified>
</cp:coreProperties>
</file>