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6_{2EFBED01-AC12-4090-AE71-3D5289C9F2FB}" xr6:coauthVersionLast="47" xr6:coauthVersionMax="47" xr10:uidLastSave="{00000000-0000-0000-0000-000000000000}"/>
  <bookViews>
    <workbookView xWindow="-28920" yWindow="-120" windowWidth="29040" windowHeight="15840" activeTab="1" xr2:uid="{4E5ED927-302B-42A6-A7C8-FD1BB07F4CEB}"/>
  </bookViews>
  <sheets>
    <sheet name="【様式第２－１号】事業実施計画" sheetId="9" r:id="rId1"/>
    <sheet name="【様式第２－２号】クロコンチェックシート" sheetId="11" r:id="rId2"/>
    <sheet name="【様式第２－3号】応募書類チェックシート" sheetId="10" r:id="rId3"/>
  </sheets>
  <externalReferences>
    <externalReference r:id="rId4"/>
    <externalReference r:id="rId5"/>
  </externalReferences>
  <definedNames>
    <definedName name="_xlnm.Print_Area" localSheetId="0">'【様式第２－１号】事業実施計画'!$A$1:$H$66</definedName>
    <definedName name="_xlnm.Print_Area" localSheetId="1">'【様式第２－２号】クロコンチェックシート'!$B$1:$BX$41</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9" l="1"/>
  <c r="D36" i="9"/>
  <c r="E36" i="9"/>
</calcChain>
</file>

<file path=xl/sharedStrings.xml><?xml version="1.0" encoding="utf-8"?>
<sst xmlns="http://schemas.openxmlformats.org/spreadsheetml/2006/main" count="216" uniqueCount="168">
  <si>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</si>
  <si>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</si>
  <si>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</si>
  <si>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</si>
  <si>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その他留意事項</t>
    <rPh sb="2" eb="3">
      <t>タ</t>
    </rPh>
    <rPh sb="3" eb="5">
      <t>リュウイ</t>
    </rPh>
    <rPh sb="5" eb="7">
      <t>ジコウ</t>
    </rPh>
    <phoneticPr fontId="3"/>
  </si>
  <si>
    <t>３年目</t>
    <rPh sb="1" eb="3">
      <t>ネンメ</t>
    </rPh>
    <phoneticPr fontId="3"/>
  </si>
  <si>
    <t>２年目</t>
    <rPh sb="1" eb="3">
      <t>ネンメ</t>
    </rPh>
    <phoneticPr fontId="3"/>
  </si>
  <si>
    <t>１年目</t>
    <rPh sb="1" eb="3">
      <t>ネンメ</t>
    </rPh>
    <phoneticPr fontId="3"/>
  </si>
  <si>
    <t>６．年度別の取組計画(年度別に実施する取組を簡潔に記載)</t>
    <rPh sb="2" eb="4">
      <t>ネンド</t>
    </rPh>
    <rPh sb="4" eb="5">
      <t>ベツ</t>
    </rPh>
    <rPh sb="6" eb="8">
      <t>トリクミ</t>
    </rPh>
    <rPh sb="8" eb="10">
      <t>ケイカク</t>
    </rPh>
    <rPh sb="11" eb="14">
      <t>ネンドベツ</t>
    </rPh>
    <rPh sb="15" eb="17">
      <t>ジッシ</t>
    </rPh>
    <rPh sb="19" eb="21">
      <t>トリクミ</t>
    </rPh>
    <rPh sb="22" eb="24">
      <t>カンケツ</t>
    </rPh>
    <rPh sb="25" eb="27">
      <t>キサイ</t>
    </rPh>
    <phoneticPr fontId="3"/>
  </si>
  <si>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</si>
  <si>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</si>
  <si>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</si>
  <si>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</si>
  <si>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専門人材の育成</t>
    <rPh sb="0" eb="2">
      <t>センモン</t>
    </rPh>
    <rPh sb="2" eb="4">
      <t>ジンザイ</t>
    </rPh>
    <rPh sb="5" eb="7">
      <t>イクセイ</t>
    </rPh>
    <phoneticPr fontId="3"/>
  </si>
  <si>
    <t>機械レンタル・改修、データ収集等</t>
    <rPh sb="0" eb="2">
      <t>キカイ</t>
    </rPh>
    <rPh sb="7" eb="9">
      <t>カイシュウ</t>
    </rPh>
    <rPh sb="13" eb="15">
      <t>シュウシュウ</t>
    </rPh>
    <rPh sb="15" eb="16">
      <t>トウ</t>
    </rPh>
    <phoneticPr fontId="3"/>
  </si>
  <si>
    <t>ニーズ調査</t>
    <rPh sb="3" eb="5">
      <t>チョウサ</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</si>
  <si>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</si>
  <si>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</si>
  <si>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</si>
  <si>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</si>
  <si>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</si>
  <si>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</si>
  <si>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　</t>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</si>
  <si>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</si>
  <si>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</si>
  <si>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4．事業実施内容</t>
    <rPh sb="2" eb="4">
      <t>ジギョウ</t>
    </rPh>
    <rPh sb="4" eb="6">
      <t>ジッシ</t>
    </rPh>
    <rPh sb="6" eb="8">
      <t>ナイヨウ</t>
    </rPh>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</si>
  <si>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</si>
  <si>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</si>
  <si>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</si>
  <si>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</si>
  <si>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</si>
  <si>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</si>
  <si>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</si>
  <si>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</si>
  <si>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</si>
  <si>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</si>
  <si>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</si>
  <si>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</si>
  <si>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</si>
  <si>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</si>
  <si>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5．その他（行政との整合性等、あれば記載）</t>
    <rPh sb="4" eb="5">
      <t>タ</t>
    </rPh>
    <rPh sb="6" eb="8">
      <t>ギョウセイ</t>
    </rPh>
    <rPh sb="10" eb="12">
      <t>セイゴウ</t>
    </rPh>
    <rPh sb="12" eb="13">
      <t>セイ</t>
    </rPh>
    <rPh sb="13" eb="14">
      <t>ナド</t>
    </rPh>
    <rPh sb="18" eb="20">
      <t>キサイ</t>
    </rPh>
    <phoneticPr fontId="3"/>
  </si>
  <si>
    <t>②農業競争力強化支援法に基づく事業参入計画の認定</t>
    <phoneticPr fontId="3"/>
  </si>
  <si>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3"/>
  </si>
  <si>
    <t>７．成果目標及びそれに付随する計画</t>
    <rPh sb="2" eb="4">
      <t>セイカ</t>
    </rPh>
    <rPh sb="4" eb="6">
      <t>モクヒョウ</t>
    </rPh>
    <rPh sb="6" eb="7">
      <t>オヨ</t>
    </rPh>
    <rPh sb="11" eb="13">
      <t>フズイ</t>
    </rPh>
    <rPh sb="15" eb="17">
      <t>ケイカク</t>
    </rPh>
    <phoneticPr fontId="3"/>
  </si>
  <si>
    <t>(1)事業実施主体の提供するサービスを活用する農地面積に係る成果目標（ha）</t>
    <rPh sb="30" eb="32">
      <t>セイカ</t>
    </rPh>
    <phoneticPr fontId="1"/>
  </si>
  <si>
    <t>(2)事業実施主体の提供するサービスを活用する経営体数に係る計画</t>
    <rPh sb="30" eb="32">
      <t>ケイカク</t>
    </rPh>
    <phoneticPr fontId="3"/>
  </si>
  <si>
    <t>(3)事業実施主体の提供するサービスの売上げに係る計画（万円）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</si>
  <si>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上問で「⑤その他複合型」を選択した場合は、該当するサービス類型を複数選択</t>
    <rPh sb="0" eb="1">
      <t>ウエ</t>
    </rPh>
    <rPh sb="1" eb="2">
      <t>トイ</t>
    </rPh>
    <rPh sb="7" eb="8">
      <t>タ</t>
    </rPh>
    <rPh sb="8" eb="11">
      <t>フクゴウガタ</t>
    </rPh>
    <rPh sb="13" eb="15">
      <t>センタク</t>
    </rPh>
    <rPh sb="17" eb="19">
      <t>バアイ</t>
    </rPh>
    <rPh sb="21" eb="23">
      <t>ガイトウ</t>
    </rPh>
    <rPh sb="29" eb="31">
      <t>ルイケイ</t>
    </rPh>
    <rPh sb="32" eb="36">
      <t>フクスウセンタク</t>
    </rPh>
    <phoneticPr fontId="1"/>
  </si>
  <si>
    <t>費目細目</t>
    <rPh sb="0" eb="2">
      <t>ヒモク</t>
    </rPh>
    <rPh sb="2" eb="4">
      <t>サイモク</t>
    </rPh>
    <phoneticPr fontId="3"/>
  </si>
  <si>
    <t>URLの記入欄</t>
    <phoneticPr fontId="1"/>
  </si>
  <si>
    <t>区分</t>
    <rPh sb="0" eb="2">
      <t>クブン</t>
    </rPh>
    <phoneticPr fontId="15"/>
  </si>
  <si>
    <t>申請書類及び添付書類等</t>
    <rPh sb="4" eb="5">
      <t>オヨ</t>
    </rPh>
    <rPh sb="6" eb="8">
      <t>テンプ</t>
    </rPh>
    <rPh sb="8" eb="10">
      <t>ショルイ</t>
    </rPh>
    <rPh sb="10" eb="11">
      <t>トウ</t>
    </rPh>
    <phoneticPr fontId="15"/>
  </si>
  <si>
    <t>注意点</t>
    <rPh sb="0" eb="3">
      <t>チュウイテン</t>
    </rPh>
    <phoneticPr fontId="15"/>
  </si>
  <si>
    <t>チェック欄</t>
    <rPh sb="4" eb="5">
      <t>ラン</t>
    </rPh>
    <phoneticPr fontId="15"/>
  </si>
  <si>
    <t>実施体制</t>
    <rPh sb="0" eb="2">
      <t>ジッシ</t>
    </rPh>
    <rPh sb="2" eb="4">
      <t>タイセイ</t>
    </rPh>
    <phoneticPr fontId="15"/>
  </si>
  <si>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5"/>
  </si>
  <si>
    <t>□</t>
    <phoneticPr fontId="15"/>
  </si>
  <si>
    <t>◎</t>
    <phoneticPr fontId="1"/>
  </si>
  <si>
    <t>◎</t>
    <phoneticPr fontId="15"/>
  </si>
  <si>
    <t>財務諸表等、事業実施主体の財務状況が分かるもの</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5"/>
  </si>
  <si>
    <t>事業計画</t>
    <rPh sb="0" eb="2">
      <t>ジギョウ</t>
    </rPh>
    <rPh sb="2" eb="4">
      <t>ケイカク</t>
    </rPh>
    <phoneticPr fontId="15"/>
  </si>
  <si>
    <t>経費のうち謝金、賃金等の支払いを予定している場合は、謝金、賃金等の単価の設定根拠が確認できる資料</t>
    <rPh sb="0" eb="2">
      <t>ケイヒ</t>
    </rPh>
    <rPh sb="5" eb="7">
      <t>シャキン</t>
    </rPh>
    <rPh sb="8" eb="10">
      <t>チンギン</t>
    </rPh>
    <rPh sb="10" eb="11">
      <t>トウ</t>
    </rPh>
    <rPh sb="12" eb="14">
      <t>シハラ</t>
    </rPh>
    <rPh sb="16" eb="18">
      <t>ヨテイ</t>
    </rPh>
    <rPh sb="22" eb="24">
      <t>バアイ</t>
    </rPh>
    <rPh sb="26" eb="28">
      <t>シャキン</t>
    </rPh>
    <rPh sb="29" eb="31">
      <t>チンギン</t>
    </rPh>
    <rPh sb="31" eb="32">
      <t>トウ</t>
    </rPh>
    <rPh sb="33" eb="35">
      <t>タンカ</t>
    </rPh>
    <rPh sb="36" eb="38">
      <t>セッテイ</t>
    </rPh>
    <rPh sb="38" eb="40">
      <t>コンキョ</t>
    </rPh>
    <rPh sb="41" eb="43">
      <t>カクニン</t>
    </rPh>
    <rPh sb="46" eb="48">
      <t>シリョウ</t>
    </rPh>
    <phoneticPr fontId="15"/>
  </si>
  <si>
    <t>事業の一部を委託する場合は、契約書（案）を添付すること</t>
    <rPh sb="0" eb="2">
      <t>ジギョウ</t>
    </rPh>
    <rPh sb="3" eb="5">
      <t>イチブ</t>
    </rPh>
    <rPh sb="6" eb="8">
      <t>イタク</t>
    </rPh>
    <rPh sb="10" eb="12">
      <t>バアイ</t>
    </rPh>
    <rPh sb="14" eb="17">
      <t>ケイヤクショ</t>
    </rPh>
    <rPh sb="18" eb="19">
      <t>アン</t>
    </rPh>
    <rPh sb="21" eb="23">
      <t>テンプ</t>
    </rPh>
    <phoneticPr fontId="15"/>
  </si>
  <si>
    <t>共通</t>
    <rPh sb="0" eb="2">
      <t>キョウツウ</t>
    </rPh>
    <phoneticPr fontId="15"/>
  </si>
  <si>
    <t>事業計画等の内容を補足する資料がある場合は、必要に応じて添付すること</t>
    <rPh sb="0" eb="2">
      <t>ジギョウ</t>
    </rPh>
    <rPh sb="2" eb="4">
      <t>ケイカク</t>
    </rPh>
    <rPh sb="4" eb="5">
      <t>トウ</t>
    </rPh>
    <rPh sb="6" eb="8">
      <t>ナイヨウ</t>
    </rPh>
    <rPh sb="9" eb="11">
      <t>ホソク</t>
    </rPh>
    <rPh sb="13" eb="15">
      <t>シリョウ</t>
    </rPh>
    <rPh sb="18" eb="20">
      <t>バアイ</t>
    </rPh>
    <rPh sb="22" eb="24">
      <t>ヒツヨウ</t>
    </rPh>
    <rPh sb="25" eb="26">
      <t>オウ</t>
    </rPh>
    <rPh sb="28" eb="30">
      <t>テンプ</t>
    </rPh>
    <phoneticPr fontId="15"/>
  </si>
  <si>
    <t>本チェックシート</t>
    <phoneticPr fontId="15"/>
  </si>
  <si>
    <t>環境負荷低減のチェックシートに記載された各取組について、事業実施期間中に実施する旨をチェックした上で、当該チェックシートを添付すること。</t>
    <phoneticPr fontId="1"/>
  </si>
  <si>
    <t>※申請書類を送付する際に、このチェックリストで書類のチェックを行い、申請書類と併せて提出してください。</t>
    <rPh sb="6" eb="8">
      <t>ソウフ</t>
    </rPh>
    <rPh sb="10" eb="11">
      <t>サイ</t>
    </rPh>
    <rPh sb="23" eb="25">
      <t>ショルイ</t>
    </rPh>
    <rPh sb="31" eb="32">
      <t>オコナ</t>
    </rPh>
    <rPh sb="39" eb="40">
      <t>アワ</t>
    </rPh>
    <rPh sb="42" eb="44">
      <t>テイシュツ</t>
    </rPh>
    <phoneticPr fontId="15"/>
  </si>
  <si>
    <t>プルダウン</t>
    <phoneticPr fontId="15"/>
  </si>
  <si>
    <t>☑</t>
    <phoneticPr fontId="15"/>
  </si>
  <si>
    <t>■</t>
    <phoneticPr fontId="15"/>
  </si>
  <si>
    <t>事業実施主体名</t>
    <rPh sb="0" eb="7">
      <t>ジギョウジッシシュタイメイ</t>
    </rPh>
    <phoneticPr fontId="15"/>
  </si>
  <si>
    <t>〼</t>
    <phoneticPr fontId="15"/>
  </si>
  <si>
    <t>環境負荷低減のクロスコンプライアンス チェックシート</t>
    <phoneticPr fontId="15"/>
  </si>
  <si>
    <t>代表者名</t>
    <rPh sb="0" eb="3">
      <t>ダイヒョウシャ</t>
    </rPh>
    <rPh sb="3" eb="4">
      <t>メイ</t>
    </rPh>
    <phoneticPr fontId="15"/>
  </si>
  <si>
    <t xml:space="preserve">  </t>
    <phoneticPr fontId="15"/>
  </si>
  <si>
    <t>　</t>
    <phoneticPr fontId="15"/>
  </si>
  <si>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5"/>
  </si>
  <si>
    <t>（１）適正な施肥</t>
    <rPh sb="3" eb="5">
      <t>テキセイ</t>
    </rPh>
    <rPh sb="6" eb="8">
      <t>セヒ</t>
    </rPh>
    <phoneticPr fontId="15"/>
  </si>
  <si>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5"/>
  </si>
  <si>
    <t>※農産物等の調達を行う場合</t>
    <phoneticPr fontId="15"/>
  </si>
  <si>
    <t>□</t>
  </si>
  <si>
    <t>プラ等廃棄物の削減に努め、適正に処理</t>
    <rPh sb="2" eb="3">
      <t>トウ</t>
    </rPh>
    <rPh sb="3" eb="6">
      <t>ハイキブツ</t>
    </rPh>
    <rPh sb="7" eb="9">
      <t>サクゲン</t>
    </rPh>
    <rPh sb="10" eb="11">
      <t>ツト</t>
    </rPh>
    <rPh sb="13" eb="15">
      <t>テキセイ</t>
    </rPh>
    <rPh sb="16" eb="18">
      <t>ショリ</t>
    </rPh>
    <phoneticPr fontId="15"/>
  </si>
  <si>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5"/>
  </si>
  <si>
    <t>資源の再利用を検討</t>
    <rPh sb="0" eb="2">
      <t>シゲン</t>
    </rPh>
    <rPh sb="3" eb="4">
      <t>サイ</t>
    </rPh>
    <rPh sb="4" eb="6">
      <t>リヨウ</t>
    </rPh>
    <rPh sb="7" eb="9">
      <t>ケントウ</t>
    </rPh>
    <phoneticPr fontId="15"/>
  </si>
  <si>
    <t>（２）適正な防除</t>
    <rPh sb="3" eb="5">
      <t>テキセイ</t>
    </rPh>
    <rPh sb="6" eb="8">
      <t>ボウジョ</t>
    </rPh>
    <phoneticPr fontId="15"/>
  </si>
  <si>
    <t>（６）生物多様性への悪影響の防止</t>
    <rPh sb="3" eb="5">
      <t>セイブツ</t>
    </rPh>
    <rPh sb="5" eb="8">
      <t>タヨウセイ</t>
    </rPh>
    <rPh sb="10" eb="13">
      <t>アクエイキョウ</t>
    </rPh>
    <rPh sb="14" eb="16">
      <t>ボウシ</t>
    </rPh>
    <phoneticPr fontId="15"/>
  </si>
  <si>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5"/>
  </si>
  <si>
    <t>※生物多様性への影響が想定される工事等を実施する場合</t>
    <phoneticPr fontId="15"/>
  </si>
  <si>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5"/>
  </si>
  <si>
    <t>（３）エネルギーの節減</t>
    <rPh sb="9" eb="11">
      <t>セツゲン</t>
    </rPh>
    <phoneticPr fontId="15"/>
  </si>
  <si>
    <t>※特定事業場である場合</t>
    <phoneticPr fontId="15"/>
  </si>
  <si>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</si>
  <si>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5"/>
  </si>
  <si>
    <t>省エネを意識し、不必要・非効率なエネルギー消費をしないこと</t>
    <rPh sb="0" eb="1">
      <t>ショウ</t>
    </rPh>
    <rPh sb="4" eb="6">
      <t>イシキ</t>
    </rPh>
    <rPh sb="8" eb="11">
      <t>フヒツヨウ</t>
    </rPh>
    <rPh sb="12" eb="15">
      <t>ヒコウリツ</t>
    </rPh>
    <rPh sb="21" eb="23">
      <t>ショウヒ</t>
    </rPh>
    <phoneticPr fontId="15"/>
  </si>
  <si>
    <t>（７）環境関係法令の遵守等</t>
    <rPh sb="3" eb="7">
      <t>カンキョウカンケイ</t>
    </rPh>
    <rPh sb="7" eb="9">
      <t>ホウレイ</t>
    </rPh>
    <rPh sb="10" eb="12">
      <t>ジュンシュ</t>
    </rPh>
    <rPh sb="12" eb="13">
      <t>トウ</t>
    </rPh>
    <phoneticPr fontId="15"/>
  </si>
  <si>
    <t>（照明、空調、ウォームビズ・クールビズ、燃費効率のよい機械の</t>
    <phoneticPr fontId="15"/>
  </si>
  <si>
    <t>利用等）を検討</t>
    <phoneticPr fontId="15"/>
  </si>
  <si>
    <t>みどりの食料システム戦略の理解</t>
    <rPh sb="4" eb="6">
      <t>ショクリョウ</t>
    </rPh>
    <rPh sb="10" eb="12">
      <t>センリャク</t>
    </rPh>
    <rPh sb="13" eb="15">
      <t>リカイ</t>
    </rPh>
    <phoneticPr fontId="1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</si>
  <si>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5"/>
  </si>
  <si>
    <t>関係法令の遵守</t>
    <rPh sb="0" eb="4">
      <t>カンケイホウレイ</t>
    </rPh>
    <rPh sb="5" eb="7">
      <t>ジュンシュ</t>
    </rPh>
    <phoneticPr fontId="15"/>
  </si>
  <si>
    <t>（４）悪臭及び害虫の発生防止</t>
    <rPh sb="3" eb="5">
      <t>アクシュウ</t>
    </rPh>
    <rPh sb="5" eb="6">
      <t>オヨ</t>
    </rPh>
    <rPh sb="7" eb="9">
      <t>ガイチュウ</t>
    </rPh>
    <rPh sb="10" eb="12">
      <t>ハッセイ</t>
    </rPh>
    <rPh sb="12" eb="14">
      <t>ボウシ</t>
    </rPh>
    <phoneticPr fontId="15"/>
  </si>
  <si>
    <t>環境配慮の取組方針の策定や研修の実施に努める</t>
    <phoneticPr fontId="15"/>
  </si>
  <si>
    <t>※肥料・飼料等の製造を行う場合</t>
    <phoneticPr fontId="15"/>
  </si>
  <si>
    <t>※機械等を扱う事業者である場合</t>
    <phoneticPr fontId="15"/>
  </si>
  <si>
    <t>悪臭・害虫の発生防止・低減に努める</t>
    <phoneticPr fontId="15"/>
  </si>
  <si>
    <t>機械等の適切な整備と管理に努める</t>
    <phoneticPr fontId="15"/>
  </si>
  <si>
    <t>正しい知識に基づく作業安全に努める</t>
    <rPh sb="0" eb="1">
      <t>タダ</t>
    </rPh>
    <rPh sb="3" eb="5">
      <t>チシキ</t>
    </rPh>
    <rPh sb="6" eb="7">
      <t>モト</t>
    </rPh>
    <rPh sb="9" eb="13">
      <t>サギョウアンゼン</t>
    </rPh>
    <rPh sb="14" eb="15">
      <t>ツト</t>
    </rPh>
    <phoneticPr fontId="15"/>
  </si>
  <si>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3"/>
  </si>
  <si>
    <t>⑥サービス提供先の農業者の過半以上が中山間地域で営農している</t>
    <phoneticPr fontId="3"/>
  </si>
  <si>
    <t>以下に成果目標を記入すること。</t>
    <rPh sb="0" eb="2">
      <t>イカ</t>
    </rPh>
    <rPh sb="3" eb="5">
      <t>セイカ</t>
    </rPh>
    <rPh sb="5" eb="7">
      <t>モクヒョウ</t>
    </rPh>
    <rPh sb="8" eb="10">
      <t>キニュウ</t>
    </rPh>
    <phoneticPr fontId="3"/>
  </si>
  <si>
    <t>様式第２－２号（第８関係）</t>
    <rPh sb="0" eb="2">
      <t>ヨウシキ</t>
    </rPh>
    <rPh sb="2" eb="3">
      <t>ダイ</t>
    </rPh>
    <rPh sb="6" eb="7">
      <t>ゴウ</t>
    </rPh>
    <rPh sb="8" eb="9">
      <t>ダイ</t>
    </rPh>
    <rPh sb="10" eb="12">
      <t>カンケイ</t>
    </rPh>
    <phoneticPr fontId="15"/>
  </si>
  <si>
    <t>様式第２－3号（第８関係）</t>
    <phoneticPr fontId="15"/>
  </si>
  <si>
    <t>01．コンソーシアム等の規約等</t>
    <rPh sb="10" eb="11">
      <t>トウ</t>
    </rPh>
    <rPh sb="12" eb="14">
      <t>キヤク</t>
    </rPh>
    <rPh sb="14" eb="15">
      <t>トウ</t>
    </rPh>
    <phoneticPr fontId="15"/>
  </si>
  <si>
    <t>03．財務資料</t>
    <rPh sb="3" eb="5">
      <t>ザイム</t>
    </rPh>
    <rPh sb="5" eb="7">
      <t>シリョウ</t>
    </rPh>
    <phoneticPr fontId="15"/>
  </si>
  <si>
    <t>05．経費使用に関する参考資料</t>
    <rPh sb="3" eb="5">
      <t>ケイヒ</t>
    </rPh>
    <rPh sb="5" eb="7">
      <t>シヨウ</t>
    </rPh>
    <rPh sb="8" eb="9">
      <t>カン</t>
    </rPh>
    <rPh sb="11" eb="13">
      <t>サンコウ</t>
    </rPh>
    <rPh sb="13" eb="15">
      <t>シリョウ</t>
    </rPh>
    <phoneticPr fontId="15"/>
  </si>
  <si>
    <t>06．委託契約書</t>
    <rPh sb="3" eb="5">
      <t>イタク</t>
    </rPh>
    <rPh sb="5" eb="8">
      <t>ケイヤクショ</t>
    </rPh>
    <phoneticPr fontId="15"/>
  </si>
  <si>
    <t>07．根拠データ</t>
    <rPh sb="3" eb="5">
      <t>コンキョ</t>
    </rPh>
    <phoneticPr fontId="15"/>
  </si>
  <si>
    <t>08．環境負荷低減のクロスコンプライアンスチェックシート</t>
    <phoneticPr fontId="15"/>
  </si>
  <si>
    <t>09．審査基準の加算ポイントに係る証拠書類</t>
    <phoneticPr fontId="1"/>
  </si>
  <si>
    <t>10．サービスの提供地域がわかる資料（地図等）</t>
    <rPh sb="8" eb="10">
      <t>テイキョウ</t>
    </rPh>
    <rPh sb="10" eb="12">
      <t>チイキ</t>
    </rPh>
    <rPh sb="16" eb="18">
      <t>シリョウ</t>
    </rPh>
    <rPh sb="19" eb="21">
      <t>チズ</t>
    </rPh>
    <rPh sb="21" eb="22">
      <t>ナド</t>
    </rPh>
    <phoneticPr fontId="15"/>
  </si>
  <si>
    <t>11．申請書類チェックシート</t>
    <phoneticPr fontId="15"/>
  </si>
  <si>
    <t>12．その他参考資料</t>
    <rPh sb="5" eb="6">
      <t>タ</t>
    </rPh>
    <rPh sb="6" eb="8">
      <t>サンコウ</t>
    </rPh>
    <rPh sb="8" eb="10">
      <t>シリョウ</t>
    </rPh>
    <phoneticPr fontId="15"/>
  </si>
  <si>
    <t>注１）◎印の付いた資料については原則提出の必要があります。
注２）申請内容等の確認のため、必要に応じて、農産局長、地方農政局長等、都道府県知事から追加の資料を求める場合があります。</t>
    <rPh sb="0" eb="1">
      <t>チュウ</t>
    </rPh>
    <rPh sb="4" eb="5">
      <t>ジルシ</t>
    </rPh>
    <rPh sb="6" eb="7">
      <t>ツ</t>
    </rPh>
    <rPh sb="9" eb="11">
      <t>シリョウ</t>
    </rPh>
    <rPh sb="16" eb="18">
      <t>ゲンソク</t>
    </rPh>
    <rPh sb="18" eb="20">
      <t>テイシュツ</t>
    </rPh>
    <rPh sb="21" eb="23">
      <t>ヒツヨウ</t>
    </rPh>
    <rPh sb="52" eb="56">
      <t>ノウサンキョクチョウ</t>
    </rPh>
    <rPh sb="57" eb="64">
      <t>チホウノウセイキョクチョウトウ</t>
    </rPh>
    <rPh sb="65" eb="71">
      <t>トドウフケンチジ</t>
    </rPh>
    <phoneticPr fontId="15"/>
  </si>
  <si>
    <t>現状（○年度）（※１）</t>
    <rPh sb="0" eb="2">
      <t>ゲンジョウ</t>
    </rPh>
    <rPh sb="4" eb="6">
      <t>ネンド</t>
    </rPh>
    <phoneticPr fontId="3"/>
  </si>
  <si>
    <t>成果目標の目標値の根拠（※２）</t>
    <rPh sb="0" eb="4">
      <t>セイカモクヒョウ</t>
    </rPh>
    <rPh sb="5" eb="8">
      <t>モクヒョウチ</t>
    </rPh>
    <rPh sb="9" eb="11">
      <t>コンキョ</t>
    </rPh>
    <phoneticPr fontId="3"/>
  </si>
  <si>
    <t>目標年度の計画値の根拠（※２）</t>
    <rPh sb="0" eb="2">
      <t>モクヒョウ</t>
    </rPh>
    <rPh sb="2" eb="4">
      <t>ネンド</t>
    </rPh>
    <rPh sb="5" eb="7">
      <t>ケイカク</t>
    </rPh>
    <rPh sb="7" eb="8">
      <t>アタイ</t>
    </rPh>
    <rPh sb="9" eb="11">
      <t>コンキョ</t>
    </rPh>
    <phoneticPr fontId="3"/>
  </si>
  <si>
    <t>事業実施計画に記載している数値（現況及び目標年の面積、経営体数及びサービスの売上等）の根拠が確認できるもの</t>
    <rPh sb="0" eb="2">
      <t>ジギョウ</t>
    </rPh>
    <rPh sb="2" eb="4">
      <t>ジッシ</t>
    </rPh>
    <rPh sb="4" eb="6">
      <t>ケイカク</t>
    </rPh>
    <rPh sb="7" eb="9">
      <t>キサイ</t>
    </rPh>
    <rPh sb="13" eb="15">
      <t>スウチ</t>
    </rPh>
    <rPh sb="16" eb="18">
      <t>ゲンキョウ</t>
    </rPh>
    <rPh sb="18" eb="19">
      <t>オヨ</t>
    </rPh>
    <rPh sb="20" eb="22">
      <t>モクヒョウ</t>
    </rPh>
    <rPh sb="22" eb="23">
      <t>ネン</t>
    </rPh>
    <rPh sb="24" eb="26">
      <t>メンセキ</t>
    </rPh>
    <rPh sb="27" eb="31">
      <t>ケイエイタイスウ</t>
    </rPh>
    <rPh sb="31" eb="32">
      <t>オヨ</t>
    </rPh>
    <rPh sb="38" eb="40">
      <t>ウリアゲ</t>
    </rPh>
    <rPh sb="40" eb="41">
      <t>トウ</t>
    </rPh>
    <rPh sb="46" eb="48">
      <t>カクニン</t>
    </rPh>
    <phoneticPr fontId="15"/>
  </si>
  <si>
    <t>-</t>
  </si>
  <si>
    <t>・施設園芸と施設園芸以外のサービス提供先の割合及び、該当する事業者名等を併せて記入すること。</t>
    <phoneticPr fontId="1"/>
  </si>
  <si>
    <t>04．事業実施計画書</t>
    <rPh sb="3" eb="5">
      <t>ジギョウ</t>
    </rPh>
    <rPh sb="5" eb="7">
      <t>ジッシ</t>
    </rPh>
    <rPh sb="7" eb="10">
      <t>ケイカクショ</t>
    </rPh>
    <phoneticPr fontId="15"/>
  </si>
  <si>
    <t>（参考）以下の（１）、（２）に、上記成果目標に付随する計画を記入すること。</t>
    <rPh sb="1" eb="3">
      <t>サンコウ</t>
    </rPh>
    <rPh sb="4" eb="6">
      <t>イカ</t>
    </rPh>
    <rPh sb="16" eb="18">
      <t>ジョウキ</t>
    </rPh>
    <rPh sb="18" eb="22">
      <t>セイカモクヒョウ</t>
    </rPh>
    <rPh sb="23" eb="25">
      <t>フズイ</t>
    </rPh>
    <rPh sb="27" eb="29">
      <t>ケイカク</t>
    </rPh>
    <rPh sb="30" eb="32">
      <t>キニュウ</t>
    </rPh>
    <phoneticPr fontId="3"/>
  </si>
  <si>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5"/>
  </si>
  <si>
    <t>様式第２－１号（第８関係）</t>
    <rPh sb="0" eb="2">
      <t>ヨウシキ</t>
    </rPh>
    <rPh sb="2" eb="3">
      <t>ダイ</t>
    </rPh>
    <rPh sb="6" eb="7">
      <t>ゴウ</t>
    </rPh>
    <rPh sb="8" eb="9">
      <t>ダイ</t>
    </rPh>
    <rPh sb="10" eb="12">
      <t>カンケイ</t>
    </rPh>
    <phoneticPr fontId="3"/>
  </si>
  <si>
    <t>サービス事業の内容</t>
    <rPh sb="4" eb="6">
      <t>ジギョウ</t>
    </rPh>
    <rPh sb="7" eb="9">
      <t>ナイヨウ</t>
    </rPh>
    <phoneticPr fontId="3"/>
  </si>
  <si>
    <t>サービス事業のセールスポイント</t>
    <phoneticPr fontId="3"/>
  </si>
  <si>
    <t>サービス事業の展開戦略</t>
    <phoneticPr fontId="3"/>
  </si>
  <si>
    <t>実施要領別記３－１の別表６の審査基準の加算ポイントに係る取組を行う場合はその証拠書類を添付すること。（審査項目４に係る取組を行う場合は計画の認定がわかる書類を添付する　等）</t>
    <phoneticPr fontId="1"/>
  </si>
  <si>
    <t>　提供している又は提供予定のサービス事業の内容を記載。</t>
    <rPh sb="18" eb="20">
      <t>ジギョウ</t>
    </rPh>
    <phoneticPr fontId="3"/>
  </si>
  <si>
    <t>　提供するサービスを利用するメリットや期待されること　等を記載。</t>
    <phoneticPr fontId="3"/>
  </si>
  <si>
    <t>　これまでの農業現場にはなかった技術の活用やサービスモデル等の導入について記載。</t>
    <rPh sb="6" eb="10">
      <t>ノウギョウゲンバ</t>
    </rPh>
    <rPh sb="16" eb="18">
      <t>ギジュツ</t>
    </rPh>
    <rPh sb="19" eb="21">
      <t>カツヨウ</t>
    </rPh>
    <rPh sb="29" eb="30">
      <t>トウ</t>
    </rPh>
    <rPh sb="31" eb="33">
      <t>ドウニュウ</t>
    </rPh>
    <rPh sb="37" eb="39">
      <t>キサイ</t>
    </rPh>
    <phoneticPr fontId="3"/>
  </si>
  <si>
    <t>　サービスを利用する者（顧客）の属性や抱えている課題、サービスを活用することで見込まれる効果を記載（個人が特定されない範囲で記載）。</t>
    <rPh sb="6" eb="8">
      <t>リヨウ</t>
    </rPh>
    <rPh sb="10" eb="11">
      <t>シャ</t>
    </rPh>
    <rPh sb="12" eb="14">
      <t>コキャク</t>
    </rPh>
    <rPh sb="16" eb="18">
      <t>ゾクセイ</t>
    </rPh>
    <rPh sb="19" eb="20">
      <t>カカ</t>
    </rPh>
    <rPh sb="24" eb="26">
      <t>カダイ</t>
    </rPh>
    <rPh sb="32" eb="34">
      <t>カツヨウ</t>
    </rPh>
    <rPh sb="39" eb="41">
      <t>ミコ</t>
    </rPh>
    <rPh sb="44" eb="46">
      <t>コウカ</t>
    </rPh>
    <rPh sb="47" eb="49">
      <t>キサイ</t>
    </rPh>
    <rPh sb="50" eb="52">
      <t>コジン</t>
    </rPh>
    <rPh sb="53" eb="55">
      <t>トクテイ</t>
    </rPh>
    <rPh sb="59" eb="61">
      <t>ハンイ</t>
    </rPh>
    <rPh sb="62" eb="64">
      <t>キサイ</t>
    </rPh>
    <phoneticPr fontId="3"/>
  </si>
  <si>
    <t>　現状のサービス展開規模及び今後の利用拡大に向けて実施していく取組を記載。
　成果目標の達成根拠も併せて記載。</t>
    <rPh sb="1" eb="3">
      <t>ゲンジョウ</t>
    </rPh>
    <rPh sb="8" eb="12">
      <t>テンカイキボ</t>
    </rPh>
    <rPh sb="12" eb="13">
      <t>オヨ</t>
    </rPh>
    <rPh sb="14" eb="16">
      <t>コンゴ</t>
    </rPh>
    <rPh sb="17" eb="19">
      <t>リヨウ</t>
    </rPh>
    <rPh sb="19" eb="21">
      <t>カクダイ</t>
    </rPh>
    <rPh sb="22" eb="23">
      <t>ム</t>
    </rPh>
    <rPh sb="25" eb="27">
      <t>ジッシ</t>
    </rPh>
    <rPh sb="31" eb="33">
      <t>トリクミ</t>
    </rPh>
    <rPh sb="34" eb="36">
      <t>キサイ</t>
    </rPh>
    <rPh sb="39" eb="43">
      <t>セイカモクヒョウ</t>
    </rPh>
    <rPh sb="44" eb="48">
      <t>タッセイコンキョ</t>
    </rPh>
    <rPh sb="49" eb="50">
      <t>アワ</t>
    </rPh>
    <rPh sb="52" eb="54">
      <t>キサイ</t>
    </rPh>
    <phoneticPr fontId="3"/>
  </si>
  <si>
    <t>　下記の「経費区分」に記載した各経費において実施する取組の目的・内容を記載。</t>
    <rPh sb="1" eb="3">
      <t>カキ</t>
    </rPh>
    <rPh sb="5" eb="9">
      <t>ケイヒクブン</t>
    </rPh>
    <rPh sb="11" eb="13">
      <t>キサイ</t>
    </rPh>
    <rPh sb="15" eb="16">
      <t>カク</t>
    </rPh>
    <rPh sb="16" eb="18">
      <t>ケイヒ</t>
    </rPh>
    <rPh sb="22" eb="24">
      <t>ジッシ</t>
    </rPh>
    <rPh sb="26" eb="28">
      <t>トリクミ</t>
    </rPh>
    <rPh sb="29" eb="31">
      <t>モクテキ</t>
    </rPh>
    <rPh sb="32" eb="34">
      <t>ナイヨウ</t>
    </rPh>
    <rPh sb="35" eb="37">
      <t>キサイ</t>
    </rPh>
    <phoneticPr fontId="3"/>
  </si>
  <si>
    <t>３．取組内容</t>
    <rPh sb="2" eb="4">
      <t>トリクミ</t>
    </rPh>
    <rPh sb="4" eb="6">
      <t>ナイヨウ</t>
    </rPh>
    <phoneticPr fontId="3"/>
  </si>
  <si>
    <r>
      <t>※サービス事業の内容が複数の区分に該当する場合は、最も</t>
    </r>
    <r>
      <rPr>
        <sz val="6"/>
        <rFont val="ＭＳ Ｐゴシック"/>
        <family val="3"/>
        <charset val="128"/>
      </rPr>
      <t>サービス提供面積の大きいサービス事業に該当する区分を選択するものとする。また、サービス提供面積が全て同じ場合は、いずれか一つの区分を申請者自身で選択するものとする。</t>
    </r>
    <rPh sb="5" eb="7">
      <t>ジギョウ</t>
    </rPh>
    <phoneticPr fontId="1"/>
  </si>
  <si>
    <t>その他サービス事業の育成・普及対策</t>
    <rPh sb="2" eb="3">
      <t>タ</t>
    </rPh>
    <rPh sb="7" eb="9">
      <t>ジギョウ</t>
    </rPh>
    <rPh sb="10" eb="12">
      <t>イクセイ</t>
    </rPh>
    <rPh sb="13" eb="15">
      <t>フキュウ</t>
    </rPh>
    <rPh sb="15" eb="17">
      <t>タイサク</t>
    </rPh>
    <phoneticPr fontId="3"/>
  </si>
  <si>
    <t>申請書類チェックシート
(スマート農業・農業支援サービス事業導入総合サポート緊急対策事業のうち農業支援サービスの立上げ支援のうち農業支援サービス事業育成対策のうち地域型サービス支援タイプ)</t>
    <rPh sb="81" eb="83">
      <t>チイキ</t>
    </rPh>
    <phoneticPr fontId="15"/>
  </si>
  <si>
    <t>事業実施計画書
（スマート農業・農業支援サービス事業導入総合サポート緊急対策事業のうち農業支援サービスの立上げ支援のうち農業支援サービス事業育成対策のうち地域型サービス支援タイプ）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5" eb="57">
      <t>シエン</t>
    </rPh>
    <rPh sb="60" eb="62">
      <t>ノウギョウ</t>
    </rPh>
    <rPh sb="62" eb="64">
      <t>シエン</t>
    </rPh>
    <rPh sb="68" eb="70">
      <t>ジギョウ</t>
    </rPh>
    <rPh sb="70" eb="72">
      <t>イクセイ</t>
    </rPh>
    <rPh sb="72" eb="74">
      <t>タイサク</t>
    </rPh>
    <rPh sb="77" eb="79">
      <t>チイキ</t>
    </rPh>
    <rPh sb="79" eb="80">
      <t>ガタ</t>
    </rPh>
    <rPh sb="84" eb="86">
      <t>シエン</t>
    </rPh>
    <phoneticPr fontId="3"/>
  </si>
  <si>
    <t>実施要領別記３－１の別表５に定める作業の種類等による区分</t>
    <rPh sb="0" eb="2">
      <t>ジッシ</t>
    </rPh>
    <rPh sb="2" eb="4">
      <t>ヨウリョウ</t>
    </rPh>
    <rPh sb="4" eb="6">
      <t>ベッキ</t>
    </rPh>
    <rPh sb="10" eb="12">
      <t>ベッピョウ</t>
    </rPh>
    <rPh sb="14" eb="15">
      <t>サダ</t>
    </rPh>
    <rPh sb="17" eb="19">
      <t>サギョウ</t>
    </rPh>
    <rPh sb="20" eb="22">
      <t>シュルイ</t>
    </rPh>
    <rPh sb="22" eb="23">
      <t>トウ</t>
    </rPh>
    <rPh sb="26" eb="28">
      <t>クブン</t>
    </rPh>
    <phoneticPr fontId="1"/>
  </si>
  <si>
    <t>実施要領別記３－１の別表６に定める加算ポイント「２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10" eb="12">
      <t>ベッピョウ</t>
    </rPh>
    <rPh sb="14" eb="15">
      <t>サダ</t>
    </rPh>
    <rPh sb="17" eb="19">
      <t>カサン</t>
    </rPh>
    <rPh sb="26" eb="28">
      <t>ノウギョウ</t>
    </rPh>
    <rPh sb="28" eb="30">
      <t>ゲンバ</t>
    </rPh>
    <rPh sb="32" eb="35">
      <t>コウケンド</t>
    </rPh>
    <rPh sb="47" eb="49">
      <t>テイキョウ</t>
    </rPh>
    <rPh sb="49" eb="50">
      <t>サキ</t>
    </rPh>
    <rPh sb="51" eb="53">
      <t>ノウギョウ</t>
    </rPh>
    <rPh sb="53" eb="54">
      <t>シャ</t>
    </rPh>
    <rPh sb="55" eb="57">
      <t>カハン</t>
    </rPh>
    <rPh sb="57" eb="59">
      <t>イジョウ</t>
    </rPh>
    <rPh sb="64" eb="66">
      <t>タイショウ</t>
    </rPh>
    <rPh sb="66" eb="68">
      <t>ヒンモク</t>
    </rPh>
    <rPh sb="69" eb="71">
      <t>シセツ</t>
    </rPh>
    <rPh sb="71" eb="73">
      <t>エンゲイ</t>
    </rPh>
    <rPh sb="74" eb="76">
      <t>バアイ</t>
    </rPh>
    <rPh sb="78" eb="80">
      <t>ガイトウ</t>
    </rPh>
    <rPh sb="82" eb="84">
      <t>バアイ</t>
    </rPh>
    <rPh sb="85" eb="86">
      <t>ミギ</t>
    </rPh>
    <rPh sb="92" eb="93">
      <t>イ</t>
    </rPh>
    <rPh sb="95" eb="97">
      <t>ショウサイ</t>
    </rPh>
    <rPh sb="98" eb="100">
      <t>キニュウ</t>
    </rPh>
    <phoneticPr fontId="1"/>
  </si>
  <si>
    <r>
      <t>③</t>
    </r>
    <r>
      <rPr>
        <sz val="10"/>
        <rFont val="ＭＳ Ｐゴシック"/>
        <family val="3"/>
        <charset val="128"/>
      </rPr>
      <t>みどりの食料システム法に基づく基盤確立事業実施計画の認定</t>
    </r>
    <rPh sb="5" eb="7">
      <t>ショクリョウ</t>
    </rPh>
    <rPh sb="11" eb="12">
      <t>ホウ</t>
    </rPh>
    <phoneticPr fontId="3"/>
  </si>
  <si>
    <t>（注）サービス事業の内容には、「サービスの詳細」「サービスを提供する都道府県」を記載すること。併せてサービスの提供範囲がわかる資料（地図等）を提出すること。</t>
    <phoneticPr fontId="1"/>
  </si>
  <si>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注２：「費目細目」の欄には、実施要領別記３－１の別表３に掲げる費目細目を記載すること。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1" eb="113">
      <t>ベッキ</t>
    </rPh>
    <rPh sb="126" eb="128">
      <t>サイモク</t>
    </rPh>
    <rPh sb="187" eb="189">
      <t>キュウヨ</t>
    </rPh>
    <rPh sb="190" eb="192">
      <t>ホウシュウ</t>
    </rPh>
    <rPh sb="193" eb="198">
      <t>ショクインテアテトウ</t>
    </rPh>
    <rPh sb="206" eb="207">
      <t>オヨ</t>
    </rPh>
    <rPh sb="210" eb="211">
      <t>トウ</t>
    </rPh>
    <rPh sb="222" eb="226">
      <t>セッテイコンキョ</t>
    </rPh>
    <rPh sb="264" eb="265">
      <t>チュウ</t>
    </rPh>
    <phoneticPr fontId="1"/>
  </si>
  <si>
    <t>　実施要領別記３－１別表６に定める加算ポイントに該当する場合は、チェックを入れ、該当する旨がわかるように詳細を記入すること。</t>
    <rPh sb="1" eb="5">
      <t>ジッシヨウリョウ</t>
    </rPh>
    <rPh sb="5" eb="7">
      <t>ベッキ</t>
    </rPh>
    <rPh sb="10" eb="12">
      <t>ベッピョウ</t>
    </rPh>
    <rPh sb="14" eb="15">
      <t>サダ</t>
    </rPh>
    <phoneticPr fontId="1"/>
  </si>
  <si>
    <t>・農業競争力強化支援法第21条に基づく事業参入計画の認定を受けている場合にその旨を記載。</t>
    <phoneticPr fontId="1"/>
  </si>
  <si>
    <t>・本事業の申請に係るサービス事業がみどりの食料システム法に基づく基盤確立事業実施計画の認定を受けている場合にその旨を記載。</t>
    <phoneticPr fontId="1"/>
  </si>
  <si>
    <t>・サービス提供先の農業者に、みどりの食料システム法に基づき、環境負荷低減事業活動実施計画の認定を受けている有機農業者を含む場合にその旨を記載。</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</si>
  <si>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</si>
  <si>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phoneticPr fontId="1"/>
  </si>
  <si>
    <t>成果目標（ha）の拡大量（目標年度値－現状値）</t>
    <rPh sb="9" eb="12">
      <t>カクダイリョウ</t>
    </rPh>
    <rPh sb="13" eb="15">
      <t>モクヒョウ</t>
    </rPh>
    <rPh sb="15" eb="17">
      <t>ネンド</t>
    </rPh>
    <rPh sb="17" eb="18">
      <t>チ</t>
    </rPh>
    <rPh sb="19" eb="22">
      <t>ゲンジョウチ</t>
    </rPh>
    <phoneticPr fontId="1"/>
  </si>
  <si>
    <t>・（※１）の欄には、事業実施前年度の実績について記入すること。
・記入した値に関する根拠となる資料を添付すること。
・（※２）の欄は目標値又は計画値をどのように設定したか、算定方法及び根拠について詳細に記載すること。</t>
    <rPh sb="69" eb="70">
      <t>マタ</t>
    </rPh>
    <phoneticPr fontId="1"/>
  </si>
  <si>
    <t>８．申請書類</t>
    <rPh sb="2" eb="4">
      <t>シンセイ</t>
    </rPh>
    <rPh sb="4" eb="6">
      <t>ショルイ</t>
    </rPh>
    <phoneticPr fontId="3"/>
  </si>
  <si>
    <t xml:space="preserve">　申請書類チェックシートに記載のある、以下の書類を添付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
</t>
    <rPh sb="13" eb="15">
      <t>キサイ</t>
    </rPh>
    <rPh sb="19" eb="21">
      <t>イカ</t>
    </rPh>
    <rPh sb="22" eb="24">
      <t>ショルイ</t>
    </rPh>
    <rPh sb="25" eb="27">
      <t>テンプ</t>
    </rPh>
    <rPh sb="36" eb="38">
      <t>シンセイ</t>
    </rPh>
    <rPh sb="116" eb="118">
      <t>フクスウ</t>
    </rPh>
    <rPh sb="120" eb="122">
      <t>バアイ</t>
    </rPh>
    <rPh sb="123" eb="125">
      <t>テキギ</t>
    </rPh>
    <rPh sb="125" eb="126">
      <t>ギョウ</t>
    </rPh>
    <rPh sb="127" eb="129">
      <t>ツイカ</t>
    </rPh>
    <rPh sb="131" eb="133">
      <t>キニュウ</t>
    </rPh>
    <rPh sb="190" eb="192">
      <t>ジッシ</t>
    </rPh>
    <phoneticPr fontId="1"/>
  </si>
  <si>
    <t>02．実施体制のわかる資料及び実施体制図</t>
    <rPh sb="3" eb="5">
      <t>ジッシ</t>
    </rPh>
    <rPh sb="5" eb="7">
      <t>タイセイ</t>
    </rPh>
    <rPh sb="11" eb="13">
      <t>シリョウ</t>
    </rPh>
    <rPh sb="13" eb="14">
      <t>オヨ</t>
    </rPh>
    <rPh sb="15" eb="17">
      <t>ジッシ</t>
    </rPh>
    <rPh sb="17" eb="19">
      <t>タイセイ</t>
    </rPh>
    <rPh sb="19" eb="20">
      <t>ズ</t>
    </rPh>
    <phoneticPr fontId="15"/>
  </si>
  <si>
    <t>実施体制のわかる資料例：定款、組織のHP</t>
    <rPh sb="0" eb="2">
      <t>ジッシ</t>
    </rPh>
    <rPh sb="2" eb="4">
      <t>タイセイ</t>
    </rPh>
    <rPh sb="8" eb="10">
      <t>シリョウ</t>
    </rPh>
    <rPh sb="10" eb="11">
      <t>レイ</t>
    </rPh>
    <rPh sb="12" eb="14">
      <t>テイカン</t>
    </rPh>
    <rPh sb="15" eb="17">
      <t>ソシキ</t>
    </rPh>
    <phoneticPr fontId="15"/>
  </si>
  <si>
    <t>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rPh sb="21" eb="28">
      <t>ジギョウジッシネンドチュウ</t>
    </rPh>
    <phoneticPr fontId="1"/>
  </si>
  <si>
    <t>スマート農業・農業支援サービス事業導入総合サポート緊急対策事業実施要領（令和７年１月15日付け６農産第3572号農林水産省農産局長通知）別記３ー１の第８に基づき以下のとおり、チェックシートの取組を実施します。</t>
    <rPh sb="56" eb="58">
      <t>ノウリン</t>
    </rPh>
    <rPh sb="58" eb="60">
      <t>スイサン</t>
    </rPh>
    <rPh sb="60" eb="61">
      <t>ショウ</t>
    </rPh>
    <rPh sb="61" eb="65">
      <t>ノウサンキョクチョウ</t>
    </rPh>
    <rPh sb="65" eb="67">
      <t>ツウチ</t>
    </rPh>
    <rPh sb="68" eb="70">
      <t>ベッキ</t>
    </rPh>
    <rPh sb="74" eb="75">
      <t>ダイ</t>
    </rPh>
    <rPh sb="77" eb="78">
      <t>モト</t>
    </rPh>
    <rPh sb="80" eb="82">
      <t>イカ</t>
    </rPh>
    <rPh sb="95" eb="97">
      <t>トリクミ</t>
    </rPh>
    <rPh sb="98" eb="100">
      <t>ジッシ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</si>
</sst>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2"/>
      <color theme="1"/>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10.5"/>
      <name val="ＭＳ Ｐ明朝"/>
      <family val="1"/>
      <charset val="128"/>
    </font>
    <font>
      <sz val="10"/>
      <name val="ＭＳ Ｐ明朝"/>
      <family val="1"/>
      <charset val="128"/>
    </font>
    <font>
      <sz val="10"/>
      <color theme="1"/>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name val="ＭＳ ゴシック"/>
      <family val="3"/>
      <charset val="128"/>
    </font>
    <font>
      <strike/>
      <sz val="11"/>
      <name val="Meiryo UI"/>
      <family val="3"/>
      <charset val="128"/>
    </font>
    <font>
      <strike/>
      <sz val="11"/>
      <name val="ＭＳ ゴシック"/>
      <family val="3"/>
      <charset val="128"/>
    </font>
    <font>
      <sz val="6"/>
      <color theme="1" tint="0.499984740745262"/>
      <name val="ＭＳ Ｐゴシック"/>
      <family val="3"/>
    </font>
    <font>
      <sz val="6"/>
      <name val="ＭＳ Ｐゴシック"/>
      <family val="3"/>
    </font>
    <font>
      <sz val="10"/>
      <name val="ＭＳ Ｐゴシック"/>
      <family val="3"/>
    </font>
    <font>
      <sz val="8"/>
      <color theme="0" tint="-0.499984740745262"/>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21" fillId="0" borderId="0">
      <alignment vertical="center"/>
    </xf>
  </cellStyleXfs>
  <cellXfs count="209">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5" fillId="6" borderId="4" xfId="4" applyFont="1" applyFill="1" applyBorder="1">
      <alignment vertical="center"/>
    </xf>
    <xf numFmtId="0" fontId="5" fillId="6" borderId="2" xfId="4" applyFont="1" applyFill="1" applyBorder="1">
      <alignment vertical="center"/>
    </xf>
    <xf numFmtId="0" fontId="6"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6" fillId="6" borderId="0" xfId="4" applyFont="1" applyFill="1">
      <alignment vertical="center"/>
    </xf>
    <xf numFmtId="0" fontId="5" fillId="6" borderId="0" xfId="4" applyFont="1" applyFill="1">
      <alignment vertical="center"/>
    </xf>
    <xf numFmtId="0" fontId="4" fillId="4" borderId="1" xfId="4" applyFill="1" applyBorder="1">
      <alignment vertical="center"/>
    </xf>
    <xf numFmtId="0" fontId="6"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8" fillId="4" borderId="1" xfId="4" applyFont="1" applyFill="1" applyBorder="1">
      <alignment vertical="center"/>
    </xf>
    <xf numFmtId="0" fontId="8" fillId="4" borderId="1" xfId="4" applyFont="1" applyFill="1" applyBorder="1" applyAlignment="1">
      <alignment vertical="center" wrapText="1"/>
    </xf>
    <xf numFmtId="0" fontId="8" fillId="3" borderId="3" xfId="4" applyFont="1" applyFill="1" applyBorder="1">
      <alignment vertical="center"/>
    </xf>
    <xf numFmtId="0" fontId="10" fillId="6" borderId="4" xfId="4" applyFont="1" applyFill="1" applyBorder="1">
      <alignment vertical="center"/>
    </xf>
    <xf numFmtId="0" fontId="10" fillId="6" borderId="2" xfId="4" applyFont="1" applyFill="1" applyBorder="1">
      <alignment vertical="center"/>
    </xf>
    <xf numFmtId="0" fontId="10" fillId="6" borderId="0" xfId="4" applyFont="1" applyFill="1">
      <alignment vertical="center"/>
    </xf>
    <xf numFmtId="0" fontId="4" fillId="3" borderId="9" xfId="4" applyFill="1" applyBorder="1">
      <alignment vertical="center"/>
    </xf>
    <xf numFmtId="0" fontId="8" fillId="0" borderId="0" xfId="4" applyFont="1">
      <alignment vertical="center"/>
    </xf>
    <xf numFmtId="0" fontId="4" fillId="0" borderId="4" xfId="4" applyBorder="1" applyAlignment="1">
      <alignment horizontal="lef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5" fillId="6" borderId="9" xfId="4" applyFont="1" applyFill="1" applyBorder="1">
      <alignment vertical="center"/>
    </xf>
    <xf numFmtId="0" fontId="5" fillId="6" borderId="8" xfId="4" applyFont="1" applyFill="1" applyBorder="1">
      <alignment vertical="center"/>
    </xf>
    <xf numFmtId="0" fontId="5" fillId="6" borderId="7" xfId="4" applyFont="1" applyFill="1" applyBorder="1">
      <alignment vertical="center"/>
    </xf>
    <xf numFmtId="0" fontId="14" fillId="0" borderId="0" xfId="5" applyFont="1">
      <alignment vertical="center"/>
    </xf>
    <xf numFmtId="0" fontId="14" fillId="0" borderId="0" xfId="5" applyFont="1" applyAlignment="1">
      <alignment horizontal="center" vertical="center"/>
    </xf>
    <xf numFmtId="0" fontId="14" fillId="0" borderId="0" xfId="5" applyFont="1" applyAlignment="1">
      <alignment vertical="center"/>
    </xf>
    <xf numFmtId="0" fontId="4" fillId="0" borderId="0" xfId="4">
      <alignment vertical="center"/>
    </xf>
    <xf numFmtId="0" fontId="22" fillId="2" borderId="0" xfId="6" applyFont="1" applyFill="1">
      <alignment vertical="center"/>
    </xf>
    <xf numFmtId="0" fontId="23" fillId="2" borderId="0" xfId="6" applyFont="1" applyFill="1">
      <alignment vertical="center"/>
    </xf>
    <xf numFmtId="0" fontId="24" fillId="2" borderId="0" xfId="6" applyFont="1" applyFill="1">
      <alignment vertical="center"/>
    </xf>
    <xf numFmtId="0" fontId="25" fillId="2" borderId="0" xfId="6" applyFont="1" applyFill="1" applyAlignment="1">
      <alignment horizontal="right" vertical="center"/>
    </xf>
    <xf numFmtId="0" fontId="26" fillId="2" borderId="0" xfId="6" applyFont="1" applyFill="1">
      <alignment vertical="center"/>
    </xf>
    <xf numFmtId="0" fontId="23" fillId="2" borderId="0" xfId="6" applyFont="1" applyFill="1" applyAlignment="1">
      <alignment horizontal="right" vertical="center"/>
    </xf>
    <xf numFmtId="0" fontId="27" fillId="2" borderId="0" xfId="6" applyFont="1" applyFill="1">
      <alignment vertical="center"/>
    </xf>
    <xf numFmtId="0" fontId="27" fillId="2" borderId="0" xfId="6" applyFont="1" applyFill="1" applyAlignment="1">
      <alignment horizontal="right" vertical="center"/>
    </xf>
    <xf numFmtId="0" fontId="28" fillId="2" borderId="0" xfId="6" applyFont="1" applyFill="1">
      <alignment vertical="center"/>
    </xf>
    <xf numFmtId="0" fontId="22" fillId="2" borderId="0" xfId="6" applyFont="1" applyFill="1" applyAlignment="1">
      <alignment horizontal="right" vertical="center"/>
    </xf>
    <xf numFmtId="0" fontId="30" fillId="2" borderId="9" xfId="6" applyFont="1" applyFill="1" applyBorder="1">
      <alignment vertical="center"/>
    </xf>
    <xf numFmtId="0" fontId="31" fillId="2" borderId="8" xfId="6" applyFont="1" applyFill="1" applyBorder="1">
      <alignment vertical="center"/>
    </xf>
    <xf numFmtId="0" fontId="32" fillId="2" borderId="16" xfId="6" applyFont="1" applyFill="1" applyBorder="1">
      <alignment vertical="center"/>
    </xf>
    <xf numFmtId="0" fontId="34" fillId="2" borderId="0" xfId="6" applyFont="1" applyFill="1">
      <alignment vertical="center"/>
    </xf>
    <xf numFmtId="0" fontId="23" fillId="2" borderId="10" xfId="6" applyFont="1" applyFill="1" applyBorder="1">
      <alignment vertical="center"/>
    </xf>
    <xf numFmtId="0" fontId="35" fillId="2" borderId="0" xfId="6" applyFont="1" applyFill="1">
      <alignment vertical="center"/>
    </xf>
    <xf numFmtId="0" fontId="22" fillId="2" borderId="16" xfId="6" applyFont="1" applyFill="1" applyBorder="1">
      <alignment vertical="center"/>
    </xf>
    <xf numFmtId="0" fontId="25" fillId="2" borderId="16" xfId="6" applyFont="1" applyFill="1" applyBorder="1" applyAlignment="1">
      <alignment horizontal="center" vertical="center"/>
    </xf>
    <xf numFmtId="0" fontId="25" fillId="2" borderId="0" xfId="6" applyFont="1" applyFill="1">
      <alignment vertical="center"/>
    </xf>
    <xf numFmtId="0" fontId="25" fillId="2" borderId="0" xfId="6" applyFont="1" applyFill="1" applyAlignment="1">
      <alignment horizontal="center"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9" xfId="6" applyFont="1" applyFill="1" applyBorder="1">
      <alignment vertical="center"/>
    </xf>
    <xf numFmtId="0" fontId="25" fillId="2" borderId="8" xfId="6" applyFont="1" applyFill="1" applyBorder="1">
      <alignmen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25" fillId="2" borderId="16" xfId="6" applyFont="1" applyFill="1" applyBorder="1" applyAlignment="1">
      <alignment vertical="top"/>
    </xf>
    <xf numFmtId="0" fontId="25" fillId="2" borderId="0" xfId="6" applyFont="1" applyFill="1" applyAlignment="1">
      <alignment vertical="top"/>
    </xf>
    <xf numFmtId="0" fontId="27" fillId="2" borderId="0" xfId="6" applyFont="1" applyFill="1" applyAlignment="1">
      <alignment vertical="center" wrapText="1"/>
    </xf>
    <xf numFmtId="0" fontId="25" fillId="2" borderId="6" xfId="6" applyFont="1" applyFill="1" applyBorder="1" applyAlignment="1">
      <alignment vertical="center" wrapText="1"/>
    </xf>
    <xf numFmtId="0" fontId="25" fillId="2" borderId="5" xfId="6" applyFont="1" applyFill="1" applyBorder="1">
      <alignment vertical="center"/>
    </xf>
    <xf numFmtId="0" fontId="25" fillId="2" borderId="5" xfId="6" applyFont="1" applyFill="1" applyBorder="1" applyAlignment="1">
      <alignment vertical="center" wrapText="1"/>
    </xf>
    <xf numFmtId="0" fontId="25" fillId="2" borderId="6" xfId="6" applyFont="1" applyFill="1" applyBorder="1" applyAlignment="1">
      <alignment vertical="top"/>
    </xf>
    <xf numFmtId="0" fontId="25" fillId="2" borderId="5" xfId="6" applyFont="1" applyFill="1" applyBorder="1" applyAlignment="1">
      <alignment vertical="top"/>
    </xf>
    <xf numFmtId="0" fontId="25" fillId="2" borderId="9" xfId="6" applyFont="1" applyFill="1" applyBorder="1" applyAlignment="1">
      <alignment vertical="top"/>
    </xf>
    <xf numFmtId="0" fontId="25" fillId="2" borderId="8" xfId="6" applyFont="1" applyFill="1" applyBorder="1" applyAlignment="1">
      <alignment vertical="top"/>
    </xf>
    <xf numFmtId="0" fontId="36" fillId="2" borderId="0" xfId="6" applyFont="1" applyFill="1">
      <alignment vertical="center"/>
    </xf>
    <xf numFmtId="0" fontId="37" fillId="2" borderId="0" xfId="6" applyFont="1" applyFill="1">
      <alignment vertical="center"/>
    </xf>
    <xf numFmtId="0" fontId="38" fillId="2" borderId="0" xfId="6" applyFont="1" applyFill="1" applyAlignment="1">
      <alignment horizontal="left" vertical="center"/>
    </xf>
    <xf numFmtId="0" fontId="22" fillId="2" borderId="0" xfId="6" applyFont="1" applyFill="1" applyAlignment="1">
      <alignment vertical="center" wrapText="1"/>
    </xf>
    <xf numFmtId="0" fontId="35" fillId="2" borderId="10" xfId="6" applyFont="1" applyFill="1" applyBorder="1">
      <alignment vertical="center"/>
    </xf>
    <xf numFmtId="0" fontId="22" fillId="2" borderId="16" xfId="6" quotePrefix="1" applyFont="1" applyFill="1" applyBorder="1">
      <alignment vertical="center"/>
    </xf>
    <xf numFmtId="0" fontId="25" fillId="2" borderId="8" xfId="6" applyFont="1" applyFill="1" applyBorder="1" applyAlignment="1">
      <alignment horizontal="center" vertical="center"/>
    </xf>
    <xf numFmtId="0" fontId="25" fillId="2" borderId="16" xfId="6" applyFont="1" applyFill="1" applyBorder="1" applyAlignment="1">
      <alignment vertical="top" wrapText="1"/>
    </xf>
    <xf numFmtId="0" fontId="25" fillId="2" borderId="0" xfId="6" applyFont="1" applyFill="1" applyAlignment="1">
      <alignment vertical="center" wrapText="1"/>
    </xf>
    <xf numFmtId="0" fontId="25" fillId="2" borderId="6" xfId="6" applyFont="1" applyFill="1" applyBorder="1" applyAlignment="1">
      <alignment vertical="top" wrapText="1"/>
    </xf>
    <xf numFmtId="0" fontId="22" fillId="2" borderId="0" xfId="6" applyFont="1" applyFill="1" applyAlignment="1">
      <alignment vertical="top" wrapText="1"/>
    </xf>
    <xf numFmtId="0" fontId="25" fillId="2" borderId="9" xfId="6" applyFont="1" applyFill="1" applyBorder="1" applyAlignment="1">
      <alignment vertical="top" wrapText="1"/>
    </xf>
    <xf numFmtId="0" fontId="25" fillId="2" borderId="8" xfId="6" applyFont="1" applyFill="1" applyBorder="1" applyAlignment="1">
      <alignment vertical="center" wrapText="1"/>
    </xf>
    <xf numFmtId="0" fontId="22" fillId="2" borderId="0" xfId="6" applyFont="1" applyFill="1" applyAlignment="1">
      <alignment horizontal="center" vertical="center"/>
    </xf>
    <xf numFmtId="0" fontId="25" fillId="2" borderId="16" xfId="6" applyFont="1" applyFill="1" applyBorder="1">
      <alignment vertical="center"/>
    </xf>
    <xf numFmtId="0" fontId="25" fillId="2" borderId="6" xfId="6" applyFont="1" applyFill="1" applyBorder="1">
      <alignment vertical="center"/>
    </xf>
    <xf numFmtId="0" fontId="25" fillId="2" borderId="5" xfId="6" applyFont="1" applyFill="1" applyBorder="1" applyAlignment="1">
      <alignment horizontal="left" vertical="center"/>
    </xf>
    <xf numFmtId="0" fontId="25" fillId="2" borderId="9" xfId="6" applyFont="1" applyFill="1" applyBorder="1" applyAlignment="1">
      <alignment horizontal="center" vertical="center"/>
    </xf>
    <xf numFmtId="0" fontId="39" fillId="2" borderId="10" xfId="6" applyFont="1" applyFill="1" applyBorder="1">
      <alignment vertical="center"/>
    </xf>
    <xf numFmtId="0" fontId="39" fillId="2" borderId="0" xfId="6" applyFont="1" applyFill="1">
      <alignment vertical="center"/>
    </xf>
    <xf numFmtId="0" fontId="23" fillId="2" borderId="14" xfId="6" applyFont="1" applyFill="1" applyBorder="1">
      <alignment vertical="center"/>
    </xf>
    <xf numFmtId="0" fontId="22" fillId="2" borderId="6" xfId="6" quotePrefix="1" applyFont="1" applyFill="1" applyBorder="1">
      <alignment vertical="center"/>
    </xf>
    <xf numFmtId="0" fontId="39" fillId="2" borderId="5" xfId="6" applyFont="1" applyFill="1" applyBorder="1">
      <alignment vertical="center"/>
    </xf>
    <xf numFmtId="0" fontId="23" fillId="2" borderId="5" xfId="6" applyFont="1" applyFill="1" applyBorder="1">
      <alignment vertical="center"/>
    </xf>
    <xf numFmtId="0" fontId="39" fillId="2" borderId="2" xfId="6" applyFont="1" applyFill="1" applyBorder="1">
      <alignment vertical="center"/>
    </xf>
    <xf numFmtId="0" fontId="23" fillId="2" borderId="17" xfId="6" applyFont="1" applyFill="1" applyBorder="1">
      <alignment vertical="center"/>
    </xf>
    <xf numFmtId="0" fontId="40" fillId="2" borderId="0" xfId="6" applyFont="1" applyFill="1">
      <alignment vertical="center"/>
    </xf>
    <xf numFmtId="0" fontId="41" fillId="2" borderId="0" xfId="6" applyFont="1" applyFill="1">
      <alignment vertical="center"/>
    </xf>
    <xf numFmtId="0" fontId="42" fillId="2" borderId="0" xfId="6" applyFont="1" applyFill="1">
      <alignment vertical="center"/>
    </xf>
    <xf numFmtId="0" fontId="4" fillId="0" borderId="0" xfId="4">
      <alignment vertical="center"/>
    </xf>
    <xf numFmtId="0" fontId="4" fillId="0" borderId="0" xfId="4">
      <alignment vertical="center"/>
    </xf>
    <xf numFmtId="0" fontId="4" fillId="0" borderId="7" xfId="4" applyBorder="1">
      <alignment vertical="center"/>
    </xf>
    <xf numFmtId="0" fontId="4" fillId="0" borderId="16" xfId="4" applyBorder="1">
      <alignment vertical="center"/>
    </xf>
    <xf numFmtId="0" fontId="4" fillId="0" borderId="10" xfId="4" applyBorder="1">
      <alignment vertical="center"/>
    </xf>
    <xf numFmtId="0" fontId="4" fillId="0" borderId="15" xfId="4" applyBorder="1">
      <alignment vertical="center"/>
    </xf>
    <xf numFmtId="0" fontId="4" fillId="0" borderId="17" xfId="4" applyBorder="1">
      <alignment vertical="center"/>
    </xf>
    <xf numFmtId="0" fontId="17" fillId="0" borderId="1" xfId="5" applyFont="1" applyBorder="1" applyAlignment="1">
      <alignment horizontal="center" vertic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7" fillId="0" borderId="1" xfId="5" applyFont="1" applyBorder="1" applyAlignment="1">
      <alignment vertical="center" wrapText="1"/>
    </xf>
    <xf numFmtId="0" fontId="18" fillId="0" borderId="1" xfId="5" applyFont="1" applyBorder="1" applyAlignment="1">
      <alignment vertical="center" wrapText="1"/>
    </xf>
    <xf numFmtId="0" fontId="18" fillId="0" borderId="1" xfId="5" applyFont="1" applyBorder="1">
      <alignment vertical="center"/>
    </xf>
    <xf numFmtId="0" fontId="19" fillId="0" borderId="1" xfId="5" applyFont="1" applyBorder="1" applyAlignment="1">
      <alignment vertical="center" wrapText="1"/>
    </xf>
    <xf numFmtId="0" fontId="4" fillId="0" borderId="0" xfId="4">
      <alignment vertical="center"/>
    </xf>
    <xf numFmtId="0" fontId="4" fillId="0" borderId="1" xfId="4" applyBorder="1" applyAlignment="1">
      <alignment horizontal="center" vertical="center" wrapText="1"/>
    </xf>
    <xf numFmtId="0" fontId="8" fillId="4" borderId="3" xfId="4" applyFont="1" applyFill="1" applyBorder="1" applyAlignment="1">
      <alignment vertical="center" wrapText="1"/>
    </xf>
    <xf numFmtId="0" fontId="45" fillId="4" borderId="1" xfId="4" applyFont="1" applyFill="1" applyBorder="1" applyAlignment="1">
      <alignment vertical="center" wrapText="1"/>
    </xf>
    <xf numFmtId="0" fontId="4" fillId="0" borderId="0" xfId="4">
      <alignment vertical="center"/>
    </xf>
    <xf numFmtId="0" fontId="6" fillId="0" borderId="0" xfId="4" applyFont="1" applyBorder="1">
      <alignment vertical="center"/>
    </xf>
    <xf numFmtId="0" fontId="4" fillId="0" borderId="0" xfId="4" applyBorder="1">
      <alignment vertical="center"/>
    </xf>
    <xf numFmtId="0" fontId="4" fillId="0" borderId="8" xfId="4" applyBorder="1" applyAlignment="1">
      <alignment horizontal="left" vertical="center" wrapText="1"/>
    </xf>
    <xf numFmtId="0" fontId="4" fillId="0" borderId="8" xfId="4" applyBorder="1" applyAlignment="1">
      <alignment horizontal="left" vertical="center"/>
    </xf>
    <xf numFmtId="0" fontId="8" fillId="0" borderId="8" xfId="4" applyFont="1" applyBorder="1" applyAlignment="1">
      <alignment horizontal="left" vertical="top" wrapText="1"/>
    </xf>
    <xf numFmtId="0" fontId="46" fillId="0" borderId="1" xfId="4" applyFont="1" applyBorder="1" applyAlignment="1">
      <alignment horizontal="left" vertical="center" wrapText="1"/>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8" fillId="0" borderId="8" xfId="4" applyFont="1" applyBorder="1" applyAlignment="1">
      <alignment horizontal="left" vertical="center"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4" fillId="0" borderId="3" xfId="4" applyBorder="1" applyAlignment="1">
      <alignment horizontal="left" vertical="center" wrapText="1"/>
    </xf>
    <xf numFmtId="0" fontId="4" fillId="0" borderId="2" xfId="4" applyBorder="1" applyAlignment="1">
      <alignment horizontal="left" vertical="center" wrapText="1"/>
    </xf>
    <xf numFmtId="0" fontId="4" fillId="0" borderId="4" xfId="4" applyBorder="1" applyAlignment="1">
      <alignment horizontal="left" vertical="center" wrapText="1"/>
    </xf>
    <xf numFmtId="0" fontId="9" fillId="2" borderId="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4" xfId="4" applyFont="1" applyFill="1" applyBorder="1" applyAlignment="1">
      <alignment horizontal="left" vertical="center" wrapText="1"/>
    </xf>
    <xf numFmtId="0" fontId="44" fillId="0" borderId="3" xfId="4" applyFont="1" applyBorder="1" applyAlignment="1">
      <alignment horizontal="left" vertical="center" wrapText="1"/>
    </xf>
    <xf numFmtId="0" fontId="15" fillId="0" borderId="2" xfId="4" applyFont="1" applyBorder="1" applyAlignment="1">
      <alignment horizontal="left" vertical="center" wrapText="1"/>
    </xf>
    <xf numFmtId="0" fontId="15" fillId="0" borderId="4" xfId="4" applyFont="1" applyBorder="1" applyAlignment="1">
      <alignment horizontal="left" vertical="center" wrapText="1"/>
    </xf>
    <xf numFmtId="0" fontId="11" fillId="0" borderId="1" xfId="4" applyFont="1" applyBorder="1" applyAlignment="1">
      <alignment horizontal="left" vertical="center" wrapText="1"/>
    </xf>
    <xf numFmtId="0" fontId="7" fillId="2" borderId="3" xfId="4" applyFont="1" applyFill="1" applyBorder="1" applyAlignment="1">
      <alignment vertical="center" wrapText="1"/>
    </xf>
    <xf numFmtId="0" fontId="7" fillId="2" borderId="2" xfId="4" applyFont="1" applyFill="1" applyBorder="1">
      <alignment vertical="center"/>
    </xf>
    <xf numFmtId="0" fontId="7" fillId="2" borderId="4" xfId="4" applyFont="1" applyFill="1" applyBorder="1">
      <alignment vertical="center"/>
    </xf>
    <xf numFmtId="0" fontId="8" fillId="0" borderId="0" xfId="4" applyFont="1">
      <alignment vertical="center"/>
    </xf>
    <xf numFmtId="0" fontId="4" fillId="0" borderId="0" xfId="4">
      <alignment vertical="center"/>
    </xf>
    <xf numFmtId="0" fontId="9" fillId="0" borderId="3" xfId="4" applyFont="1" applyBorder="1" applyAlignment="1">
      <alignment horizontal="left" vertical="center"/>
    </xf>
    <xf numFmtId="0" fontId="9" fillId="0" borderId="2" xfId="4" applyFont="1" applyBorder="1" applyAlignment="1">
      <alignment horizontal="left" vertical="center"/>
    </xf>
    <xf numFmtId="0" fontId="9" fillId="0" borderId="4" xfId="4" applyFont="1" applyBorder="1" applyAlignment="1">
      <alignment horizontal="lef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3" fillId="2" borderId="3" xfId="4" applyFont="1" applyFill="1" applyBorder="1" applyAlignment="1">
      <alignment horizontal="left" vertical="center" wrapText="1"/>
    </xf>
    <xf numFmtId="0" fontId="43" fillId="2" borderId="2" xfId="4" applyFont="1" applyFill="1" applyBorder="1" applyAlignment="1">
      <alignment horizontal="left" vertical="center" wrapText="1"/>
    </xf>
    <xf numFmtId="0" fontId="43" fillId="2" borderId="4" xfId="4" applyFont="1" applyFill="1" applyBorder="1" applyAlignment="1">
      <alignment horizontal="left" vertical="center" wrapText="1"/>
    </xf>
    <xf numFmtId="0" fontId="7" fillId="0" borderId="3" xfId="4" applyFont="1" applyBorder="1" applyAlignment="1">
      <alignment vertical="center" wrapText="1"/>
    </xf>
    <xf numFmtId="0" fontId="7" fillId="0" borderId="2" xfId="4" applyFont="1" applyBorder="1">
      <alignment vertical="center"/>
    </xf>
    <xf numFmtId="0" fontId="7" fillId="0" borderId="4" xfId="4" applyFont="1" applyBorder="1">
      <alignment vertical="center"/>
    </xf>
    <xf numFmtId="0" fontId="8" fillId="2" borderId="0" xfId="4" applyFont="1" applyFill="1" applyAlignment="1">
      <alignment horizontal="center" vertical="center"/>
    </xf>
    <xf numFmtId="0" fontId="12" fillId="0" borderId="0" xfId="4" applyFont="1" applyFill="1" applyAlignment="1">
      <alignment horizontal="center" vertical="center" wrapText="1"/>
    </xf>
    <xf numFmtId="0" fontId="12" fillId="0" borderId="0" xfId="4" applyFont="1" applyFill="1" applyAlignment="1">
      <alignment horizontal="center" vertical="center"/>
    </xf>
    <xf numFmtId="0" fontId="25" fillId="2" borderId="5" xfId="6" applyFont="1" applyFill="1" applyBorder="1" applyAlignment="1">
      <alignment horizontal="left" vertical="center"/>
    </xf>
    <xf numFmtId="0" fontId="25" fillId="2" borderId="17" xfId="6" applyFont="1" applyFill="1" applyBorder="1" applyAlignment="1">
      <alignment horizontal="left"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38" fillId="2" borderId="0" xfId="6" applyFont="1" applyFill="1" applyAlignment="1">
      <alignment horizontal="lef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33" fillId="2" borderId="9" xfId="6" applyFont="1" applyFill="1" applyBorder="1" applyAlignment="1">
      <alignment horizontal="left" vertical="center"/>
    </xf>
    <xf numFmtId="0" fontId="33" fillId="2" borderId="8" xfId="6" applyFont="1" applyFill="1" applyBorder="1" applyAlignment="1">
      <alignment horizontal="left" vertical="center"/>
    </xf>
    <xf numFmtId="0" fontId="33" fillId="2" borderId="7" xfId="6" applyFont="1" applyFill="1" applyBorder="1" applyAlignment="1">
      <alignment horizontal="left" vertical="center"/>
    </xf>
    <xf numFmtId="0" fontId="33" fillId="2" borderId="6" xfId="6" applyFont="1" applyFill="1" applyBorder="1" applyAlignment="1">
      <alignment horizontal="left" vertical="center"/>
    </xf>
    <xf numFmtId="0" fontId="33" fillId="2" borderId="5" xfId="6" applyFont="1" applyFill="1" applyBorder="1" applyAlignment="1">
      <alignment horizontal="left" vertical="center"/>
    </xf>
    <xf numFmtId="0" fontId="33" fillId="2" borderId="17" xfId="6" applyFont="1" applyFill="1" applyBorder="1" applyAlignment="1">
      <alignment horizontal="left" vertical="center"/>
    </xf>
    <xf numFmtId="0" fontId="25" fillId="2" borderId="5" xfId="6" applyFont="1" applyFill="1" applyBorder="1" applyAlignment="1">
      <alignment horizontal="center" vertical="center"/>
    </xf>
    <xf numFmtId="0" fontId="25" fillId="2" borderId="17" xfId="6" applyFont="1" applyFill="1" applyBorder="1" applyAlignment="1">
      <alignment horizontal="center" vertical="center"/>
    </xf>
    <xf numFmtId="0" fontId="27" fillId="2" borderId="0" xfId="6" applyFont="1" applyFill="1" applyAlignment="1">
      <alignment horizontal="left" vertical="center" shrinkToFit="1"/>
    </xf>
    <xf numFmtId="0" fontId="27" fillId="2" borderId="8" xfId="6" applyFont="1" applyFill="1" applyBorder="1" applyAlignment="1">
      <alignment horizontal="left" vertical="center" wrapText="1"/>
    </xf>
    <xf numFmtId="0" fontId="27" fillId="2" borderId="7" xfId="6" applyFont="1" applyFill="1" applyBorder="1" applyAlignment="1">
      <alignment horizontal="left" vertical="center" wrapText="1"/>
    </xf>
    <xf numFmtId="0" fontId="27" fillId="2" borderId="0" xfId="6" applyFont="1" applyFill="1" applyAlignment="1">
      <alignment horizontal="right" vertical="center"/>
    </xf>
    <xf numFmtId="0" fontId="27" fillId="2" borderId="0" xfId="6" applyFont="1" applyFill="1" applyAlignment="1">
      <alignment horizontal="center" vertical="center"/>
    </xf>
    <xf numFmtId="0" fontId="23" fillId="2" borderId="5" xfId="6" applyFont="1" applyFill="1" applyBorder="1" applyAlignment="1">
      <alignment horizontal="left" vertical="center"/>
    </xf>
    <xf numFmtId="0" fontId="29" fillId="2" borderId="0" xfId="6" applyFont="1" applyFill="1" applyAlignment="1">
      <alignment horizontal="center" vertical="center" shrinkToFit="1"/>
    </xf>
    <xf numFmtId="0" fontId="20" fillId="0" borderId="8" xfId="5" applyFont="1" applyBorder="1" applyAlignment="1">
      <alignment horizontal="left" vertical="center" wrapText="1"/>
    </xf>
    <xf numFmtId="0" fontId="16" fillId="0" borderId="0" xfId="5" applyFont="1" applyFill="1" applyAlignment="1">
      <alignment horizontal="center" vertical="center" wrapText="1"/>
    </xf>
    <xf numFmtId="0" fontId="14" fillId="0" borderId="5" xfId="5" applyFont="1" applyBorder="1" applyAlignment="1">
      <alignment horizontal="left" vertical="center" wrapText="1"/>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dimension ref="B1:H66"/>
  <sheetViews>
    <sheetView showGridLines="0" view="pageBreakPreview" zoomScale="130" zoomScaleNormal="145" zoomScaleSheetLayoutView="130" workbookViewId="0">
      <selection activeCell="B3" sqref="B3:G3"/>
    </sheetView>
  </sheetViews>
  <sheetFormatPr defaultColWidth="7.625" defaultRowHeight="12" x14ac:dyDescent="0.4"/>
  <cols>
    <col min="1" max="1" width="2.125" style="1" customWidth="1"/>
    <col min="2" max="2" width="20.875" style="1" customWidth="1"/>
    <col min="3" max="6" width="14.625" style="1" customWidth="1"/>
    <col min="7" max="7" width="12.375" style="1" customWidth="1"/>
    <col min="8" max="8" width="1.125" style="1" customWidth="1"/>
    <col min="9" max="16384" width="7.625" style="1"/>
  </cols>
  <sheetData>
    <row r="1" spans="2:7" x14ac:dyDescent="0.4">
      <c r="B1" s="38" t="s">
        <v>133</v>
      </c>
      <c r="D1" s="165"/>
      <c r="E1" s="165"/>
      <c r="F1" s="166"/>
      <c r="G1" s="166"/>
    </row>
    <row r="2" spans="2:7" x14ac:dyDescent="0.4">
      <c r="B2" s="179"/>
      <c r="C2" s="179"/>
      <c r="D2" s="179"/>
      <c r="E2" s="179"/>
      <c r="F2" s="179"/>
      <c r="G2" s="179"/>
    </row>
    <row r="3" spans="2:7" ht="68.45" customHeight="1" x14ac:dyDescent="0.4">
      <c r="B3" s="180" t="s">
        <v>148</v>
      </c>
      <c r="C3" s="181"/>
      <c r="D3" s="181"/>
      <c r="E3" s="181"/>
      <c r="F3" s="181"/>
      <c r="G3" s="181"/>
    </row>
    <row r="4" spans="2:7" x14ac:dyDescent="0.4">
      <c r="B4" s="179"/>
      <c r="C4" s="179"/>
      <c r="D4" s="179"/>
      <c r="E4" s="179"/>
      <c r="F4" s="179"/>
      <c r="G4" s="179"/>
    </row>
    <row r="5" spans="2:7" x14ac:dyDescent="0.4">
      <c r="B5" s="15" t="s">
        <v>39</v>
      </c>
      <c r="C5" s="15"/>
      <c r="D5" s="8"/>
      <c r="E5" s="8"/>
      <c r="F5" s="8"/>
      <c r="G5" s="7"/>
    </row>
    <row r="6" spans="2:7" x14ac:dyDescent="0.4">
      <c r="B6" s="14" t="s">
        <v>38</v>
      </c>
      <c r="C6" s="140"/>
      <c r="D6" s="141"/>
      <c r="E6" s="141"/>
      <c r="F6" s="141"/>
      <c r="G6" s="142"/>
    </row>
    <row r="7" spans="2:7" x14ac:dyDescent="0.4">
      <c r="B7" s="14" t="s">
        <v>37</v>
      </c>
      <c r="C7" s="140"/>
      <c r="D7" s="141"/>
      <c r="E7" s="141"/>
      <c r="F7" s="141"/>
      <c r="G7" s="142"/>
    </row>
    <row r="8" spans="2:7" x14ac:dyDescent="0.4">
      <c r="B8" s="14" t="s">
        <v>36</v>
      </c>
      <c r="C8" s="140"/>
      <c r="D8" s="141"/>
      <c r="E8" s="141"/>
      <c r="F8" s="141"/>
      <c r="G8" s="142"/>
    </row>
    <row r="9" spans="2:7" x14ac:dyDescent="0.4">
      <c r="B9" s="14" t="s">
        <v>35</v>
      </c>
      <c r="C9" s="140"/>
      <c r="D9" s="141"/>
      <c r="E9" s="141"/>
      <c r="F9" s="141"/>
      <c r="G9" s="142"/>
    </row>
    <row r="10" spans="2:7" x14ac:dyDescent="0.4">
      <c r="B10" s="37" t="s">
        <v>34</v>
      </c>
      <c r="C10" s="140"/>
      <c r="D10" s="141"/>
      <c r="E10" s="141"/>
      <c r="F10" s="141"/>
      <c r="G10" s="142"/>
    </row>
    <row r="11" spans="2:7" x14ac:dyDescent="0.4">
      <c r="B11" s="16" t="s">
        <v>33</v>
      </c>
      <c r="C11" s="36"/>
      <c r="D11" s="35"/>
      <c r="E11" s="35"/>
      <c r="F11" s="35"/>
      <c r="G11" s="34"/>
    </row>
    <row r="12" spans="2:7" x14ac:dyDescent="0.4">
      <c r="B12" s="33" t="s">
        <v>32</v>
      </c>
      <c r="C12" s="170"/>
      <c r="D12" s="171"/>
      <c r="E12" s="171"/>
      <c r="F12" s="171"/>
      <c r="G12" s="172"/>
    </row>
    <row r="13" spans="2:7" x14ac:dyDescent="0.4">
      <c r="B13" s="33" t="s">
        <v>31</v>
      </c>
      <c r="C13" s="170"/>
      <c r="D13" s="171"/>
      <c r="E13" s="171"/>
      <c r="F13" s="171"/>
      <c r="G13" s="172"/>
    </row>
    <row r="14" spans="2:7" x14ac:dyDescent="0.4">
      <c r="B14" s="33" t="s">
        <v>30</v>
      </c>
      <c r="C14" s="170"/>
      <c r="D14" s="171"/>
      <c r="E14" s="171"/>
      <c r="F14" s="171"/>
      <c r="G14" s="172"/>
    </row>
    <row r="15" spans="2:7" x14ac:dyDescent="0.4">
      <c r="B15" s="33" t="s">
        <v>29</v>
      </c>
      <c r="C15" s="170"/>
      <c r="D15" s="171"/>
      <c r="E15" s="171"/>
      <c r="F15" s="171"/>
      <c r="G15" s="172"/>
    </row>
    <row r="16" spans="2:7" x14ac:dyDescent="0.4">
      <c r="B16" s="16" t="s">
        <v>144</v>
      </c>
      <c r="C16" s="15"/>
      <c r="D16" s="8"/>
      <c r="E16" s="8"/>
      <c r="F16" s="8"/>
      <c r="G16" s="7"/>
    </row>
    <row r="17" spans="2:7" ht="29.1" customHeight="1" x14ac:dyDescent="0.4">
      <c r="B17" s="31" t="s">
        <v>28</v>
      </c>
      <c r="C17" s="140"/>
      <c r="D17" s="141"/>
      <c r="E17" s="141"/>
      <c r="F17" s="141"/>
      <c r="G17" s="142"/>
    </row>
    <row r="18" spans="2:7" ht="40.5" customHeight="1" x14ac:dyDescent="0.4">
      <c r="B18" s="32" t="s">
        <v>47</v>
      </c>
      <c r="C18" s="40"/>
      <c r="D18" s="40"/>
      <c r="E18" s="40"/>
      <c r="F18" s="40"/>
      <c r="G18" s="39"/>
    </row>
    <row r="19" spans="2:7" ht="50.1" customHeight="1" x14ac:dyDescent="0.4">
      <c r="B19" s="32" t="s">
        <v>149</v>
      </c>
      <c r="C19" s="152"/>
      <c r="D19" s="154"/>
      <c r="E19" s="158" t="s">
        <v>145</v>
      </c>
      <c r="F19" s="159"/>
      <c r="G19" s="160"/>
    </row>
    <row r="20" spans="2:7" s="129" customFormat="1" ht="114.95" customHeight="1" x14ac:dyDescent="0.4">
      <c r="B20" s="32" t="s">
        <v>150</v>
      </c>
      <c r="C20" s="130" t="s">
        <v>128</v>
      </c>
      <c r="D20" s="161" t="s">
        <v>129</v>
      </c>
      <c r="E20" s="161"/>
      <c r="F20" s="161"/>
      <c r="G20" s="161"/>
    </row>
    <row r="21" spans="2:7" ht="47.25" customHeight="1" x14ac:dyDescent="0.4">
      <c r="B21" s="31" t="s">
        <v>134</v>
      </c>
      <c r="C21" s="173" t="s">
        <v>138</v>
      </c>
      <c r="D21" s="174"/>
      <c r="E21" s="174"/>
      <c r="F21" s="174"/>
      <c r="G21" s="175"/>
    </row>
    <row r="22" spans="2:7" ht="35.25" customHeight="1" x14ac:dyDescent="0.4">
      <c r="B22" s="32" t="s">
        <v>135</v>
      </c>
      <c r="C22" s="155" t="s">
        <v>139</v>
      </c>
      <c r="D22" s="156"/>
      <c r="E22" s="156"/>
      <c r="F22" s="156"/>
      <c r="G22" s="157"/>
    </row>
    <row r="23" spans="2:7" ht="37.5" customHeight="1" x14ac:dyDescent="0.4">
      <c r="B23" s="31" t="s">
        <v>27</v>
      </c>
      <c r="C23" s="162" t="s">
        <v>140</v>
      </c>
      <c r="D23" s="163"/>
      <c r="E23" s="163"/>
      <c r="F23" s="163"/>
      <c r="G23" s="164"/>
    </row>
    <row r="24" spans="2:7" ht="35.25" customHeight="1" x14ac:dyDescent="0.4">
      <c r="B24" s="31" t="s">
        <v>26</v>
      </c>
      <c r="C24" s="155" t="s">
        <v>141</v>
      </c>
      <c r="D24" s="156"/>
      <c r="E24" s="156"/>
      <c r="F24" s="156"/>
      <c r="G24" s="157"/>
    </row>
    <row r="25" spans="2:7" ht="36" customHeight="1" x14ac:dyDescent="0.4">
      <c r="B25" s="32" t="s">
        <v>136</v>
      </c>
      <c r="C25" s="155" t="s">
        <v>142</v>
      </c>
      <c r="D25" s="156"/>
      <c r="E25" s="156"/>
      <c r="F25" s="156"/>
      <c r="G25" s="157"/>
    </row>
    <row r="26" spans="2:7" s="133" customFormat="1" ht="39.6" customHeight="1" x14ac:dyDescent="0.4">
      <c r="B26" s="136" t="s">
        <v>152</v>
      </c>
      <c r="C26" s="137"/>
      <c r="D26" s="137"/>
      <c r="E26" s="137"/>
      <c r="F26" s="137"/>
      <c r="G26" s="137"/>
    </row>
    <row r="27" spans="2:7" x14ac:dyDescent="0.4">
      <c r="B27" s="16" t="s">
        <v>25</v>
      </c>
      <c r="C27" s="15"/>
      <c r="D27" s="8"/>
      <c r="E27" s="8"/>
      <c r="F27" s="8"/>
      <c r="G27" s="7"/>
    </row>
    <row r="28" spans="2:7" ht="50.25" customHeight="1" x14ac:dyDescent="0.4">
      <c r="B28" s="31" t="s">
        <v>24</v>
      </c>
      <c r="C28" s="167" t="s">
        <v>143</v>
      </c>
      <c r="D28" s="168"/>
      <c r="E28" s="168"/>
      <c r="F28" s="168"/>
      <c r="G28" s="169"/>
    </row>
    <row r="29" spans="2:7" ht="50.25" customHeight="1" x14ac:dyDescent="0.4">
      <c r="B29" s="31" t="s">
        <v>23</v>
      </c>
      <c r="C29" s="176" t="s">
        <v>22</v>
      </c>
      <c r="D29" s="177"/>
      <c r="E29" s="177"/>
      <c r="F29" s="177"/>
      <c r="G29" s="178"/>
    </row>
    <row r="30" spans="2:7" ht="21.75" customHeight="1" x14ac:dyDescent="0.4">
      <c r="B30" s="15" t="s">
        <v>21</v>
      </c>
      <c r="C30" s="4"/>
      <c r="D30" s="3"/>
      <c r="E30" s="3"/>
      <c r="F30" s="3"/>
      <c r="G30" s="2"/>
    </row>
    <row r="31" spans="2:7" ht="24" x14ac:dyDescent="0.4">
      <c r="B31" s="14" t="s">
        <v>20</v>
      </c>
      <c r="C31" s="30" t="s">
        <v>48</v>
      </c>
      <c r="D31" s="29" t="s">
        <v>19</v>
      </c>
      <c r="E31" s="29" t="s">
        <v>18</v>
      </c>
      <c r="F31" s="28" t="s">
        <v>17</v>
      </c>
      <c r="G31" s="28" t="s">
        <v>16</v>
      </c>
    </row>
    <row r="32" spans="2:7" ht="24" customHeight="1" x14ac:dyDescent="0.4">
      <c r="B32" s="27" t="s">
        <v>15</v>
      </c>
      <c r="C32" s="4" t="s">
        <v>12</v>
      </c>
      <c r="D32" s="24"/>
      <c r="E32" s="24"/>
      <c r="F32" s="23"/>
      <c r="G32" s="10"/>
    </row>
    <row r="33" spans="2:8" ht="24" x14ac:dyDescent="0.4">
      <c r="B33" s="26" t="s">
        <v>14</v>
      </c>
      <c r="C33" s="4" t="s">
        <v>12</v>
      </c>
      <c r="D33" s="24"/>
      <c r="E33" s="24"/>
      <c r="F33" s="23"/>
      <c r="G33" s="10"/>
    </row>
    <row r="34" spans="2:8" ht="24" customHeight="1" x14ac:dyDescent="0.4">
      <c r="B34" s="27" t="s">
        <v>13</v>
      </c>
      <c r="C34" s="4" t="s">
        <v>12</v>
      </c>
      <c r="D34" s="24"/>
      <c r="E34" s="24"/>
      <c r="F34" s="23"/>
      <c r="G34" s="10"/>
    </row>
    <row r="35" spans="2:8" ht="24" x14ac:dyDescent="0.4">
      <c r="B35" s="131" t="s">
        <v>146</v>
      </c>
      <c r="C35" s="4" t="s">
        <v>12</v>
      </c>
      <c r="D35" s="25"/>
      <c r="E35" s="24"/>
      <c r="F35" s="23"/>
      <c r="G35" s="10"/>
    </row>
    <row r="36" spans="2:8" ht="18.75" x14ac:dyDescent="0.4">
      <c r="B36" s="22" t="s">
        <v>11</v>
      </c>
      <c r="C36" s="21"/>
      <c r="D36" s="20">
        <f>SUM(D32:D35)</f>
        <v>0</v>
      </c>
      <c r="E36" s="20">
        <f>SUM(E32:E35)</f>
        <v>0</v>
      </c>
      <c r="F36" s="19"/>
      <c r="G36" s="10"/>
    </row>
    <row r="37" spans="2:8" s="42" customFormat="1" ht="138.94999999999999" customHeight="1" x14ac:dyDescent="0.4">
      <c r="B37" s="143" t="s">
        <v>153</v>
      </c>
      <c r="C37" s="143"/>
      <c r="D37" s="143"/>
      <c r="E37" s="143"/>
      <c r="F37" s="143"/>
      <c r="G37" s="143"/>
    </row>
    <row r="38" spans="2:8" ht="18.75" customHeight="1" x14ac:dyDescent="0.4">
      <c r="B38" s="17" t="s">
        <v>10</v>
      </c>
      <c r="C38" s="10"/>
      <c r="D38" s="18"/>
      <c r="E38" s="18"/>
      <c r="F38" s="18"/>
      <c r="G38" s="134"/>
      <c r="H38" s="135"/>
    </row>
    <row r="39" spans="2:8" x14ac:dyDescent="0.4">
      <c r="B39" s="16" t="s">
        <v>40</v>
      </c>
      <c r="C39" s="15"/>
      <c r="D39" s="8"/>
      <c r="E39" s="8"/>
      <c r="F39" s="8"/>
      <c r="G39" s="7"/>
    </row>
    <row r="40" spans="2:8" s="133" customFormat="1" ht="32.1" customHeight="1" x14ac:dyDescent="0.4">
      <c r="B40" s="138" t="s">
        <v>154</v>
      </c>
      <c r="C40" s="138"/>
      <c r="D40" s="138"/>
      <c r="E40" s="138"/>
      <c r="F40" s="138"/>
      <c r="G40" s="138"/>
    </row>
    <row r="41" spans="2:8" ht="91.5" customHeight="1" x14ac:dyDescent="0.4">
      <c r="B41" s="132" t="s">
        <v>9</v>
      </c>
      <c r="C41" s="130" t="s">
        <v>128</v>
      </c>
      <c r="D41" s="139" t="s">
        <v>166</v>
      </c>
      <c r="E41" s="139"/>
      <c r="F41" s="139"/>
      <c r="G41" s="139"/>
    </row>
    <row r="42" spans="2:8" ht="91.5" customHeight="1" x14ac:dyDescent="0.4">
      <c r="B42" s="132" t="s">
        <v>41</v>
      </c>
      <c r="C42" s="130" t="s">
        <v>128</v>
      </c>
      <c r="D42" s="139" t="s">
        <v>155</v>
      </c>
      <c r="E42" s="139"/>
      <c r="F42" s="139"/>
      <c r="G42" s="139"/>
    </row>
    <row r="43" spans="2:8" ht="91.5" customHeight="1" x14ac:dyDescent="0.4">
      <c r="B43" s="132" t="s">
        <v>151</v>
      </c>
      <c r="C43" s="130" t="s">
        <v>128</v>
      </c>
      <c r="D43" s="139" t="s">
        <v>156</v>
      </c>
      <c r="E43" s="139"/>
      <c r="F43" s="139"/>
      <c r="G43" s="139"/>
    </row>
    <row r="44" spans="2:8" s="49" customFormat="1" ht="91.5" customHeight="1" x14ac:dyDescent="0.4">
      <c r="B44" s="132" t="s">
        <v>42</v>
      </c>
      <c r="C44" s="130" t="s">
        <v>128</v>
      </c>
      <c r="D44" s="139" t="s">
        <v>157</v>
      </c>
      <c r="E44" s="139"/>
      <c r="F44" s="139"/>
      <c r="G44" s="139"/>
    </row>
    <row r="45" spans="2:8" s="115" customFormat="1" ht="91.5" customHeight="1" x14ac:dyDescent="0.4">
      <c r="B45" s="132" t="s">
        <v>108</v>
      </c>
      <c r="C45" s="130" t="s">
        <v>128</v>
      </c>
      <c r="D45" s="139" t="s">
        <v>158</v>
      </c>
      <c r="E45" s="139"/>
      <c r="F45" s="139"/>
      <c r="G45" s="139"/>
    </row>
    <row r="46" spans="2:8" s="49" customFormat="1" ht="96.95" customHeight="1" x14ac:dyDescent="0.4">
      <c r="B46" s="132" t="s">
        <v>109</v>
      </c>
      <c r="C46" s="130" t="s">
        <v>128</v>
      </c>
      <c r="D46" s="139" t="s">
        <v>159</v>
      </c>
      <c r="E46" s="139"/>
      <c r="F46" s="139"/>
      <c r="G46" s="139"/>
    </row>
    <row r="47" spans="2:8" x14ac:dyDescent="0.4">
      <c r="B47" s="16" t="s">
        <v>8</v>
      </c>
      <c r="C47" s="15"/>
      <c r="D47" s="8"/>
      <c r="E47" s="8"/>
      <c r="F47" s="8"/>
      <c r="G47" s="7"/>
    </row>
    <row r="48" spans="2:8" x14ac:dyDescent="0.4">
      <c r="B48" s="17" t="s">
        <v>7</v>
      </c>
      <c r="C48" s="140"/>
      <c r="D48" s="141"/>
      <c r="E48" s="141"/>
      <c r="F48" s="141"/>
      <c r="G48" s="142"/>
    </row>
    <row r="49" spans="2:7" x14ac:dyDescent="0.4">
      <c r="B49" s="17" t="s">
        <v>6</v>
      </c>
      <c r="C49" s="140"/>
      <c r="D49" s="141"/>
      <c r="E49" s="141"/>
      <c r="F49" s="141"/>
      <c r="G49" s="142"/>
    </row>
    <row r="50" spans="2:7" x14ac:dyDescent="0.4">
      <c r="B50" s="17" t="s">
        <v>5</v>
      </c>
      <c r="C50" s="140"/>
      <c r="D50" s="141"/>
      <c r="E50" s="141"/>
      <c r="F50" s="141"/>
      <c r="G50" s="142"/>
    </row>
    <row r="51" spans="2:7" x14ac:dyDescent="0.4">
      <c r="B51" s="17" t="s">
        <v>4</v>
      </c>
      <c r="C51" s="140"/>
      <c r="D51" s="141"/>
      <c r="E51" s="141"/>
      <c r="F51" s="141"/>
      <c r="G51" s="142"/>
    </row>
    <row r="52" spans="2:7" x14ac:dyDescent="0.4">
      <c r="B52" s="16" t="s">
        <v>43</v>
      </c>
      <c r="C52" s="15"/>
      <c r="D52" s="8"/>
      <c r="E52" s="8"/>
      <c r="F52" s="8"/>
      <c r="G52" s="7"/>
    </row>
    <row r="53" spans="2:7" s="116" customFormat="1" x14ac:dyDescent="0.4">
      <c r="B53" s="10" t="s">
        <v>110</v>
      </c>
      <c r="C53" s="4"/>
      <c r="D53" s="3"/>
      <c r="E53" s="3"/>
      <c r="F53" s="3"/>
      <c r="G53" s="2"/>
    </row>
    <row r="54" spans="2:7" s="116" customFormat="1" ht="24" x14ac:dyDescent="0.4">
      <c r="B54" s="13"/>
      <c r="C54" s="12" t="s">
        <v>124</v>
      </c>
      <c r="D54" s="11" t="s">
        <v>3</v>
      </c>
      <c r="E54" s="12" t="s">
        <v>2</v>
      </c>
      <c r="F54" s="11" t="s">
        <v>1</v>
      </c>
      <c r="G54" s="11" t="s">
        <v>125</v>
      </c>
    </row>
    <row r="55" spans="2:7" s="116" customFormat="1" ht="39" customHeight="1" x14ac:dyDescent="0.4">
      <c r="B55" s="5" t="s">
        <v>44</v>
      </c>
      <c r="C55" s="10"/>
      <c r="D55" s="10"/>
      <c r="E55" s="10"/>
      <c r="F55" s="10"/>
      <c r="G55" s="10"/>
    </row>
    <row r="56" spans="2:7" s="116" customFormat="1" ht="30" customHeight="1" x14ac:dyDescent="0.4">
      <c r="B56" s="5" t="s">
        <v>160</v>
      </c>
      <c r="C56" s="10">
        <f>F55-C55</f>
        <v>0</v>
      </c>
      <c r="G56" s="117"/>
    </row>
    <row r="57" spans="2:7" s="116" customFormat="1" x14ac:dyDescent="0.4">
      <c r="B57" s="118"/>
      <c r="G57" s="119"/>
    </row>
    <row r="58" spans="2:7" s="116" customFormat="1" x14ac:dyDescent="0.4">
      <c r="B58" s="120" t="s">
        <v>131</v>
      </c>
      <c r="G58" s="121"/>
    </row>
    <row r="59" spans="2:7" s="116" customFormat="1" ht="24" x14ac:dyDescent="0.4">
      <c r="B59" s="13"/>
      <c r="C59" s="12" t="s">
        <v>124</v>
      </c>
      <c r="D59" s="11" t="s">
        <v>3</v>
      </c>
      <c r="E59" s="12" t="s">
        <v>2</v>
      </c>
      <c r="F59" s="11" t="s">
        <v>1</v>
      </c>
      <c r="G59" s="11" t="s">
        <v>126</v>
      </c>
    </row>
    <row r="60" spans="2:7" s="116" customFormat="1" ht="36" x14ac:dyDescent="0.4">
      <c r="B60" s="5" t="s">
        <v>45</v>
      </c>
      <c r="C60" s="10"/>
      <c r="D60" s="10"/>
      <c r="E60" s="10"/>
      <c r="F60" s="10"/>
      <c r="G60" s="10"/>
    </row>
    <row r="61" spans="2:7" s="116" customFormat="1" ht="41.1" customHeight="1" x14ac:dyDescent="0.4">
      <c r="B61" s="5" t="s">
        <v>46</v>
      </c>
      <c r="C61" s="10"/>
      <c r="D61" s="10"/>
      <c r="E61" s="10"/>
      <c r="F61" s="10"/>
      <c r="G61" s="10"/>
    </row>
    <row r="62" spans="2:7" s="116" customFormat="1" ht="53.1" customHeight="1" x14ac:dyDescent="0.4">
      <c r="B62" s="152" t="s">
        <v>161</v>
      </c>
      <c r="C62" s="153"/>
      <c r="D62" s="153"/>
      <c r="E62" s="153"/>
      <c r="F62" s="153"/>
      <c r="G62" s="154"/>
    </row>
    <row r="63" spans="2:7" x14ac:dyDescent="0.4">
      <c r="B63" s="43" t="s">
        <v>162</v>
      </c>
      <c r="C63" s="9"/>
      <c r="D63" s="44"/>
      <c r="E63" s="44"/>
      <c r="F63" s="44"/>
      <c r="G63" s="45"/>
    </row>
    <row r="64" spans="2:7" s="42" customFormat="1" ht="91.5" customHeight="1" x14ac:dyDescent="0.4">
      <c r="B64" s="150" t="s">
        <v>163</v>
      </c>
      <c r="C64" s="151"/>
      <c r="D64" s="151"/>
      <c r="E64" s="151"/>
      <c r="F64" s="151"/>
      <c r="G64" s="151"/>
    </row>
    <row r="65" spans="2:7" x14ac:dyDescent="0.4">
      <c r="B65" s="6" t="s">
        <v>0</v>
      </c>
      <c r="C65" s="144" t="s">
        <v>49</v>
      </c>
      <c r="D65" s="145"/>
      <c r="E65" s="145"/>
      <c r="F65" s="145"/>
      <c r="G65" s="146"/>
    </row>
    <row r="66" spans="2:7" ht="30.6" customHeight="1" x14ac:dyDescent="0.4">
      <c r="B66" s="41"/>
      <c r="C66" s="147"/>
      <c r="D66" s="148"/>
      <c r="E66" s="148"/>
      <c r="F66" s="148"/>
      <c r="G66" s="149"/>
    </row>
  </sheetData>
  <mergeCells count="42">
    <mergeCell ref="D1:E1"/>
    <mergeCell ref="F1:G1"/>
    <mergeCell ref="C49:G49"/>
    <mergeCell ref="C28:G28"/>
    <mergeCell ref="C10:G10"/>
    <mergeCell ref="C12:G12"/>
    <mergeCell ref="C13:G13"/>
    <mergeCell ref="C14:G14"/>
    <mergeCell ref="C15:G15"/>
    <mergeCell ref="C17:G17"/>
    <mergeCell ref="C21:G21"/>
    <mergeCell ref="C29:G29"/>
    <mergeCell ref="B2:G2"/>
    <mergeCell ref="B3:G3"/>
    <mergeCell ref="B4:G4"/>
    <mergeCell ref="C6:G6"/>
    <mergeCell ref="C7:G7"/>
    <mergeCell ref="C22:G22"/>
    <mergeCell ref="C8:G8"/>
    <mergeCell ref="D20:G20"/>
    <mergeCell ref="C23:G23"/>
    <mergeCell ref="C24:G24"/>
    <mergeCell ref="C25:G25"/>
    <mergeCell ref="C9:G9"/>
    <mergeCell ref="C19:D19"/>
    <mergeCell ref="E19:G19"/>
    <mergeCell ref="C51:G51"/>
    <mergeCell ref="C48:G48"/>
    <mergeCell ref="B37:G37"/>
    <mergeCell ref="C65:G65"/>
    <mergeCell ref="C66:G66"/>
    <mergeCell ref="B64:G64"/>
    <mergeCell ref="C50:G50"/>
    <mergeCell ref="B62:G62"/>
    <mergeCell ref="D44:G44"/>
    <mergeCell ref="D45:G45"/>
    <mergeCell ref="D46:G46"/>
    <mergeCell ref="B26:G26"/>
    <mergeCell ref="B40:G40"/>
    <mergeCell ref="D41:G41"/>
    <mergeCell ref="D42:G42"/>
    <mergeCell ref="D43:G43"/>
  </mergeCells>
  <phoneticPr fontId="1"/>
  <dataValidations count="6">
    <dataValidation type="list" allowBlank="1" showInputMessage="1" showErrorMessage="1" sqref="C17:G17" xr:uid="{3461485A-C988-4F54-8D08-65F9FEF8EC36}">
      <formula1>"①専門作業受注型,②機械設備供給型,③人材供給型,④データ分析型,⑤その他複合型"</formula1>
    </dataValidation>
    <dataValidation type="list" allowBlank="1" showInputMessage="1" showErrorMessage="1" sqref="F32:F3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18:F18" xr:uid="{ED7E51C5-8738-4AE9-8B20-257EBBD16E39}">
      <formula1>"①専門作業受注型,②機械設備供給型,③人材供給型,④データ分析型"</formula1>
    </dataValidation>
    <dataValidation type="list" allowBlank="1" showInputMessage="1" showErrorMessage="1" sqref="C19" xr:uid="{B6730879-8A65-4DC0-9146-2C183AD91FFE}">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B66" xr:uid="{98CE80A2-C7EF-4749-91A4-974B2789BEC5}">
      <formula1>"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formula1>
    </dataValidation>
    <dataValidation type="list" allowBlank="1" showInputMessage="1" showErrorMessage="1" sqref="C20 C41:C46" xr:uid="{2C3FF270-1CD8-4564-91E3-4AF98CE53279}">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3" orientation="portrait" r:id="rId1"/>
  <rowBreaks count="1" manualBreakCount="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BFA5-AD63-4B70-B34D-B667F346A705}">
  <dimension ref="A1:BZ142"/>
  <sheetViews>
    <sheetView tabSelected="1" view="pageBreakPreview" zoomScaleNormal="40" zoomScaleSheetLayoutView="100" workbookViewId="0">
      <selection activeCell="B3" sqref="B3:G3"/>
    </sheetView>
  </sheetViews>
  <sheetFormatPr defaultColWidth="2.5" defaultRowHeight="16.5" x14ac:dyDescent="0.4"/>
  <cols>
    <col min="1" max="2" width="2.5" style="51" customWidth="1"/>
    <col min="3" max="36" width="2.5" style="50" customWidth="1"/>
    <col min="37" max="41" width="2.5" style="51" customWidth="1"/>
    <col min="42" max="42" width="2.5" style="50" customWidth="1"/>
    <col min="43" max="16384" width="2.5" style="51"/>
  </cols>
  <sheetData>
    <row r="1" spans="3:78" x14ac:dyDescent="0.4">
      <c r="BZ1" s="51" t="s">
        <v>68</v>
      </c>
    </row>
    <row r="2" spans="3:78" ht="17.25" customHeight="1" x14ac:dyDescent="0.4">
      <c r="C2" s="52" t="s">
        <v>111</v>
      </c>
      <c r="BW2" s="53"/>
      <c r="BZ2" s="54" t="s">
        <v>56</v>
      </c>
    </row>
    <row r="3" spans="3:78" ht="17.25" customHeight="1" x14ac:dyDescent="0.4">
      <c r="BW3" s="55"/>
      <c r="BZ3" s="54" t="s">
        <v>69</v>
      </c>
    </row>
    <row r="4" spans="3:78" ht="17.25" customHeight="1" x14ac:dyDescent="0.4">
      <c r="D4" s="51"/>
      <c r="AO4" s="50"/>
      <c r="AQ4" s="50"/>
      <c r="BM4" s="200"/>
      <c r="BN4" s="200"/>
      <c r="BO4" s="200"/>
      <c r="BP4" s="200"/>
      <c r="BQ4" s="56"/>
      <c r="BR4" s="201"/>
      <c r="BS4" s="201"/>
      <c r="BU4" s="201"/>
      <c r="BV4" s="201"/>
      <c r="BW4" s="57"/>
      <c r="BZ4" s="54" t="s">
        <v>70</v>
      </c>
    </row>
    <row r="5" spans="3:78" ht="20.25" customHeight="1" x14ac:dyDescent="0.4">
      <c r="D5" s="58"/>
      <c r="AO5" s="50"/>
      <c r="AQ5" s="50"/>
      <c r="BD5" s="50" t="s">
        <v>71</v>
      </c>
      <c r="BE5" s="50"/>
      <c r="BF5" s="50"/>
      <c r="BH5" s="50"/>
      <c r="BJ5" s="50"/>
      <c r="BK5" s="50"/>
      <c r="BL5" s="50"/>
      <c r="BM5" s="50"/>
      <c r="BN5" s="50"/>
      <c r="BO5" s="50"/>
      <c r="BP5" s="50"/>
      <c r="BQ5" s="50"/>
      <c r="BR5" s="50"/>
      <c r="BS5" s="50"/>
      <c r="BT5" s="59"/>
      <c r="BZ5" s="54" t="s">
        <v>72</v>
      </c>
    </row>
    <row r="6" spans="3:78" ht="29.25" customHeight="1" x14ac:dyDescent="0.4">
      <c r="AO6" s="50"/>
      <c r="AQ6" s="50"/>
      <c r="BD6" s="202"/>
      <c r="BE6" s="202"/>
      <c r="BF6" s="202"/>
      <c r="BG6" s="202"/>
      <c r="BH6" s="202"/>
      <c r="BI6" s="202"/>
      <c r="BJ6" s="202"/>
      <c r="BK6" s="202"/>
      <c r="BL6" s="202"/>
      <c r="BM6" s="202"/>
      <c r="BN6" s="202"/>
      <c r="BO6" s="202"/>
      <c r="BP6" s="202"/>
      <c r="BQ6" s="202"/>
      <c r="BR6" s="202"/>
      <c r="BS6" s="202"/>
      <c r="BT6" s="202"/>
      <c r="BU6" s="202"/>
      <c r="BV6" s="202"/>
      <c r="BW6" s="202"/>
      <c r="BZ6" s="54"/>
    </row>
    <row r="7" spans="3:78" ht="17.25" customHeight="1" x14ac:dyDescent="0.4">
      <c r="T7" s="203" t="s">
        <v>73</v>
      </c>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D7" s="50" t="s">
        <v>74</v>
      </c>
      <c r="BE7" s="50"/>
      <c r="BF7" s="50"/>
      <c r="BH7" s="50"/>
      <c r="BJ7" s="50"/>
      <c r="BK7" s="50"/>
      <c r="BL7" s="50"/>
      <c r="BM7" s="50"/>
      <c r="BN7" s="50"/>
      <c r="BO7" s="50"/>
      <c r="BP7" s="50"/>
      <c r="BQ7" s="50"/>
      <c r="BR7" s="50"/>
      <c r="BS7" s="59"/>
    </row>
    <row r="8" spans="3:78" ht="29.25" customHeight="1" x14ac:dyDescent="0.4">
      <c r="C8" s="50" t="s">
        <v>75</v>
      </c>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D8" s="202"/>
      <c r="BE8" s="202"/>
      <c r="BF8" s="202"/>
      <c r="BG8" s="202"/>
      <c r="BH8" s="202"/>
      <c r="BI8" s="202"/>
      <c r="BJ8" s="202"/>
      <c r="BK8" s="202"/>
      <c r="BL8" s="202"/>
      <c r="BM8" s="202"/>
      <c r="BN8" s="202"/>
      <c r="BO8" s="202"/>
      <c r="BP8" s="202"/>
      <c r="BQ8" s="202"/>
      <c r="BR8" s="202"/>
      <c r="BS8" s="202"/>
      <c r="BT8" s="202"/>
      <c r="BU8" s="202"/>
      <c r="BV8" s="202"/>
      <c r="BW8" s="202"/>
    </row>
    <row r="9" spans="3:78" ht="17.25" customHeight="1" x14ac:dyDescent="0.4">
      <c r="C9" s="50" t="s">
        <v>76</v>
      </c>
    </row>
    <row r="10" spans="3:78" ht="24" customHeight="1" x14ac:dyDescent="0.4">
      <c r="C10" s="50" t="s">
        <v>75</v>
      </c>
      <c r="D10" s="197" t="s">
        <v>167</v>
      </c>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row>
    <row r="11" spans="3:78" ht="48.75" customHeight="1" x14ac:dyDescent="0.4">
      <c r="C11" s="60"/>
      <c r="D11" s="61"/>
      <c r="E11" s="198" t="s">
        <v>77</v>
      </c>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9"/>
    </row>
    <row r="12" spans="3:78" s="65" customFormat="1" ht="22.5" customHeight="1" x14ac:dyDescent="0.4">
      <c r="C12" s="62"/>
      <c r="D12" s="189" t="s">
        <v>78</v>
      </c>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c r="AL12" s="63"/>
      <c r="AM12" s="63"/>
      <c r="AN12" s="63"/>
      <c r="AO12" s="189" t="s">
        <v>79</v>
      </c>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1"/>
      <c r="BW12" s="64"/>
    </row>
    <row r="13" spans="3:78" ht="22.5" customHeight="1" x14ac:dyDescent="0.4">
      <c r="C13" s="66"/>
      <c r="D13" s="192"/>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4"/>
      <c r="AL13" s="50"/>
      <c r="AM13" s="50"/>
      <c r="AN13" s="50"/>
      <c r="AO13" s="192"/>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4"/>
      <c r="BW13" s="64"/>
    </row>
    <row r="14" spans="3:78" ht="22.5" customHeight="1" x14ac:dyDescent="0.4">
      <c r="C14" s="66"/>
      <c r="D14" s="67"/>
      <c r="E14" s="68"/>
      <c r="F14" s="69"/>
      <c r="G14" s="70" t="s">
        <v>80</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c r="AL14" s="50"/>
      <c r="AM14" s="50"/>
      <c r="AN14" s="50"/>
      <c r="AO14" s="72"/>
      <c r="AP14" s="73" t="s">
        <v>81</v>
      </c>
      <c r="AQ14" s="73"/>
      <c r="AR14" s="74" t="s">
        <v>82</v>
      </c>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5"/>
      <c r="BW14" s="64"/>
    </row>
    <row r="15" spans="3:78" ht="22.5" customHeight="1" x14ac:dyDescent="0.4">
      <c r="C15" s="66"/>
      <c r="D15" s="76"/>
      <c r="E15" s="68" t="s">
        <v>81</v>
      </c>
      <c r="F15" s="77"/>
      <c r="G15" s="184" t="s">
        <v>83</v>
      </c>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c r="AL15" s="78"/>
      <c r="AM15" s="78"/>
      <c r="AN15" s="78"/>
      <c r="AO15" s="79"/>
      <c r="AP15" s="80"/>
      <c r="AQ15" s="81"/>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3"/>
      <c r="BW15" s="64"/>
    </row>
    <row r="16" spans="3:78" ht="22.5" customHeight="1" x14ac:dyDescent="0.4">
      <c r="C16" s="66"/>
      <c r="D16" s="82"/>
      <c r="E16" s="83"/>
      <c r="F16" s="83"/>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3"/>
      <c r="AL16" s="50"/>
      <c r="AM16" s="50"/>
      <c r="AN16" s="50"/>
      <c r="AO16" s="84"/>
      <c r="AP16" s="73" t="s">
        <v>81</v>
      </c>
      <c r="AQ16" s="85"/>
      <c r="AR16" s="187" t="s">
        <v>84</v>
      </c>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8"/>
      <c r="BW16" s="64"/>
    </row>
    <row r="17" spans="3:75" ht="22.5" customHeight="1" x14ac:dyDescent="0.4">
      <c r="C17" s="66"/>
      <c r="E17" s="86"/>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89"/>
      <c r="AN17" s="89"/>
      <c r="AO17" s="82"/>
      <c r="AP17" s="83"/>
      <c r="AQ17" s="83"/>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3"/>
      <c r="BW17" s="64"/>
    </row>
    <row r="18" spans="3:75" ht="22.5" customHeight="1" x14ac:dyDescent="0.4">
      <c r="C18" s="66"/>
      <c r="D18" s="189" t="s">
        <v>85</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1"/>
      <c r="AL18" s="50"/>
      <c r="AM18" s="50"/>
      <c r="AN18" s="50"/>
      <c r="AO18" s="78"/>
      <c r="AP18" s="86"/>
      <c r="AQ18" s="78"/>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64"/>
    </row>
    <row r="19" spans="3:75" ht="22.5" customHeight="1" x14ac:dyDescent="0.4">
      <c r="C19" s="66"/>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L19" s="50"/>
      <c r="AM19" s="50"/>
      <c r="AN19" s="50"/>
      <c r="AO19" s="189" t="s">
        <v>86</v>
      </c>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1"/>
      <c r="BW19" s="90"/>
    </row>
    <row r="20" spans="3:75" ht="22.5" customHeight="1" x14ac:dyDescent="0.4">
      <c r="C20" s="91"/>
      <c r="D20" s="67"/>
      <c r="E20" s="73"/>
      <c r="F20" s="92"/>
      <c r="G20" s="74" t="s">
        <v>80</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c r="AL20" s="50"/>
      <c r="AM20" s="50"/>
      <c r="AN20" s="50"/>
      <c r="AO20" s="192"/>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4"/>
      <c r="BW20" s="64"/>
    </row>
    <row r="21" spans="3:75" ht="22.5" customHeight="1" x14ac:dyDescent="0.4">
      <c r="C21" s="91"/>
      <c r="D21" s="93"/>
      <c r="E21" s="68" t="s">
        <v>81</v>
      </c>
      <c r="F21" s="94"/>
      <c r="G21" s="184" t="s">
        <v>87</v>
      </c>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5"/>
      <c r="AO21" s="67"/>
      <c r="AP21" s="73"/>
      <c r="AQ21" s="92"/>
      <c r="AR21" s="74" t="s">
        <v>88</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5"/>
      <c r="BW21" s="64"/>
    </row>
    <row r="22" spans="3:75" ht="22.5" customHeight="1" x14ac:dyDescent="0.4">
      <c r="C22" s="91"/>
      <c r="D22" s="95"/>
      <c r="E22" s="80"/>
      <c r="F22" s="80"/>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6"/>
      <c r="AO22" s="93"/>
      <c r="AP22" s="68" t="s">
        <v>81</v>
      </c>
      <c r="AQ22" s="94"/>
      <c r="AR22" s="184" t="s">
        <v>89</v>
      </c>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c r="BT22" s="184"/>
      <c r="BU22" s="184"/>
      <c r="BV22" s="185"/>
      <c r="BW22" s="64"/>
    </row>
    <row r="23" spans="3:75" s="65" customFormat="1" ht="22.5" customHeight="1" x14ac:dyDescent="0.4">
      <c r="C23" s="62"/>
      <c r="D23" s="50"/>
      <c r="E23" s="86"/>
      <c r="F23" s="87"/>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63"/>
      <c r="AM23" s="63"/>
      <c r="AN23" s="63"/>
      <c r="AO23" s="95"/>
      <c r="AP23" s="80"/>
      <c r="AQ23" s="80"/>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6"/>
      <c r="BW23" s="64"/>
    </row>
    <row r="24" spans="3:75" ht="22.5" customHeight="1" x14ac:dyDescent="0.4">
      <c r="C24" s="91"/>
      <c r="D24" s="189" t="s">
        <v>90</v>
      </c>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1"/>
      <c r="AL24" s="96"/>
      <c r="AM24" s="96"/>
      <c r="AN24" s="96"/>
      <c r="AO24" s="67"/>
      <c r="AP24" s="73"/>
      <c r="AQ24" s="92"/>
      <c r="AR24" s="74" t="s">
        <v>91</v>
      </c>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5"/>
      <c r="BW24" s="64"/>
    </row>
    <row r="25" spans="3:75" ht="22.5" customHeight="1" x14ac:dyDescent="0.4">
      <c r="C25" s="91"/>
      <c r="D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96"/>
      <c r="AM25" s="96"/>
      <c r="AN25" s="96"/>
      <c r="AO25" s="93"/>
      <c r="AP25" s="68" t="s">
        <v>81</v>
      </c>
      <c r="AQ25" s="94"/>
      <c r="AR25" s="184" t="s">
        <v>92</v>
      </c>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5"/>
      <c r="BW25" s="64"/>
    </row>
    <row r="26" spans="3:75" ht="22.5" customHeight="1" x14ac:dyDescent="0.4">
      <c r="C26" s="91"/>
      <c r="D26" s="97"/>
      <c r="E26" s="73" t="s">
        <v>81</v>
      </c>
      <c r="F26" s="98"/>
      <c r="G26" s="187" t="s">
        <v>93</v>
      </c>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8"/>
      <c r="AL26" s="96"/>
      <c r="AM26" s="96"/>
      <c r="AN26" s="96"/>
      <c r="AO26" s="95"/>
      <c r="AP26" s="80"/>
      <c r="AQ26" s="80"/>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6"/>
      <c r="BW26" s="64"/>
    </row>
    <row r="27" spans="3:75" ht="22.5" customHeight="1" x14ac:dyDescent="0.4">
      <c r="C27" s="91"/>
      <c r="D27" s="95"/>
      <c r="E27" s="80"/>
      <c r="F27" s="80"/>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6"/>
      <c r="AL27" s="96"/>
      <c r="AM27" s="96"/>
      <c r="AN27" s="96"/>
      <c r="AO27" s="50"/>
      <c r="AP27" s="87"/>
      <c r="AQ27" s="50"/>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W27" s="64"/>
    </row>
    <row r="28" spans="3:75" ht="22.5" customHeight="1" x14ac:dyDescent="0.4">
      <c r="C28" s="91"/>
      <c r="D28" s="72"/>
      <c r="E28" s="73" t="s">
        <v>81</v>
      </c>
      <c r="F28" s="98"/>
      <c r="G28" s="187" t="s">
        <v>94</v>
      </c>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8"/>
      <c r="AL28" s="99"/>
      <c r="AM28" s="99"/>
      <c r="AN28" s="99"/>
      <c r="AO28" s="189" t="s">
        <v>95</v>
      </c>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1"/>
      <c r="BW28" s="64"/>
    </row>
    <row r="29" spans="3:75" ht="22.5" customHeight="1" x14ac:dyDescent="0.4">
      <c r="C29" s="91"/>
      <c r="D29" s="100"/>
      <c r="E29" s="68"/>
      <c r="F29" s="94"/>
      <c r="G29" s="70" t="s">
        <v>96</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c r="AL29" s="99"/>
      <c r="AM29" s="99"/>
      <c r="AN29" s="99"/>
      <c r="AO29" s="192"/>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4"/>
      <c r="BW29" s="64"/>
    </row>
    <row r="30" spans="3:75" ht="22.5" customHeight="1" x14ac:dyDescent="0.4">
      <c r="C30" s="91"/>
      <c r="D30" s="101"/>
      <c r="E30" s="80"/>
      <c r="F30" s="102"/>
      <c r="G30" s="182" t="s">
        <v>97</v>
      </c>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3"/>
      <c r="AL30" s="99"/>
      <c r="AM30" s="99"/>
      <c r="AN30" s="99"/>
      <c r="AO30" s="84"/>
      <c r="AP30" s="73" t="s">
        <v>81</v>
      </c>
      <c r="AQ30" s="85"/>
      <c r="AR30" s="187" t="s">
        <v>98</v>
      </c>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8"/>
      <c r="BW30" s="90"/>
    </row>
    <row r="31" spans="3:75" ht="22.5" customHeight="1" x14ac:dyDescent="0.4">
      <c r="C31" s="91"/>
      <c r="D31" s="97"/>
      <c r="E31" s="73" t="s">
        <v>81</v>
      </c>
      <c r="F31" s="98"/>
      <c r="G31" s="187" t="s">
        <v>99</v>
      </c>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8"/>
      <c r="AL31" s="50"/>
      <c r="AM31" s="50"/>
      <c r="AN31" s="50"/>
      <c r="AO31" s="82"/>
      <c r="AP31" s="83"/>
      <c r="AQ31" s="83"/>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3"/>
      <c r="BW31" s="64"/>
    </row>
    <row r="32" spans="3:75" ht="22.5" customHeight="1" x14ac:dyDescent="0.4">
      <c r="C32" s="66"/>
      <c r="D32" s="95"/>
      <c r="E32" s="80"/>
      <c r="F32" s="80"/>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6"/>
      <c r="AL32" s="89"/>
      <c r="AM32" s="89"/>
      <c r="AN32" s="89"/>
      <c r="AO32" s="72"/>
      <c r="AP32" s="73" t="s">
        <v>81</v>
      </c>
      <c r="AQ32" s="73"/>
      <c r="AR32" s="187" t="s">
        <v>100</v>
      </c>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8"/>
      <c r="BW32" s="64"/>
    </row>
    <row r="33" spans="2:75" ht="22.5" customHeight="1" x14ac:dyDescent="0.4">
      <c r="C33" s="66"/>
      <c r="E33" s="86"/>
      <c r="F33" s="87"/>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O33" s="79"/>
      <c r="AP33" s="80"/>
      <c r="AQ33" s="81"/>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3"/>
      <c r="BW33" s="64"/>
    </row>
    <row r="34" spans="2:75" s="65" customFormat="1" ht="22.5" customHeight="1" x14ac:dyDescent="0.4">
      <c r="B34" s="51"/>
      <c r="C34" s="91"/>
      <c r="D34" s="189" t="s">
        <v>101</v>
      </c>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1"/>
      <c r="AL34" s="63"/>
      <c r="AM34" s="63"/>
      <c r="AN34" s="63"/>
      <c r="AO34" s="100"/>
      <c r="AP34" s="68" t="s">
        <v>81</v>
      </c>
      <c r="AQ34" s="68"/>
      <c r="AR34" s="184" t="s">
        <v>102</v>
      </c>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5"/>
      <c r="BW34" s="64"/>
    </row>
    <row r="35" spans="2:75" ht="22.5" customHeight="1" x14ac:dyDescent="0.4">
      <c r="B35" s="65"/>
      <c r="C35" s="62"/>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4"/>
      <c r="AL35" s="96"/>
      <c r="AM35" s="96"/>
      <c r="AN35" s="96"/>
      <c r="AO35" s="79"/>
      <c r="AP35" s="80"/>
      <c r="AQ35" s="81"/>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3"/>
      <c r="BW35" s="64"/>
    </row>
    <row r="36" spans="2:75" ht="22.5" customHeight="1" x14ac:dyDescent="0.4">
      <c r="C36" s="91"/>
      <c r="D36" s="103"/>
      <c r="E36" s="73"/>
      <c r="F36" s="92"/>
      <c r="G36" s="74" t="s">
        <v>103</v>
      </c>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5"/>
      <c r="AL36" s="96"/>
      <c r="AM36" s="96"/>
      <c r="AN36" s="96"/>
      <c r="AO36" s="103"/>
      <c r="AP36" s="73"/>
      <c r="AQ36" s="92"/>
      <c r="AR36" s="74" t="s">
        <v>104</v>
      </c>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5"/>
      <c r="BW36" s="64"/>
    </row>
    <row r="37" spans="2:75" ht="22.5" customHeight="1" x14ac:dyDescent="0.4">
      <c r="C37" s="91"/>
      <c r="D37" s="100"/>
      <c r="E37" s="68" t="s">
        <v>81</v>
      </c>
      <c r="F37" s="68"/>
      <c r="G37" s="184" t="s">
        <v>105</v>
      </c>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5"/>
      <c r="AL37" s="96"/>
      <c r="AM37" s="96"/>
      <c r="AN37" s="96"/>
      <c r="AO37" s="100"/>
      <c r="AP37" s="68" t="s">
        <v>81</v>
      </c>
      <c r="AQ37" s="68"/>
      <c r="AR37" s="184" t="s">
        <v>106</v>
      </c>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5"/>
      <c r="BW37" s="64"/>
    </row>
    <row r="38" spans="2:75" ht="22.5" customHeight="1" x14ac:dyDescent="0.4">
      <c r="C38" s="91"/>
      <c r="D38" s="79"/>
      <c r="E38" s="80"/>
      <c r="F38" s="81"/>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3"/>
      <c r="AL38" s="99"/>
      <c r="AM38" s="99"/>
      <c r="AN38" s="99"/>
      <c r="AO38" s="79"/>
      <c r="AP38" s="80"/>
      <c r="AQ38" s="81"/>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182"/>
      <c r="BV38" s="183"/>
      <c r="BW38" s="104"/>
    </row>
    <row r="39" spans="2:75" ht="22.5" customHeight="1" x14ac:dyDescent="0.4">
      <c r="C39" s="91"/>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88"/>
      <c r="AJ39" s="88"/>
      <c r="AL39" s="99"/>
      <c r="AM39" s="99"/>
      <c r="AN39" s="99"/>
      <c r="AO39" s="72"/>
      <c r="AP39" s="73" t="s">
        <v>81</v>
      </c>
      <c r="AQ39" s="73"/>
      <c r="AR39" s="187" t="s">
        <v>107</v>
      </c>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8"/>
      <c r="BW39" s="104"/>
    </row>
    <row r="40" spans="2:75" ht="22.5" customHeight="1" x14ac:dyDescent="0.4">
      <c r="C40" s="91"/>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99"/>
      <c r="AM40" s="99"/>
      <c r="AN40" s="99"/>
      <c r="AO40" s="101"/>
      <c r="AP40" s="80"/>
      <c r="AQ40" s="80"/>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BT40" s="182"/>
      <c r="BU40" s="182"/>
      <c r="BV40" s="183"/>
      <c r="BW40" s="106"/>
    </row>
    <row r="41" spans="2:75" ht="22.5" customHeight="1" x14ac:dyDescent="0.4">
      <c r="C41" s="107"/>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c r="AM41" s="109"/>
      <c r="AN41" s="109"/>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08"/>
      <c r="BW41" s="111"/>
    </row>
    <row r="51" spans="2:2" x14ac:dyDescent="0.4">
      <c r="B51" s="112"/>
    </row>
    <row r="72" spans="1:1" x14ac:dyDescent="0.4">
      <c r="A72" s="112"/>
    </row>
    <row r="138" spans="1:1" x14ac:dyDescent="0.4">
      <c r="A138" s="112"/>
    </row>
    <row r="139" spans="1:1" x14ac:dyDescent="0.4">
      <c r="A139" s="113"/>
    </row>
    <row r="140" spans="1:1" x14ac:dyDescent="0.4">
      <c r="A140" s="114"/>
    </row>
    <row r="141" spans="1:1" x14ac:dyDescent="0.4">
      <c r="A141" s="114"/>
    </row>
    <row r="142" spans="1:1" x14ac:dyDescent="0.4">
      <c r="A142" s="114"/>
    </row>
  </sheetData>
  <mergeCells count="46">
    <mergeCell ref="BM4:BP4"/>
    <mergeCell ref="BR4:BS4"/>
    <mergeCell ref="BU4:BV4"/>
    <mergeCell ref="BD6:BW6"/>
    <mergeCell ref="T7:BA8"/>
    <mergeCell ref="BD8:BW8"/>
    <mergeCell ref="D10:BV10"/>
    <mergeCell ref="E11:BW11"/>
    <mergeCell ref="D12:AK13"/>
    <mergeCell ref="AO12:BV13"/>
    <mergeCell ref="G15:AK15"/>
    <mergeCell ref="AR15:BV15"/>
    <mergeCell ref="G16:AK16"/>
    <mergeCell ref="AR16:BV16"/>
    <mergeCell ref="AR17:BV17"/>
    <mergeCell ref="D18:AK19"/>
    <mergeCell ref="AR18:BV18"/>
    <mergeCell ref="AO19:BV20"/>
    <mergeCell ref="G21:AK21"/>
    <mergeCell ref="G22:AK22"/>
    <mergeCell ref="AR22:BV22"/>
    <mergeCell ref="AR23:BV23"/>
    <mergeCell ref="D24:AK25"/>
    <mergeCell ref="AR25:BV25"/>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AR40:BV40"/>
    <mergeCell ref="G37:AK37"/>
    <mergeCell ref="AR37:BV37"/>
    <mergeCell ref="G38:AK38"/>
    <mergeCell ref="AR38:BV38"/>
    <mergeCell ref="G39:AH39"/>
    <mergeCell ref="AR39:BV39"/>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9F5EC3-1C2F-4FC2-AA95-38A328E69A5A}">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C31-C335-42D9-B3D6-D4B71FBC1F60}">
  <dimension ref="A1:E17"/>
  <sheetViews>
    <sheetView view="pageBreakPreview" zoomScaleNormal="100" zoomScaleSheetLayoutView="100" workbookViewId="0">
      <selection activeCell="B3" sqref="B3:G3"/>
    </sheetView>
  </sheetViews>
  <sheetFormatPr defaultColWidth="8.125" defaultRowHeight="18.75" x14ac:dyDescent="0.4"/>
  <cols>
    <col min="1" max="1" width="3.625" style="46" customWidth="1"/>
    <col min="2" max="2" width="3.375" style="47" customWidth="1"/>
    <col min="3" max="3" width="23.125" style="46" customWidth="1"/>
    <col min="4" max="4" width="53.875" style="46" customWidth="1"/>
    <col min="5" max="5" width="6.125" style="46" customWidth="1"/>
    <col min="6" max="8" width="15.375" style="46" customWidth="1"/>
    <col min="9" max="256" width="8.125" style="46"/>
    <col min="257" max="257" width="3.625" style="46" customWidth="1"/>
    <col min="258" max="258" width="3.375" style="46" customWidth="1"/>
    <col min="259" max="259" width="23.125" style="46" customWidth="1"/>
    <col min="260" max="260" width="53.875" style="46" customWidth="1"/>
    <col min="261" max="261" width="6.125" style="46" customWidth="1"/>
    <col min="262" max="264" width="15.375" style="46" customWidth="1"/>
    <col min="265" max="512" width="8.125" style="46"/>
    <col min="513" max="513" width="3.625" style="46" customWidth="1"/>
    <col min="514" max="514" width="3.375" style="46" customWidth="1"/>
    <col min="515" max="515" width="23.125" style="46" customWidth="1"/>
    <col min="516" max="516" width="53.875" style="46" customWidth="1"/>
    <col min="517" max="517" width="6.125" style="46" customWidth="1"/>
    <col min="518" max="520" width="15.375" style="46" customWidth="1"/>
    <col min="521" max="768" width="8.125" style="46"/>
    <col min="769" max="769" width="3.625" style="46" customWidth="1"/>
    <col min="770" max="770" width="3.375" style="46" customWidth="1"/>
    <col min="771" max="771" width="23.125" style="46" customWidth="1"/>
    <col min="772" max="772" width="53.875" style="46" customWidth="1"/>
    <col min="773" max="773" width="6.125" style="46" customWidth="1"/>
    <col min="774" max="776" width="15.375" style="46" customWidth="1"/>
    <col min="777" max="1024" width="8.125" style="46"/>
    <col min="1025" max="1025" width="3.625" style="46" customWidth="1"/>
    <col min="1026" max="1026" width="3.375" style="46" customWidth="1"/>
    <col min="1027" max="1027" width="23.125" style="46" customWidth="1"/>
    <col min="1028" max="1028" width="53.875" style="46" customWidth="1"/>
    <col min="1029" max="1029" width="6.125" style="46" customWidth="1"/>
    <col min="1030" max="1032" width="15.375" style="46" customWidth="1"/>
    <col min="1033" max="1280" width="8.125" style="46"/>
    <col min="1281" max="1281" width="3.625" style="46" customWidth="1"/>
    <col min="1282" max="1282" width="3.375" style="46" customWidth="1"/>
    <col min="1283" max="1283" width="23.125" style="46" customWidth="1"/>
    <col min="1284" max="1284" width="53.875" style="46" customWidth="1"/>
    <col min="1285" max="1285" width="6.125" style="46" customWidth="1"/>
    <col min="1286" max="1288" width="15.375" style="46" customWidth="1"/>
    <col min="1289" max="1536" width="8.125" style="46"/>
    <col min="1537" max="1537" width="3.625" style="46" customWidth="1"/>
    <col min="1538" max="1538" width="3.375" style="46" customWidth="1"/>
    <col min="1539" max="1539" width="23.125" style="46" customWidth="1"/>
    <col min="1540" max="1540" width="53.875" style="46" customWidth="1"/>
    <col min="1541" max="1541" width="6.125" style="46" customWidth="1"/>
    <col min="1542" max="1544" width="15.375" style="46" customWidth="1"/>
    <col min="1545" max="1792" width="8.125" style="46"/>
    <col min="1793" max="1793" width="3.625" style="46" customWidth="1"/>
    <col min="1794" max="1794" width="3.375" style="46" customWidth="1"/>
    <col min="1795" max="1795" width="23.125" style="46" customWidth="1"/>
    <col min="1796" max="1796" width="53.875" style="46" customWidth="1"/>
    <col min="1797" max="1797" width="6.125" style="46" customWidth="1"/>
    <col min="1798" max="1800" width="15.375" style="46" customWidth="1"/>
    <col min="1801" max="2048" width="8.125" style="46"/>
    <col min="2049" max="2049" width="3.625" style="46" customWidth="1"/>
    <col min="2050" max="2050" width="3.375" style="46" customWidth="1"/>
    <col min="2051" max="2051" width="23.125" style="46" customWidth="1"/>
    <col min="2052" max="2052" width="53.875" style="46" customWidth="1"/>
    <col min="2053" max="2053" width="6.125" style="46" customWidth="1"/>
    <col min="2054" max="2056" width="15.375" style="46" customWidth="1"/>
    <col min="2057" max="2304" width="8.125" style="46"/>
    <col min="2305" max="2305" width="3.625" style="46" customWidth="1"/>
    <col min="2306" max="2306" width="3.375" style="46" customWidth="1"/>
    <col min="2307" max="2307" width="23.125" style="46" customWidth="1"/>
    <col min="2308" max="2308" width="53.875" style="46" customWidth="1"/>
    <col min="2309" max="2309" width="6.125" style="46" customWidth="1"/>
    <col min="2310" max="2312" width="15.375" style="46" customWidth="1"/>
    <col min="2313" max="2560" width="8.125" style="46"/>
    <col min="2561" max="2561" width="3.625" style="46" customWidth="1"/>
    <col min="2562" max="2562" width="3.375" style="46" customWidth="1"/>
    <col min="2563" max="2563" width="23.125" style="46" customWidth="1"/>
    <col min="2564" max="2564" width="53.875" style="46" customWidth="1"/>
    <col min="2565" max="2565" width="6.125" style="46" customWidth="1"/>
    <col min="2566" max="2568" width="15.375" style="46" customWidth="1"/>
    <col min="2569" max="2816" width="8.125" style="46"/>
    <col min="2817" max="2817" width="3.625" style="46" customWidth="1"/>
    <col min="2818" max="2818" width="3.375" style="46" customWidth="1"/>
    <col min="2819" max="2819" width="23.125" style="46" customWidth="1"/>
    <col min="2820" max="2820" width="53.875" style="46" customWidth="1"/>
    <col min="2821" max="2821" width="6.125" style="46" customWidth="1"/>
    <col min="2822" max="2824" width="15.375" style="46" customWidth="1"/>
    <col min="2825" max="3072" width="8.125" style="46"/>
    <col min="3073" max="3073" width="3.625" style="46" customWidth="1"/>
    <col min="3074" max="3074" width="3.375" style="46" customWidth="1"/>
    <col min="3075" max="3075" width="23.125" style="46" customWidth="1"/>
    <col min="3076" max="3076" width="53.875" style="46" customWidth="1"/>
    <col min="3077" max="3077" width="6.125" style="46" customWidth="1"/>
    <col min="3078" max="3080" width="15.375" style="46" customWidth="1"/>
    <col min="3081" max="3328" width="8.125" style="46"/>
    <col min="3329" max="3329" width="3.625" style="46" customWidth="1"/>
    <col min="3330" max="3330" width="3.375" style="46" customWidth="1"/>
    <col min="3331" max="3331" width="23.125" style="46" customWidth="1"/>
    <col min="3332" max="3332" width="53.875" style="46" customWidth="1"/>
    <col min="3333" max="3333" width="6.125" style="46" customWidth="1"/>
    <col min="3334" max="3336" width="15.375" style="46" customWidth="1"/>
    <col min="3337" max="3584" width="8.125" style="46"/>
    <col min="3585" max="3585" width="3.625" style="46" customWidth="1"/>
    <col min="3586" max="3586" width="3.375" style="46" customWidth="1"/>
    <col min="3587" max="3587" width="23.125" style="46" customWidth="1"/>
    <col min="3588" max="3588" width="53.875" style="46" customWidth="1"/>
    <col min="3589" max="3589" width="6.125" style="46" customWidth="1"/>
    <col min="3590" max="3592" width="15.375" style="46" customWidth="1"/>
    <col min="3593" max="3840" width="8.125" style="46"/>
    <col min="3841" max="3841" width="3.625" style="46" customWidth="1"/>
    <col min="3842" max="3842" width="3.375" style="46" customWidth="1"/>
    <col min="3843" max="3843" width="23.125" style="46" customWidth="1"/>
    <col min="3844" max="3844" width="53.875" style="46" customWidth="1"/>
    <col min="3845" max="3845" width="6.125" style="46" customWidth="1"/>
    <col min="3846" max="3848" width="15.375" style="46" customWidth="1"/>
    <col min="3849" max="4096" width="8.125" style="46"/>
    <col min="4097" max="4097" width="3.625" style="46" customWidth="1"/>
    <col min="4098" max="4098" width="3.375" style="46" customWidth="1"/>
    <col min="4099" max="4099" width="23.125" style="46" customWidth="1"/>
    <col min="4100" max="4100" width="53.875" style="46" customWidth="1"/>
    <col min="4101" max="4101" width="6.125" style="46" customWidth="1"/>
    <col min="4102" max="4104" width="15.375" style="46" customWidth="1"/>
    <col min="4105" max="4352" width="8.125" style="46"/>
    <col min="4353" max="4353" width="3.625" style="46" customWidth="1"/>
    <col min="4354" max="4354" width="3.375" style="46" customWidth="1"/>
    <col min="4355" max="4355" width="23.125" style="46" customWidth="1"/>
    <col min="4356" max="4356" width="53.875" style="46" customWidth="1"/>
    <col min="4357" max="4357" width="6.125" style="46" customWidth="1"/>
    <col min="4358" max="4360" width="15.375" style="46" customWidth="1"/>
    <col min="4361" max="4608" width="8.125" style="46"/>
    <col min="4609" max="4609" width="3.625" style="46" customWidth="1"/>
    <col min="4610" max="4610" width="3.375" style="46" customWidth="1"/>
    <col min="4611" max="4611" width="23.125" style="46" customWidth="1"/>
    <col min="4612" max="4612" width="53.875" style="46" customWidth="1"/>
    <col min="4613" max="4613" width="6.125" style="46" customWidth="1"/>
    <col min="4614" max="4616" width="15.375" style="46" customWidth="1"/>
    <col min="4617" max="4864" width="8.125" style="46"/>
    <col min="4865" max="4865" width="3.625" style="46" customWidth="1"/>
    <col min="4866" max="4866" width="3.375" style="46" customWidth="1"/>
    <col min="4867" max="4867" width="23.125" style="46" customWidth="1"/>
    <col min="4868" max="4868" width="53.875" style="46" customWidth="1"/>
    <col min="4869" max="4869" width="6.125" style="46" customWidth="1"/>
    <col min="4870" max="4872" width="15.375" style="46" customWidth="1"/>
    <col min="4873" max="5120" width="8.125" style="46"/>
    <col min="5121" max="5121" width="3.625" style="46" customWidth="1"/>
    <col min="5122" max="5122" width="3.375" style="46" customWidth="1"/>
    <col min="5123" max="5123" width="23.125" style="46" customWidth="1"/>
    <col min="5124" max="5124" width="53.875" style="46" customWidth="1"/>
    <col min="5125" max="5125" width="6.125" style="46" customWidth="1"/>
    <col min="5126" max="5128" width="15.375" style="46" customWidth="1"/>
    <col min="5129" max="5376" width="8.125" style="46"/>
    <col min="5377" max="5377" width="3.625" style="46" customWidth="1"/>
    <col min="5378" max="5378" width="3.375" style="46" customWidth="1"/>
    <col min="5379" max="5379" width="23.125" style="46" customWidth="1"/>
    <col min="5380" max="5380" width="53.875" style="46" customWidth="1"/>
    <col min="5381" max="5381" width="6.125" style="46" customWidth="1"/>
    <col min="5382" max="5384" width="15.375" style="46" customWidth="1"/>
    <col min="5385" max="5632" width="8.125" style="46"/>
    <col min="5633" max="5633" width="3.625" style="46" customWidth="1"/>
    <col min="5634" max="5634" width="3.375" style="46" customWidth="1"/>
    <col min="5635" max="5635" width="23.125" style="46" customWidth="1"/>
    <col min="5636" max="5636" width="53.875" style="46" customWidth="1"/>
    <col min="5637" max="5637" width="6.125" style="46" customWidth="1"/>
    <col min="5638" max="5640" width="15.375" style="46" customWidth="1"/>
    <col min="5641" max="5888" width="8.125" style="46"/>
    <col min="5889" max="5889" width="3.625" style="46" customWidth="1"/>
    <col min="5890" max="5890" width="3.375" style="46" customWidth="1"/>
    <col min="5891" max="5891" width="23.125" style="46" customWidth="1"/>
    <col min="5892" max="5892" width="53.875" style="46" customWidth="1"/>
    <col min="5893" max="5893" width="6.125" style="46" customWidth="1"/>
    <col min="5894" max="5896" width="15.375" style="46" customWidth="1"/>
    <col min="5897" max="6144" width="8.125" style="46"/>
    <col min="6145" max="6145" width="3.625" style="46" customWidth="1"/>
    <col min="6146" max="6146" width="3.375" style="46" customWidth="1"/>
    <col min="6147" max="6147" width="23.125" style="46" customWidth="1"/>
    <col min="6148" max="6148" width="53.875" style="46" customWidth="1"/>
    <col min="6149" max="6149" width="6.125" style="46" customWidth="1"/>
    <col min="6150" max="6152" width="15.375" style="46" customWidth="1"/>
    <col min="6153" max="6400" width="8.125" style="46"/>
    <col min="6401" max="6401" width="3.625" style="46" customWidth="1"/>
    <col min="6402" max="6402" width="3.375" style="46" customWidth="1"/>
    <col min="6403" max="6403" width="23.125" style="46" customWidth="1"/>
    <col min="6404" max="6404" width="53.875" style="46" customWidth="1"/>
    <col min="6405" max="6405" width="6.125" style="46" customWidth="1"/>
    <col min="6406" max="6408" width="15.375" style="46" customWidth="1"/>
    <col min="6409" max="6656" width="8.125" style="46"/>
    <col min="6657" max="6657" width="3.625" style="46" customWidth="1"/>
    <col min="6658" max="6658" width="3.375" style="46" customWidth="1"/>
    <col min="6659" max="6659" width="23.125" style="46" customWidth="1"/>
    <col min="6660" max="6660" width="53.875" style="46" customWidth="1"/>
    <col min="6661" max="6661" width="6.125" style="46" customWidth="1"/>
    <col min="6662" max="6664" width="15.375" style="46" customWidth="1"/>
    <col min="6665" max="6912" width="8.125" style="46"/>
    <col min="6913" max="6913" width="3.625" style="46" customWidth="1"/>
    <col min="6914" max="6914" width="3.375" style="46" customWidth="1"/>
    <col min="6915" max="6915" width="23.125" style="46" customWidth="1"/>
    <col min="6916" max="6916" width="53.875" style="46" customWidth="1"/>
    <col min="6917" max="6917" width="6.125" style="46" customWidth="1"/>
    <col min="6918" max="6920" width="15.375" style="46" customWidth="1"/>
    <col min="6921" max="7168" width="8.125" style="46"/>
    <col min="7169" max="7169" width="3.625" style="46" customWidth="1"/>
    <col min="7170" max="7170" width="3.375" style="46" customWidth="1"/>
    <col min="7171" max="7171" width="23.125" style="46" customWidth="1"/>
    <col min="7172" max="7172" width="53.875" style="46" customWidth="1"/>
    <col min="7173" max="7173" width="6.125" style="46" customWidth="1"/>
    <col min="7174" max="7176" width="15.375" style="46" customWidth="1"/>
    <col min="7177" max="7424" width="8.125" style="46"/>
    <col min="7425" max="7425" width="3.625" style="46" customWidth="1"/>
    <col min="7426" max="7426" width="3.375" style="46" customWidth="1"/>
    <col min="7427" max="7427" width="23.125" style="46" customWidth="1"/>
    <col min="7428" max="7428" width="53.875" style="46" customWidth="1"/>
    <col min="7429" max="7429" width="6.125" style="46" customWidth="1"/>
    <col min="7430" max="7432" width="15.375" style="46" customWidth="1"/>
    <col min="7433" max="7680" width="8.125" style="46"/>
    <col min="7681" max="7681" width="3.625" style="46" customWidth="1"/>
    <col min="7682" max="7682" width="3.375" style="46" customWidth="1"/>
    <col min="7683" max="7683" width="23.125" style="46" customWidth="1"/>
    <col min="7684" max="7684" width="53.875" style="46" customWidth="1"/>
    <col min="7685" max="7685" width="6.125" style="46" customWidth="1"/>
    <col min="7686" max="7688" width="15.375" style="46" customWidth="1"/>
    <col min="7689" max="7936" width="8.125" style="46"/>
    <col min="7937" max="7937" width="3.625" style="46" customWidth="1"/>
    <col min="7938" max="7938" width="3.375" style="46" customWidth="1"/>
    <col min="7939" max="7939" width="23.125" style="46" customWidth="1"/>
    <col min="7940" max="7940" width="53.875" style="46" customWidth="1"/>
    <col min="7941" max="7941" width="6.125" style="46" customWidth="1"/>
    <col min="7942" max="7944" width="15.375" style="46" customWidth="1"/>
    <col min="7945" max="8192" width="8.125" style="46"/>
    <col min="8193" max="8193" width="3.625" style="46" customWidth="1"/>
    <col min="8194" max="8194" width="3.375" style="46" customWidth="1"/>
    <col min="8195" max="8195" width="23.125" style="46" customWidth="1"/>
    <col min="8196" max="8196" width="53.875" style="46" customWidth="1"/>
    <col min="8197" max="8197" width="6.125" style="46" customWidth="1"/>
    <col min="8198" max="8200" width="15.375" style="46" customWidth="1"/>
    <col min="8201" max="8448" width="8.125" style="46"/>
    <col min="8449" max="8449" width="3.625" style="46" customWidth="1"/>
    <col min="8450" max="8450" width="3.375" style="46" customWidth="1"/>
    <col min="8451" max="8451" width="23.125" style="46" customWidth="1"/>
    <col min="8452" max="8452" width="53.875" style="46" customWidth="1"/>
    <col min="8453" max="8453" width="6.125" style="46" customWidth="1"/>
    <col min="8454" max="8456" width="15.375" style="46" customWidth="1"/>
    <col min="8457" max="8704" width="8.125" style="46"/>
    <col min="8705" max="8705" width="3.625" style="46" customWidth="1"/>
    <col min="8706" max="8706" width="3.375" style="46" customWidth="1"/>
    <col min="8707" max="8707" width="23.125" style="46" customWidth="1"/>
    <col min="8708" max="8708" width="53.875" style="46" customWidth="1"/>
    <col min="8709" max="8709" width="6.125" style="46" customWidth="1"/>
    <col min="8710" max="8712" width="15.375" style="46" customWidth="1"/>
    <col min="8713" max="8960" width="8.125" style="46"/>
    <col min="8961" max="8961" width="3.625" style="46" customWidth="1"/>
    <col min="8962" max="8962" width="3.375" style="46" customWidth="1"/>
    <col min="8963" max="8963" width="23.125" style="46" customWidth="1"/>
    <col min="8964" max="8964" width="53.875" style="46" customWidth="1"/>
    <col min="8965" max="8965" width="6.125" style="46" customWidth="1"/>
    <col min="8966" max="8968" width="15.375" style="46" customWidth="1"/>
    <col min="8969" max="9216" width="8.125" style="46"/>
    <col min="9217" max="9217" width="3.625" style="46" customWidth="1"/>
    <col min="9218" max="9218" width="3.375" style="46" customWidth="1"/>
    <col min="9219" max="9219" width="23.125" style="46" customWidth="1"/>
    <col min="9220" max="9220" width="53.875" style="46" customWidth="1"/>
    <col min="9221" max="9221" width="6.125" style="46" customWidth="1"/>
    <col min="9222" max="9224" width="15.375" style="46" customWidth="1"/>
    <col min="9225" max="9472" width="8.125" style="46"/>
    <col min="9473" max="9473" width="3.625" style="46" customWidth="1"/>
    <col min="9474" max="9474" width="3.375" style="46" customWidth="1"/>
    <col min="9475" max="9475" width="23.125" style="46" customWidth="1"/>
    <col min="9476" max="9476" width="53.875" style="46" customWidth="1"/>
    <col min="9477" max="9477" width="6.125" style="46" customWidth="1"/>
    <col min="9478" max="9480" width="15.375" style="46" customWidth="1"/>
    <col min="9481" max="9728" width="8.125" style="46"/>
    <col min="9729" max="9729" width="3.625" style="46" customWidth="1"/>
    <col min="9730" max="9730" width="3.375" style="46" customWidth="1"/>
    <col min="9731" max="9731" width="23.125" style="46" customWidth="1"/>
    <col min="9732" max="9732" width="53.875" style="46" customWidth="1"/>
    <col min="9733" max="9733" width="6.125" style="46" customWidth="1"/>
    <col min="9734" max="9736" width="15.375" style="46" customWidth="1"/>
    <col min="9737" max="9984" width="8.125" style="46"/>
    <col min="9985" max="9985" width="3.625" style="46" customWidth="1"/>
    <col min="9986" max="9986" width="3.375" style="46" customWidth="1"/>
    <col min="9987" max="9987" width="23.125" style="46" customWidth="1"/>
    <col min="9988" max="9988" width="53.875" style="46" customWidth="1"/>
    <col min="9989" max="9989" width="6.125" style="46" customWidth="1"/>
    <col min="9990" max="9992" width="15.375" style="46" customWidth="1"/>
    <col min="9993" max="10240" width="8.125" style="46"/>
    <col min="10241" max="10241" width="3.625" style="46" customWidth="1"/>
    <col min="10242" max="10242" width="3.375" style="46" customWidth="1"/>
    <col min="10243" max="10243" width="23.125" style="46" customWidth="1"/>
    <col min="10244" max="10244" width="53.875" style="46" customWidth="1"/>
    <col min="10245" max="10245" width="6.125" style="46" customWidth="1"/>
    <col min="10246" max="10248" width="15.375" style="46" customWidth="1"/>
    <col min="10249" max="10496" width="8.125" style="46"/>
    <col min="10497" max="10497" width="3.625" style="46" customWidth="1"/>
    <col min="10498" max="10498" width="3.375" style="46" customWidth="1"/>
    <col min="10499" max="10499" width="23.125" style="46" customWidth="1"/>
    <col min="10500" max="10500" width="53.875" style="46" customWidth="1"/>
    <col min="10501" max="10501" width="6.125" style="46" customWidth="1"/>
    <col min="10502" max="10504" width="15.375" style="46" customWidth="1"/>
    <col min="10505" max="10752" width="8.125" style="46"/>
    <col min="10753" max="10753" width="3.625" style="46" customWidth="1"/>
    <col min="10754" max="10754" width="3.375" style="46" customWidth="1"/>
    <col min="10755" max="10755" width="23.125" style="46" customWidth="1"/>
    <col min="10756" max="10756" width="53.875" style="46" customWidth="1"/>
    <col min="10757" max="10757" width="6.125" style="46" customWidth="1"/>
    <col min="10758" max="10760" width="15.375" style="46" customWidth="1"/>
    <col min="10761" max="11008" width="8.125" style="46"/>
    <col min="11009" max="11009" width="3.625" style="46" customWidth="1"/>
    <col min="11010" max="11010" width="3.375" style="46" customWidth="1"/>
    <col min="11011" max="11011" width="23.125" style="46" customWidth="1"/>
    <col min="11012" max="11012" width="53.875" style="46" customWidth="1"/>
    <col min="11013" max="11013" width="6.125" style="46" customWidth="1"/>
    <col min="11014" max="11016" width="15.375" style="46" customWidth="1"/>
    <col min="11017" max="11264" width="8.125" style="46"/>
    <col min="11265" max="11265" width="3.625" style="46" customWidth="1"/>
    <col min="11266" max="11266" width="3.375" style="46" customWidth="1"/>
    <col min="11267" max="11267" width="23.125" style="46" customWidth="1"/>
    <col min="11268" max="11268" width="53.875" style="46" customWidth="1"/>
    <col min="11269" max="11269" width="6.125" style="46" customWidth="1"/>
    <col min="11270" max="11272" width="15.375" style="46" customWidth="1"/>
    <col min="11273" max="11520" width="8.125" style="46"/>
    <col min="11521" max="11521" width="3.625" style="46" customWidth="1"/>
    <col min="11522" max="11522" width="3.375" style="46" customWidth="1"/>
    <col min="11523" max="11523" width="23.125" style="46" customWidth="1"/>
    <col min="11524" max="11524" width="53.875" style="46" customWidth="1"/>
    <col min="11525" max="11525" width="6.125" style="46" customWidth="1"/>
    <col min="11526" max="11528" width="15.375" style="46" customWidth="1"/>
    <col min="11529" max="11776" width="8.125" style="46"/>
    <col min="11777" max="11777" width="3.625" style="46" customWidth="1"/>
    <col min="11778" max="11778" width="3.375" style="46" customWidth="1"/>
    <col min="11779" max="11779" width="23.125" style="46" customWidth="1"/>
    <col min="11780" max="11780" width="53.875" style="46" customWidth="1"/>
    <col min="11781" max="11781" width="6.125" style="46" customWidth="1"/>
    <col min="11782" max="11784" width="15.375" style="46" customWidth="1"/>
    <col min="11785" max="12032" width="8.125" style="46"/>
    <col min="12033" max="12033" width="3.625" style="46" customWidth="1"/>
    <col min="12034" max="12034" width="3.375" style="46" customWidth="1"/>
    <col min="12035" max="12035" width="23.125" style="46" customWidth="1"/>
    <col min="12036" max="12036" width="53.875" style="46" customWidth="1"/>
    <col min="12037" max="12037" width="6.125" style="46" customWidth="1"/>
    <col min="12038" max="12040" width="15.375" style="46" customWidth="1"/>
    <col min="12041" max="12288" width="8.125" style="46"/>
    <col min="12289" max="12289" width="3.625" style="46" customWidth="1"/>
    <col min="12290" max="12290" width="3.375" style="46" customWidth="1"/>
    <col min="12291" max="12291" width="23.125" style="46" customWidth="1"/>
    <col min="12292" max="12292" width="53.875" style="46" customWidth="1"/>
    <col min="12293" max="12293" width="6.125" style="46" customWidth="1"/>
    <col min="12294" max="12296" width="15.375" style="46" customWidth="1"/>
    <col min="12297" max="12544" width="8.125" style="46"/>
    <col min="12545" max="12545" width="3.625" style="46" customWidth="1"/>
    <col min="12546" max="12546" width="3.375" style="46" customWidth="1"/>
    <col min="12547" max="12547" width="23.125" style="46" customWidth="1"/>
    <col min="12548" max="12548" width="53.875" style="46" customWidth="1"/>
    <col min="12549" max="12549" width="6.125" style="46" customWidth="1"/>
    <col min="12550" max="12552" width="15.375" style="46" customWidth="1"/>
    <col min="12553" max="12800" width="8.125" style="46"/>
    <col min="12801" max="12801" width="3.625" style="46" customWidth="1"/>
    <col min="12802" max="12802" width="3.375" style="46" customWidth="1"/>
    <col min="12803" max="12803" width="23.125" style="46" customWidth="1"/>
    <col min="12804" max="12804" width="53.875" style="46" customWidth="1"/>
    <col min="12805" max="12805" width="6.125" style="46" customWidth="1"/>
    <col min="12806" max="12808" width="15.375" style="46" customWidth="1"/>
    <col min="12809" max="13056" width="8.125" style="46"/>
    <col min="13057" max="13057" width="3.625" style="46" customWidth="1"/>
    <col min="13058" max="13058" width="3.375" style="46" customWidth="1"/>
    <col min="13059" max="13059" width="23.125" style="46" customWidth="1"/>
    <col min="13060" max="13060" width="53.875" style="46" customWidth="1"/>
    <col min="13061" max="13061" width="6.125" style="46" customWidth="1"/>
    <col min="13062" max="13064" width="15.375" style="46" customWidth="1"/>
    <col min="13065" max="13312" width="8.125" style="46"/>
    <col min="13313" max="13313" width="3.625" style="46" customWidth="1"/>
    <col min="13314" max="13314" width="3.375" style="46" customWidth="1"/>
    <col min="13315" max="13315" width="23.125" style="46" customWidth="1"/>
    <col min="13316" max="13316" width="53.875" style="46" customWidth="1"/>
    <col min="13317" max="13317" width="6.125" style="46" customWidth="1"/>
    <col min="13318" max="13320" width="15.375" style="46" customWidth="1"/>
    <col min="13321" max="13568" width="8.125" style="46"/>
    <col min="13569" max="13569" width="3.625" style="46" customWidth="1"/>
    <col min="13570" max="13570" width="3.375" style="46" customWidth="1"/>
    <col min="13571" max="13571" width="23.125" style="46" customWidth="1"/>
    <col min="13572" max="13572" width="53.875" style="46" customWidth="1"/>
    <col min="13573" max="13573" width="6.125" style="46" customWidth="1"/>
    <col min="13574" max="13576" width="15.375" style="46" customWidth="1"/>
    <col min="13577" max="13824" width="8.125" style="46"/>
    <col min="13825" max="13825" width="3.625" style="46" customWidth="1"/>
    <col min="13826" max="13826" width="3.375" style="46" customWidth="1"/>
    <col min="13827" max="13827" width="23.125" style="46" customWidth="1"/>
    <col min="13828" max="13828" width="53.875" style="46" customWidth="1"/>
    <col min="13829" max="13829" width="6.125" style="46" customWidth="1"/>
    <col min="13830" max="13832" width="15.375" style="46" customWidth="1"/>
    <col min="13833" max="14080" width="8.125" style="46"/>
    <col min="14081" max="14081" width="3.625" style="46" customWidth="1"/>
    <col min="14082" max="14082" width="3.375" style="46" customWidth="1"/>
    <col min="14083" max="14083" width="23.125" style="46" customWidth="1"/>
    <col min="14084" max="14084" width="53.875" style="46" customWidth="1"/>
    <col min="14085" max="14085" width="6.125" style="46" customWidth="1"/>
    <col min="14086" max="14088" width="15.375" style="46" customWidth="1"/>
    <col min="14089" max="14336" width="8.125" style="46"/>
    <col min="14337" max="14337" width="3.625" style="46" customWidth="1"/>
    <col min="14338" max="14338" width="3.375" style="46" customWidth="1"/>
    <col min="14339" max="14339" width="23.125" style="46" customWidth="1"/>
    <col min="14340" max="14340" width="53.875" style="46" customWidth="1"/>
    <col min="14341" max="14341" width="6.125" style="46" customWidth="1"/>
    <col min="14342" max="14344" width="15.375" style="46" customWidth="1"/>
    <col min="14345" max="14592" width="8.125" style="46"/>
    <col min="14593" max="14593" width="3.625" style="46" customWidth="1"/>
    <col min="14594" max="14594" width="3.375" style="46" customWidth="1"/>
    <col min="14595" max="14595" width="23.125" style="46" customWidth="1"/>
    <col min="14596" max="14596" width="53.875" style="46" customWidth="1"/>
    <col min="14597" max="14597" width="6.125" style="46" customWidth="1"/>
    <col min="14598" max="14600" width="15.375" style="46" customWidth="1"/>
    <col min="14601" max="14848" width="8.125" style="46"/>
    <col min="14849" max="14849" width="3.625" style="46" customWidth="1"/>
    <col min="14850" max="14850" width="3.375" style="46" customWidth="1"/>
    <col min="14851" max="14851" width="23.125" style="46" customWidth="1"/>
    <col min="14852" max="14852" width="53.875" style="46" customWidth="1"/>
    <col min="14853" max="14853" width="6.125" style="46" customWidth="1"/>
    <col min="14854" max="14856" width="15.375" style="46" customWidth="1"/>
    <col min="14857" max="15104" width="8.125" style="46"/>
    <col min="15105" max="15105" width="3.625" style="46" customWidth="1"/>
    <col min="15106" max="15106" width="3.375" style="46" customWidth="1"/>
    <col min="15107" max="15107" width="23.125" style="46" customWidth="1"/>
    <col min="15108" max="15108" width="53.875" style="46" customWidth="1"/>
    <col min="15109" max="15109" width="6.125" style="46" customWidth="1"/>
    <col min="15110" max="15112" width="15.375" style="46" customWidth="1"/>
    <col min="15113" max="15360" width="8.125" style="46"/>
    <col min="15361" max="15361" width="3.625" style="46" customWidth="1"/>
    <col min="15362" max="15362" width="3.375" style="46" customWidth="1"/>
    <col min="15363" max="15363" width="23.125" style="46" customWidth="1"/>
    <col min="15364" max="15364" width="53.875" style="46" customWidth="1"/>
    <col min="15365" max="15365" width="6.125" style="46" customWidth="1"/>
    <col min="15366" max="15368" width="15.375" style="46" customWidth="1"/>
    <col min="15369" max="15616" width="8.125" style="46"/>
    <col min="15617" max="15617" width="3.625" style="46" customWidth="1"/>
    <col min="15618" max="15618" width="3.375" style="46" customWidth="1"/>
    <col min="15619" max="15619" width="23.125" style="46" customWidth="1"/>
    <col min="15620" max="15620" width="53.875" style="46" customWidth="1"/>
    <col min="15621" max="15621" width="6.125" style="46" customWidth="1"/>
    <col min="15622" max="15624" width="15.375" style="46" customWidth="1"/>
    <col min="15625" max="15872" width="8.125" style="46"/>
    <col min="15873" max="15873" width="3.625" style="46" customWidth="1"/>
    <col min="15874" max="15874" width="3.375" style="46" customWidth="1"/>
    <col min="15875" max="15875" width="23.125" style="46" customWidth="1"/>
    <col min="15876" max="15876" width="53.875" style="46" customWidth="1"/>
    <col min="15877" max="15877" width="6.125" style="46" customWidth="1"/>
    <col min="15878" max="15880" width="15.375" style="46" customWidth="1"/>
    <col min="15881" max="16128" width="8.125" style="46"/>
    <col min="16129" max="16129" width="3.625" style="46" customWidth="1"/>
    <col min="16130" max="16130" width="3.375" style="46" customWidth="1"/>
    <col min="16131" max="16131" width="23.125" style="46" customWidth="1"/>
    <col min="16132" max="16132" width="53.875" style="46" customWidth="1"/>
    <col min="16133" max="16133" width="6.125" style="46" customWidth="1"/>
    <col min="16134" max="16136" width="15.375" style="46" customWidth="1"/>
    <col min="16137" max="16384" width="8.125" style="46"/>
  </cols>
  <sheetData>
    <row r="1" spans="1:5" ht="21.75" customHeight="1" x14ac:dyDescent="0.4">
      <c r="A1" s="46" t="s">
        <v>112</v>
      </c>
      <c r="D1" s="48"/>
      <c r="E1" s="48"/>
    </row>
    <row r="2" spans="1:5" ht="75" customHeight="1" x14ac:dyDescent="0.4">
      <c r="A2" s="205" t="s">
        <v>147</v>
      </c>
      <c r="B2" s="205"/>
      <c r="C2" s="205"/>
      <c r="D2" s="205"/>
      <c r="E2" s="205"/>
    </row>
    <row r="3" spans="1:5" ht="38.450000000000003" customHeight="1" x14ac:dyDescent="0.4">
      <c r="A3" s="206" t="s">
        <v>67</v>
      </c>
      <c r="B3" s="206"/>
      <c r="C3" s="206"/>
      <c r="D3" s="206"/>
      <c r="E3" s="206"/>
    </row>
    <row r="4" spans="1:5" ht="30" customHeight="1" x14ac:dyDescent="0.4">
      <c r="A4" s="207" t="s">
        <v>50</v>
      </c>
      <c r="B4" s="207"/>
      <c r="C4" s="122" t="s">
        <v>51</v>
      </c>
      <c r="D4" s="122" t="s">
        <v>52</v>
      </c>
      <c r="E4" s="123" t="s">
        <v>53</v>
      </c>
    </row>
    <row r="5" spans="1:5" ht="50.25" customHeight="1" x14ac:dyDescent="0.4">
      <c r="A5" s="208" t="s">
        <v>54</v>
      </c>
      <c r="B5" s="124"/>
      <c r="C5" s="125" t="s">
        <v>113</v>
      </c>
      <c r="D5" s="126" t="s">
        <v>55</v>
      </c>
      <c r="E5" s="122" t="s">
        <v>56</v>
      </c>
    </row>
    <row r="6" spans="1:5" ht="27" customHeight="1" x14ac:dyDescent="0.4">
      <c r="A6" s="208"/>
      <c r="B6" s="124" t="s">
        <v>58</v>
      </c>
      <c r="C6" s="125" t="s">
        <v>164</v>
      </c>
      <c r="D6" s="127" t="s">
        <v>165</v>
      </c>
      <c r="E6" s="122" t="s">
        <v>56</v>
      </c>
    </row>
    <row r="7" spans="1:5" ht="27" customHeight="1" x14ac:dyDescent="0.4">
      <c r="A7" s="208"/>
      <c r="B7" s="124" t="s">
        <v>58</v>
      </c>
      <c r="C7" s="125" t="s">
        <v>114</v>
      </c>
      <c r="D7" s="127" t="s">
        <v>59</v>
      </c>
      <c r="E7" s="122" t="s">
        <v>56</v>
      </c>
    </row>
    <row r="8" spans="1:5" ht="46.5" customHeight="1" x14ac:dyDescent="0.4">
      <c r="A8" s="208" t="s">
        <v>60</v>
      </c>
      <c r="B8" s="124" t="s">
        <v>57</v>
      </c>
      <c r="C8" s="125" t="s">
        <v>130</v>
      </c>
      <c r="D8" s="126" t="s">
        <v>132</v>
      </c>
      <c r="E8" s="122" t="s">
        <v>56</v>
      </c>
    </row>
    <row r="9" spans="1:5" ht="41.45" customHeight="1" x14ac:dyDescent="0.4">
      <c r="A9" s="208"/>
      <c r="B9" s="124" t="s">
        <v>58</v>
      </c>
      <c r="C9" s="125" t="s">
        <v>115</v>
      </c>
      <c r="D9" s="126" t="s">
        <v>61</v>
      </c>
      <c r="E9" s="122" t="s">
        <v>56</v>
      </c>
    </row>
    <row r="10" spans="1:5" ht="41.45" customHeight="1" x14ac:dyDescent="0.4">
      <c r="A10" s="208"/>
      <c r="B10" s="122"/>
      <c r="C10" s="125" t="s">
        <v>116</v>
      </c>
      <c r="D10" s="126" t="s">
        <v>62</v>
      </c>
      <c r="E10" s="122" t="s">
        <v>56</v>
      </c>
    </row>
    <row r="11" spans="1:5" ht="41.45" customHeight="1" x14ac:dyDescent="0.4">
      <c r="A11" s="208"/>
      <c r="B11" s="124" t="s">
        <v>58</v>
      </c>
      <c r="C11" s="125" t="s">
        <v>117</v>
      </c>
      <c r="D11" s="126" t="s">
        <v>127</v>
      </c>
      <c r="E11" s="122" t="s">
        <v>56</v>
      </c>
    </row>
    <row r="12" spans="1:5" ht="29.25" customHeight="1" x14ac:dyDescent="0.4">
      <c r="A12" s="208"/>
      <c r="B12" s="122" t="s">
        <v>58</v>
      </c>
      <c r="C12" s="125" t="s">
        <v>118</v>
      </c>
      <c r="D12" s="128" t="s">
        <v>66</v>
      </c>
      <c r="E12" s="122" t="s">
        <v>56</v>
      </c>
    </row>
    <row r="13" spans="1:5" ht="43.5" customHeight="1" x14ac:dyDescent="0.4">
      <c r="A13" s="208"/>
      <c r="B13" s="122"/>
      <c r="C13" s="125" t="s">
        <v>119</v>
      </c>
      <c r="D13" s="128" t="s">
        <v>137</v>
      </c>
      <c r="E13" s="122" t="s">
        <v>56</v>
      </c>
    </row>
    <row r="14" spans="1:5" ht="29.25" customHeight="1" x14ac:dyDescent="0.4">
      <c r="A14" s="208"/>
      <c r="B14" s="124" t="s">
        <v>58</v>
      </c>
      <c r="C14" s="125" t="s">
        <v>120</v>
      </c>
      <c r="D14" s="126" t="s">
        <v>61</v>
      </c>
      <c r="E14" s="122" t="s">
        <v>56</v>
      </c>
    </row>
    <row r="15" spans="1:5" ht="30" customHeight="1" x14ac:dyDescent="0.4">
      <c r="A15" s="208" t="s">
        <v>63</v>
      </c>
      <c r="B15" s="122" t="s">
        <v>58</v>
      </c>
      <c r="C15" s="125" t="s">
        <v>121</v>
      </c>
      <c r="D15" s="128" t="s">
        <v>65</v>
      </c>
      <c r="E15" s="122" t="s">
        <v>56</v>
      </c>
    </row>
    <row r="16" spans="1:5" x14ac:dyDescent="0.4">
      <c r="A16" s="208"/>
      <c r="B16" s="122"/>
      <c r="C16" s="125" t="s">
        <v>122</v>
      </c>
      <c r="D16" s="126" t="s">
        <v>64</v>
      </c>
      <c r="E16" s="122" t="s">
        <v>56</v>
      </c>
    </row>
    <row r="17" spans="1:5" ht="48.6" customHeight="1" x14ac:dyDescent="0.4">
      <c r="A17" s="204" t="s">
        <v>123</v>
      </c>
      <c r="B17" s="204"/>
      <c r="C17" s="204"/>
      <c r="D17" s="204"/>
      <c r="E17" s="204"/>
    </row>
  </sheetData>
  <mergeCells count="7">
    <mergeCell ref="A17:E17"/>
    <mergeCell ref="A2:E2"/>
    <mergeCell ref="A3:E3"/>
    <mergeCell ref="A4:B4"/>
    <mergeCell ref="A5:A7"/>
    <mergeCell ref="A8:A14"/>
    <mergeCell ref="A15:A16"/>
  </mergeCells>
  <phoneticPr fontId="1"/>
  <pageMargins left="0.51181102362204722" right="0.51181102362204722" top="0.35433070866141736"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Props1.xml><?xml version="1.0" encoding="utf-8"?>
<ds:datastoreItem xmlns:ds="http://schemas.openxmlformats.org/officeDocument/2006/customXml" ds:itemID="{383BEAFC-2B08-43A6-A40B-555DA2CA6E4E}"/>
</file>

<file path=customXml/itemProps2.xml><?xml version="1.0" encoding="utf-8"?>
<ds:datastoreItem xmlns:ds="http://schemas.openxmlformats.org/officeDocument/2006/customXml" ds:itemID="{A680CD66-02C5-4E4E-879A-5DE8006184BC}"/>
</file>

<file path=customXml/itemProps3.xml><?xml version="1.0" encoding="utf-8"?>
<ds:datastoreItem xmlns:ds="http://schemas.openxmlformats.org/officeDocument/2006/customXml" ds:itemID="{41858A84-3315-43EB-AE40-D476DAA153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【様式第２－１号】事業実施計画</vt:lpstr>
      <vt:lpstr>【様式第２－２号】クロコンチェックシート</vt:lpstr>
      <vt:lpstr>【様式第２－3号】応募書類チェックシート</vt:lpstr>
      <vt:lpstr>'【様式第２－１号】事業実施計画'!Print_Area</vt:lpstr>
      <vt:lpstr>'【様式第２－２号】クロコンチェックシート'!Print_Area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2025-01-16T13:03:26Z</dcterms:created>
  <dcterms:modified xsi:type="dcterms:W3CDTF">2025-01-16T13:03:32Z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0x010100AD31A70B27CD834BAF6AD1C3DB27EE84</vt:lpwstr>
  </property>
</Properties>
</file>