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<sst xmlns="http://schemas.openxmlformats.org/spreadsheetml/2006/main" count="868" uniqueCount="868">
  <si>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</si>
  <si>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医療法人社団一心会都倉病院</t>
  </si>
  <si>
    <t>〒611-0021　宇治市宇治山本２７</t>
  </si>
  <si>
    <t>病棟の建築時期と構造</t>
  </si>
  <si>
    <t>建物情報＼病棟名</t>
  </si>
  <si>
    <t>一般病棟</t>
  </si>
  <si>
    <t>療養病床</t>
  </si>
  <si>
    <t>様式１病院病棟票(1)</t>
  </si>
  <si>
    <t>建築時期</t>
  </si>
  <si>
    <t>1966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</si>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</sst>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6</v>
      </c>
      <c r="D108" s="319"/>
      <c r="E108" s="318" t="s">
        <v>84</v>
      </c>
      <c r="F108" s="327"/>
      <c r="G108" s="327"/>
      <c r="H108" s="319"/>
      <c r="I108" s="347"/>
      <c r="J108" s="144" t="str">
        <f t="shared" si="7"/>
        <v>未確認</v>
      </c>
      <c r="K108" s="238" t="str">
        <f t="shared" si="8"/>
        <v>※</v>
      </c>
      <c r="L108" s="146">
        <v>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35</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1.1</v>
      </c>
      <c r="M189" s="181">
        <v>0.1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0.9</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0.2</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413</v>
      </c>
      <c r="M314" s="289">
        <v>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142</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266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8589</v>
      </c>
      <c r="M318" s="181">
        <v>6396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409</v>
      </c>
      <c r="M319" s="181">
        <v>37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413</v>
      </c>
      <c r="M327" s="181">
        <v>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33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173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65</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409</v>
      </c>
      <c r="M335" s="181">
        <v>37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226</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27</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73</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3</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376</v>
      </c>
      <c r="M352" s="181">
        <v>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272</v>
      </c>
      <c r="M353" s="181">
        <v>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76</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659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242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119</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98</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11.5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2.3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4</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5</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8</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12</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85</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105</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127</v>
      </c>
      <c r="M673" s="185">
        <v>118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127</v>
      </c>
      <c r="M677" s="185">
        <v>118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376</v>
      </c>
      <c r="M697" s="279">
        <v>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190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23</v>
      </c>
      <c r="M722" s="185">
        <v>13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