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<sst xmlns="http://schemas.openxmlformats.org/spreadsheetml/2006/main" count="869" uniqueCount="869">
  <si>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</si>
  <si>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医療法人総心会長岡京病院</t>
  </si>
  <si>
    <t>〒617-0824　長岡京市天神1丁目20-10</t>
  </si>
  <si>
    <t>病棟の建築時期と構造</t>
  </si>
  <si>
    <t>建物情報＼病棟名</t>
  </si>
  <si>
    <t>２階病棟</t>
  </si>
  <si>
    <t>３階病棟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</si>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</sst>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51</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51</v>
      </c>
      <c r="M107" s="146">
        <v>46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51</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3.4</v>
      </c>
      <c r="M187" s="181">
        <v>4.1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2.3</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6</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1.2</v>
      </c>
      <c r="N217" s="199">
        <v>2.3</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0.5</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8</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139</v>
      </c>
      <c r="M314" s="289">
        <v>155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139</v>
      </c>
      <c r="M315" s="181">
        <v>155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17853</v>
      </c>
      <c r="M318" s="181">
        <v>16213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129</v>
      </c>
      <c r="M319" s="181">
        <v>161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139</v>
      </c>
      <c r="M327" s="181">
        <v>155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37</v>
      </c>
      <c r="M329" s="181">
        <v>89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100</v>
      </c>
      <c r="M330" s="181">
        <v>62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129</v>
      </c>
      <c r="M335" s="181">
        <v>161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58</v>
      </c>
      <c r="M337" s="181">
        <v>84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19</v>
      </c>
      <c r="M338" s="181">
        <v>20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8</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35</v>
      </c>
      <c r="M343" s="181">
        <v>44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2</v>
      </c>
      <c r="M344" s="181">
        <v>4</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129</v>
      </c>
      <c r="M352" s="181">
        <v>161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73</v>
      </c>
      <c r="M353" s="181">
        <v>114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37</v>
      </c>
      <c r="M356" s="181">
        <v>31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726</v>
      </c>
      <c r="M410" s="185">
        <v>681</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v>
      </c>
      <c r="M471" s="185">
        <v>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52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7</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2</v>
      </c>
      <c r="M485" s="185">
        <v>4</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3</v>
      </c>
      <c r="M487" s="185">
        <v>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15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19</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402</v>
      </c>
      <c r="M547" s="185">
        <v>463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36</v>
      </c>
      <c r="M548" s="185">
        <v>36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28</v>
      </c>
      <c r="M638" s="185">
        <v>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7</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41</v>
      </c>
      <c r="M648" s="185">
        <v>25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5</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31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83</v>
      </c>
      <c r="M659" s="185">
        <v>77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144</v>
      </c>
      <c r="M660" s="185">
        <v>124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105</v>
      </c>
      <c r="M663" s="185">
        <v>73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34</v>
      </c>
      <c r="M665" s="185">
        <v>17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700</v>
      </c>
      <c r="M673" s="185">
        <v>623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447</v>
      </c>
      <c r="M675" s="185">
        <v>361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10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238</v>
      </c>
      <c r="M677" s="185">
        <v>196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23</v>
      </c>
      <c r="M678" s="185">
        <v>73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32</v>
      </c>
      <c r="M683" s="185">
        <v>17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8</v>
      </c>
      <c r="M685" s="185">
        <v>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9</v>
      </c>
      <c r="M686" s="185">
        <v>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129</v>
      </c>
      <c r="M697" s="279">
        <v>161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9</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726</v>
      </c>
      <c r="M732" s="185">
        <v>681</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215</v>
      </c>
      <c r="M733" s="185">
        <v>157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