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<sst xmlns="http://schemas.openxmlformats.org/spreadsheetml/2006/main" count="870" uniqueCount="870">
  <si>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</si>
  <si>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医療法人真生会向日回生病院</t>
  </si>
  <si>
    <t>〒617-0001　向日市物集女町中海道９２－１２</t>
  </si>
  <si>
    <t>病棟の建築時期と構造</t>
  </si>
  <si>
    <t>建物情報＼病棟名</t>
  </si>
  <si>
    <t>第２病棟</t>
  </si>
  <si>
    <t>第３病棟</t>
  </si>
  <si>
    <t>第5病棟</t>
  </si>
  <si>
    <t>様式１病院病棟票(1)</t>
  </si>
  <si>
    <t>建築時期</t>
  </si>
  <si>
    <t>1968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</si>
  <si>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</si>
  <si>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</si>
  <si>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</si>
  <si>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</si>
  <si>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</si>
  <si>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</si>
  <si>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</si>
  <si>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</si>
  <si>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</si>
  <si>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</si>
  <si>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</si>
  <si>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</si>
  <si>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</si>
  <si>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</si>
  <si>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</si>
  <si>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</si>
  <si>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</si>
  <si>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</si>
  <si>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</si>
  <si>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</si>
  <si>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</si>
  <si>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</si>
  <si>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</si>
  <si>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</si>
  <si>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</si>
  <si>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</si>
  <si>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</si>
  <si>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</si>
  <si>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</si>
  <si>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</si>
  <si>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</si>
  <si>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</si>
  <si>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</si>
  <si>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</si>
  <si>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</si>
  <si>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</si>
  <si>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</si>
  <si>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</si>
  <si>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</si>
  <si>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</si>
  <si>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</si>
  <si>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</si>
  <si>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</si>
  <si>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</si>
  <si>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</si>
  <si>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</si>
  <si>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</si>
  <si>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</si>
  <si>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</si>
  <si>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</si>
  <si>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</si>
  <si>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</si>
  <si>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</si>
  <si>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</si>
  <si>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</si>
  <si>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</si>
  <si>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</si>
  <si>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</si>
  <si>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</si>
  <si>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</si>
  <si>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</si>
  <si>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</si>
  <si>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</si>
  <si>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</si>
  <si>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</si>
  <si>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</si>
  <si>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</si>
  <si>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</si>
  <si>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</si>
  <si>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</si>
  <si>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</si>
  <si>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</si>
  <si>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</si>
  <si>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</si>
  <si>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</si>
  <si>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</si>
  <si>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</si>
  <si>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</si>
  <si>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</si>
  <si>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</si>
  <si>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</si>
  <si>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</si>
  <si>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</si>
  <si>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</si>
  <si>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</si>
  <si>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</si>
  <si>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</si>
  <si>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</si>
  <si>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</si>
  <si>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</si>
  <si>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</si>
  <si>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</si>
  <si>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</si>
  <si>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</si>
  <si>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</si>
  <si>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</si>
  <si>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</si>
  <si>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</si>
  <si>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</si>
  <si>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</si>
  <si>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</si>
  <si>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</si>
  <si>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</si>
  <si>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</si>
  <si>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</si>
  <si>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</si>
  <si>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</si>
  <si>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</si>
  <si>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</si>
  <si>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</si>
  <si>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</si>
  <si>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</si>
  <si>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</si>
  <si>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</si>
  <si>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</si>
  <si>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</si>
  <si>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</si>
  <si>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</si>
  <si>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</si>
  <si>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</si>
  <si>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</si>
  <si>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</si>
  <si>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</si>
  <si>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</si>
  <si>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</si>
  <si>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</si>
  <si>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</si>
  <si>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</si>
  <si>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</si>
  <si>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</si>
  <si>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</si>
  <si>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</si>
  <si>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</si>
  <si>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</si>
  <si>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</si>
  <si>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</si>
  <si>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</si>
  <si>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</si>
  <si>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</si>
  <si>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</si>
  <si>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</si>
  <si>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</si>
  <si>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</si>
  <si>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</si>
  <si>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</si>
  <si>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</si>
  <si>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</si>
  <si>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</si>
  <si>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</si>
  <si>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</si>
  <si>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</si>
  <si>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</si>
  <si>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</si>
  <si>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</si>
  <si>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</si>
  <si>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</si>
  <si>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</si>
  <si>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</si>
  <si>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</si>
  <si>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</si>
  <si>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</si>
  <si>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</si>
  <si>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</si>
  <si>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</si>
  <si>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</si>
  <si>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</si>
  <si>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</si>
  <si>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</si>
  <si>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</si>
  <si>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</si>
  <si>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</si>
  <si>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</si>
  <si>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</si>
  <si>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</si>
  <si>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</si>
  <si>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</si>
  <si>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</si>
  <si>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</si>
  <si>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</si>
  <si>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</si>
  <si>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</si>
  <si>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</si>
  <si>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</si>
  <si>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</si>
  <si>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</si>
  <si>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</si>
  <si>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</si>
  <si>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</si>
  <si>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</si>
  <si>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</si>
  <si>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</si>
  <si>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</si>
  <si>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</si>
  <si>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</si>
  <si>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</si>
  <si>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</si>
  <si>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</si>
  <si>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</si>
  <si>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</si>
  <si>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</si>
  <si>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</si>
  <si>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</si>
  <si>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</si>
  <si>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</si>
  <si>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</si>
  <si>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</si>
  <si>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</si>
  <si>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</si>
  <si>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</si>
  <si>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</si>
  <si>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</si>
  <si>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</si>
  <si>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</si>
  <si>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</si>
  <si>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</si>
  <si>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</si>
  <si>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</si>
  <si>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</si>
  <si>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</si>
  <si>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</si>
  <si>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</si>
  <si>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</si>
  <si>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</si>
  <si>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</si>
  <si>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</si>
  <si>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</si>
  <si>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</si>
  <si>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</si>
  <si>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</si>
  <si>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</si>
  <si>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</si>
  <si>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</si>
  <si>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</si>
  <si>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</si>
  <si>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</si>
  <si>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</si>
  <si>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</si>
  <si>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</si>
  <si>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</si>
  <si>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</si>
  <si>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</si>
  <si>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</si>
  <si>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</si>
  <si>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</si>
  <si>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</si>
  <si>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</si>
  <si>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</si>
  <si>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</si>
  <si>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</si>
  <si>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</si>
  <si>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</si>
  <si>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</si>
  <si>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</si>
  <si>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</si>
  <si>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</si>
  <si>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</si>
  <si>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</si>
  <si>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</si>
  <si>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</si>
  <si>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</si>
  <si>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</si>
  <si>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</si>
  <si>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</si>
  <si>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</si>
  <si>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</si>
  <si>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</si>
  <si>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</si>
  <si>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</si>
  <si>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</si>
  <si>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</si>
  <si>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</si>
  <si>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</si>
  <si>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</si>
  <si>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</si>
  <si>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</si>
  <si>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</si>
  <si>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</si>
  <si>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</si>
  <si>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</si>
  <si>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</si>
  <si>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</si>
  <si>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</si>
  <si>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</si>
  <si>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</si>
  <si>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</si>
  <si>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</si>
  <si>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</si>
  <si>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</si>
  <si>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</si>
  <si>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</si>
  <si>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</si>
  <si>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</si>
  <si>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</si>
  <si>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</si>
  <si>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</si>
  <si>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</si>
  <si>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</si>
  <si>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</si>
  <si>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</si>
  <si>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</si>
  <si>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</si>
  <si>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</si>
  <si>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</si>
  <si>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</si>
  <si>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</si>
  <si>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</si>
  <si>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</si>
  <si>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</si>
  <si>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</si>
  <si>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</si>
  <si>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</si>
  <si>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</si>
  <si>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</si>
  <si>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</si>
  <si>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</si>
  <si>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</si>
  <si>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</si>
  <si>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</si>
  <si>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</si>
  <si>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</si>
  <si>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</si>
  <si>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</si>
  <si>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</si>
  <si>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</si>
  <si>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</si>
  <si>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</si>
  <si>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</si>
  <si>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</si>
  <si>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</si>
  <si>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</si>
  <si>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</si>
  <si>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</si>
  <si>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</si>
  <si>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</si>
  <si>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</si>
  <si>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</si>
  <si>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</si>
  <si>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</si>
  <si>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</si>
  <si>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</si>
  <si>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</si>
  <si>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</si>
  <si>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</si>
  <si>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</si>
  <si>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</si>
  <si>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</si>
  <si>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第2病棟</t>
  </si>
  <si>
    <t>第3病棟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</si>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</sst>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53</v>
      </c>
      <c r="M106" s="146">
        <v>52</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54</v>
      </c>
      <c r="M107" s="146">
        <v>56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54</v>
      </c>
      <c r="M131" s="179">
        <v>56</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16</v>
      </c>
      <c r="M186" s="181">
        <v>10</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2.2</v>
      </c>
      <c r="M187" s="181">
        <v>9</v>
      </c>
      <c r="N187" s="229">
        <v>6.9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1.1</v>
      </c>
      <c r="M189" s="181">
        <v>0.2</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2</v>
      </c>
      <c r="M190" s="181">
        <v>2</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2.4</v>
      </c>
      <c r="M191" s="181">
        <v>2.5</v>
      </c>
      <c r="N191" s="229">
        <v>4.5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3.3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4.7</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2.7</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17</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8</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0.6</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2.1</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246</v>
      </c>
      <c r="M314" s="289">
        <v>392</v>
      </c>
      <c r="N314" s="193">
        <v>33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108</v>
      </c>
      <c r="M315" s="181">
        <v>245</v>
      </c>
      <c r="N315" s="292">
        <v>33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63</v>
      </c>
      <c r="M316" s="181">
        <v>77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75</v>
      </c>
      <c r="M317" s="181">
        <v>70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16328</v>
      </c>
      <c r="M318" s="181">
        <v>15814</v>
      </c>
      <c r="N318" s="181">
        <v>16138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261</v>
      </c>
      <c r="M319" s="181">
        <v>401</v>
      </c>
      <c r="N319" s="181">
        <v>39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246</v>
      </c>
      <c r="M327" s="181">
        <v>392</v>
      </c>
      <c r="N327" s="181">
        <v>33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101</v>
      </c>
      <c r="M328" s="181">
        <v>5</v>
      </c>
      <c r="N328" s="181">
        <v>33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70</v>
      </c>
      <c r="M329" s="181">
        <v>136</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50</v>
      </c>
      <c r="M330" s="181">
        <v>199</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22</v>
      </c>
      <c r="M331" s="181">
        <v>51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3</v>
      </c>
      <c r="M332" s="181">
        <v>1</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261</v>
      </c>
      <c r="M335" s="181">
        <v>401</v>
      </c>
      <c r="N335" s="181">
        <v>39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12</v>
      </c>
      <c r="M336" s="181">
        <v>127</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75</v>
      </c>
      <c r="M337" s="181">
        <v>102</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40</v>
      </c>
      <c r="M338" s="181">
        <v>51</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30</v>
      </c>
      <c r="M339" s="181">
        <v>29</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9</v>
      </c>
      <c r="M340" s="181">
        <v>3</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19</v>
      </c>
      <c r="M341" s="181">
        <v>5</v>
      </c>
      <c r="N341" s="181">
        <v>3</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24</v>
      </c>
      <c r="M342" s="181">
        <v>14</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52</v>
      </c>
      <c r="M343" s="181">
        <v>70</v>
      </c>
      <c r="N343" s="181">
        <v>24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249</v>
      </c>
      <c r="M352" s="181">
        <v>274</v>
      </c>
      <c r="N352" s="229">
        <v>37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141</v>
      </c>
      <c r="M353" s="181">
        <v>156</v>
      </c>
      <c r="N353" s="229">
        <v>31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108</v>
      </c>
      <c r="M356" s="181">
        <v>118</v>
      </c>
      <c r="N356" s="229">
        <v>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0</v>
      </c>
      <c r="M398" s="185">
        <v>899</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567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782</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11</v>
      </c>
      <c r="M471" s="185">
        <v>6</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v>31</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4</v>
      </c>
      <c r="M480" s="185">
        <v>14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8</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2</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4</v>
      </c>
      <c r="M488" s="185">
        <v>4</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1</v>
      </c>
      <c r="M489" s="185">
        <v>0</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4</v>
      </c>
      <c r="M519" s="185">
        <v>5</v>
      </c>
      <c r="N519" s="234">
        <v>12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36</v>
      </c>
      <c r="M548" s="185">
        <v>1</v>
      </c>
      <c r="N548" s="234">
        <v>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1</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8</v>
      </c>
      <c r="M605" s="185">
        <v>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27</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5</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1</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3</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29</v>
      </c>
      <c r="M638" s="185">
        <v>58</v>
      </c>
      <c r="N638" s="234">
        <v>3</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439</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10</v>
      </c>
      <c r="M647" s="185">
        <v>6</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66</v>
      </c>
      <c r="M648" s="185">
        <v>82</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12</v>
      </c>
      <c r="M649" s="185">
        <v>15</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1</v>
      </c>
      <c r="M650" s="185">
        <v>4</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37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140</v>
      </c>
      <c r="M659" s="185">
        <v>191</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138</v>
      </c>
      <c r="M660" s="185">
        <v>156</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13</v>
      </c>
      <c r="M662" s="185">
        <v>41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1</v>
      </c>
      <c r="N665" s="234">
        <v>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606</v>
      </c>
      <c r="M673" s="185">
        <v>679</v>
      </c>
      <c r="N673" s="234">
        <v>487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96</v>
      </c>
      <c r="M675" s="185">
        <v>96</v>
      </c>
      <c r="N675" s="234">
        <v>164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239</v>
      </c>
      <c r="M676" s="185">
        <v>252</v>
      </c>
      <c r="N676" s="234">
        <v>240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287</v>
      </c>
      <c r="M677" s="185">
        <v>346</v>
      </c>
      <c r="N677" s="234">
        <v>84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166</v>
      </c>
      <c r="M683" s="185">
        <v>312</v>
      </c>
      <c r="N683" s="234">
        <v>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97</v>
      </c>
      <c r="M685" s="185">
        <v>193</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249</v>
      </c>
      <c r="M697" s="279">
        <v>274</v>
      </c>
      <c r="N697" s="280">
        <v>37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125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11</v>
      </c>
      <c r="M722" s="185">
        <v>18</v>
      </c>
      <c r="N722" s="234">
        <v>9</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15</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751</v>
      </c>
      <c r="M732" s="185">
        <v>1</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