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<sst xmlns="http://schemas.openxmlformats.org/spreadsheetml/2006/main" count="867" uniqueCount="867">
  <si>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</si>
  <si>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市立舞鶴市民病院</t>
  </si>
  <si>
    <t>〒624-0906　舞鶴市倉谷１３５０番地１１</t>
  </si>
  <si>
    <t>病棟の建築時期と構造</t>
  </si>
  <si>
    <t>建物情報＼病棟名</t>
  </si>
  <si>
    <t>2階</t>
  </si>
  <si>
    <t>3階</t>
  </si>
  <si>
    <t>様式１病院病棟票(1)</t>
  </si>
  <si>
    <t>建築時期</t>
  </si>
  <si>
    <t>2014</t>
  </si>
  <si>
    <t>構造</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</si>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</sst>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49</v>
      </c>
      <c r="M109" s="146">
        <v>49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11</v>
      </c>
      <c r="M122" s="179" t="s">
        <v>11</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15</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4.1</v>
      </c>
      <c r="M187" s="181">
        <v>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5.6</v>
      </c>
      <c r="M191" s="181">
        <v>7.4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5</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1.5</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0.9</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0.2</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1</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2</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93</v>
      </c>
      <c r="M314" s="289">
        <v>81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93</v>
      </c>
      <c r="M315" s="181">
        <v>81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16430</v>
      </c>
      <c r="M318" s="181">
        <v>16369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96</v>
      </c>
      <c r="M319" s="181">
        <v>86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93</v>
      </c>
      <c r="M327" s="181">
        <v>81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19</v>
      </c>
      <c r="M329" s="181">
        <v>18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72</v>
      </c>
      <c r="M330" s="181">
        <v>59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96</v>
      </c>
      <c r="M335" s="181">
        <v>86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20</v>
      </c>
      <c r="M337" s="181">
        <v>14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22</v>
      </c>
      <c r="M338" s="181">
        <v>20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7</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41</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96</v>
      </c>
      <c r="M352" s="181">
        <v>86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63</v>
      </c>
      <c r="M353" s="181">
        <v>59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27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638</v>
      </c>
      <c r="M401" s="185">
        <v>628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11</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181</v>
      </c>
      <c r="M547" s="185">
        <v>210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186</v>
      </c>
      <c r="M548" s="185">
        <v>220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106</v>
      </c>
      <c r="M644" s="185">
        <v>89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9</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44</v>
      </c>
      <c r="M665" s="185">
        <v>27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590</v>
      </c>
      <c r="M673" s="185">
        <v>590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254</v>
      </c>
      <c r="M675" s="185">
        <v>278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286</v>
      </c>
      <c r="M677" s="185">
        <v>222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92</v>
      </c>
      <c r="M678" s="185">
        <v>109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v>
      </c>
      <c r="M683" s="185">
        <v>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v>
      </c>
      <c r="M685" s="185">
        <v>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12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96</v>
      </c>
      <c r="M697" s="279">
        <v>86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364</v>
      </c>
      <c r="M721" s="185">
        <v>323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22</v>
      </c>
      <c r="M733" s="185">
        <v>12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