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<sst xmlns="http://schemas.openxmlformats.org/spreadsheetml/2006/main" count="833" uniqueCount="833">
  <si>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医療法人社団石鎚会同志社山手病院</t>
  </si>
  <si>
    <t>〒610-0315 京都府 京田辺市同志社山手二丁目２番</t>
  </si>
  <si>
    <t>病棟の建築時期と構造</t>
  </si>
  <si>
    <t>建物情報＼病棟名</t>
  </si>
  <si>
    <t>２階病棟</t>
  </si>
  <si>
    <t>様式１病院病棟票(1)</t>
  </si>
  <si>
    <t>建築時期</t>
  </si>
  <si>
    <t>2019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</si>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</sst>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2</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1</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1</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2</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1</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2</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1</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93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93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17991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44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44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20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44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44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51</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110</v>
      </c>
      <c r="D412" s="281"/>
      <c r="E412" s="281"/>
      <c r="F412" s="281"/>
      <c r="G412" s="281"/>
      <c r="H412" s="282"/>
      <c r="I412" s="385"/>
      <c r="J412" s="195" t="str">
        <f t="shared" si="59"/>
        <v>未確認</v>
      </c>
      <c r="K412" s="196" t="str">
        <f t="shared" si="60"/>
        <v>※</v>
      </c>
      <c r="L412" s="94">
        <v>560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t="s">
        <v>374</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374</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374</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374</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374</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238</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374</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374</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t="s">
        <v>374</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374</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t="s">
        <v>374</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374</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374</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374</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374</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579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425</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374</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374</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374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t="s">
        <v>374</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374</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44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374</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573</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262</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2022-04-25T15:25:49Z</dcterms:created>
  <dcterms:modified xsi:type="dcterms:W3CDTF">2022-04-25T15:25:49Z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