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<sst xmlns="http://schemas.openxmlformats.org/spreadsheetml/2006/main" count="834" uniqueCount="834">
  <si>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医療法人社団行陵会京都近衛リハビリテーション病院</t>
  </si>
  <si>
    <t>〒606-8315 京都府 京都市左京区吉田近衛町２６番地</t>
  </si>
  <si>
    <t>病棟の建築時期と構造</t>
  </si>
  <si>
    <t>建物情報＼病棟名</t>
  </si>
  <si>
    <t>A病棟</t>
  </si>
  <si>
    <t>B病棟</t>
  </si>
  <si>
    <t>様式１病院病棟票(1)</t>
  </si>
  <si>
    <t>建築時期</t>
  </si>
  <si>
    <t>2018</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</si>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</sst>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62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62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62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62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3.5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18</v>
      </c>
      <c r="M191" s="255">
        <v>24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v>1.3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5</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2.4</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17</v>
      </c>
      <c r="M199" s="255">
        <v>25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0.6</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8</v>
      </c>
      <c r="M201" s="255">
        <v>14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5</v>
      </c>
      <c r="M203" s="255">
        <v>5</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176</v>
      </c>
      <c r="M314" s="255">
        <v>270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176</v>
      </c>
      <c r="M315" s="255">
        <v>270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14139</v>
      </c>
      <c r="M318" s="255">
        <v>21389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177</v>
      </c>
      <c r="M319" s="255">
        <v>271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176</v>
      </c>
      <c r="M327" s="255">
        <v>270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3</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173</v>
      </c>
      <c r="M330" s="255">
        <v>270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177</v>
      </c>
      <c r="M335" s="255">
        <v>271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117</v>
      </c>
      <c r="M337" s="255">
        <v>177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36</v>
      </c>
      <c r="M338" s="255">
        <v>59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9</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2</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8</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5</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177</v>
      </c>
      <c r="M352" s="255">
        <v>271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38</v>
      </c>
      <c r="M353" s="255">
        <v>88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39</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100</v>
      </c>
      <c r="M356" s="255">
        <v>174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t="s">
        <v>360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t="s">
        <v>360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605</v>
      </c>
      <c r="M439" s="259">
        <v>900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360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606</v>
      </c>
      <c r="M654" s="259">
        <v>910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412</v>
      </c>
      <c r="M656" s="259">
        <v>589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360</v>
      </c>
      <c r="M657" s="259" t="s">
        <v>360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360</v>
      </c>
      <c r="M658" s="259">
        <v>251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360</v>
      </c>
      <c r="M663" s="259" t="s">
        <v>360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360</v>
      </c>
      <c r="M665" s="259" t="s">
        <v>360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360</v>
      </c>
      <c r="M666" s="259" t="s">
        <v>360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99.5</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7.9</v>
      </c>
      <c r="M677" s="253">
        <v>7.6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177</v>
      </c>
      <c r="M678" s="253">
        <v>271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68</v>
      </c>
      <c r="M679" s="253">
        <v>91</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64</v>
      </c>
      <c r="M680" s="253">
        <v>101</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35</v>
      </c>
      <c r="M681" s="253">
        <v>34</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29</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95</v>
      </c>
      <c r="M683" s="253">
        <v>131</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68</v>
      </c>
      <c r="M684" s="253">
        <v>92</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78</v>
      </c>
      <c r="M685" s="253">
        <v>133</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54</v>
      </c>
      <c r="M686" s="253">
        <v>88</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89</v>
      </c>
      <c r="M687" s="253">
        <v>134</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63</v>
      </c>
      <c r="M688" s="253">
        <v>94</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91</v>
      </c>
      <c r="M689" s="253">
        <v>134</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59</v>
      </c>
      <c r="M690" s="253">
        <v>100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43.8</v>
      </c>
      <c r="M691" s="253">
        <v>47.4</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45.1</v>
      </c>
      <c r="M692" s="253">
        <v>46.5</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50.3</v>
      </c>
      <c r="M693" s="253">
        <v>44.9</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50.6</v>
      </c>
      <c r="M694" s="253">
        <v>43.8</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