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<sst xmlns="http://schemas.openxmlformats.org/spreadsheetml/2006/main" count="834" uniqueCount="834">
  <si>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医療法人八仁会久御山南病院</t>
  </si>
  <si>
    <t>〒613-0042 京都府 久世郡久御山町坊之池坊村中２８</t>
  </si>
  <si>
    <t>病棟の建築時期と構造</t>
  </si>
  <si>
    <t>建物情報＼病棟名</t>
  </si>
  <si>
    <t>障害者病棟</t>
  </si>
  <si>
    <t>様式１病院病棟票(1)</t>
  </si>
  <si>
    <t>建築時期</t>
  </si>
  <si>
    <t>1988</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</si>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</sst>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12.4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0.1</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2</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1.5</v>
      </c>
      <c r="N220" s="109">
        <v>1.5</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2</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1.7</v>
      </c>
      <c r="N222" s="109">
        <v>1.7</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2</v>
      </c>
      <c r="N227" s="108">
        <v>2</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1</v>
      </c>
      <c r="N228" s="109">
        <v>1</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1</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0.1</v>
      </c>
      <c r="N234" s="109">
        <v>0.1</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3</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3.6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21222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316</v>
      </c>
      <c r="M412" s="259">
        <v>450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430</v>
      </c>
      <c r="M479" s="259" t="s">
        <v>430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430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t="s">
        <v>430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t="s">
        <v>430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291</v>
      </c>
      <c r="M542" s="259">
        <v>406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t="s">
        <v>430</v>
      </c>
      <c r="M628" s="259" t="s">
        <v>430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t="s">
        <v>430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t="s">
        <v>430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t="s">
        <v>430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430</v>
      </c>
      <c r="M640" s="259" t="s">
        <v>430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t="s">
        <v>430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t="s">
        <v>430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t="s">
        <v>430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160</v>
      </c>
      <c r="M654" s="259">
        <v>243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74</v>
      </c>
      <c r="M656" s="259">
        <v>116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430</v>
      </c>
      <c r="M659" s="259" t="s">
        <v>430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t="s">
        <v>430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t="s">
        <v>430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t="s">
        <v>430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430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316</v>
      </c>
      <c r="M713" s="259">
        <v>450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106</v>
      </c>
      <c r="M714" s="259">
        <v>132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2022-04-25T15:25:50Z</dcterms:created>
  <dcterms:modified xsi:type="dcterms:W3CDTF">2022-04-25T15:25:50Z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