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<sst xmlns="http://schemas.openxmlformats.org/spreadsheetml/2006/main" count="833" uniqueCount="833">
  <si>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医療法人芳松会田辺病院</t>
  </si>
  <si>
    <t>〒610-0312 京都府 京田辺市飯岡南原５５</t>
  </si>
  <si>
    <t>病棟の建築時期と構造</t>
  </si>
  <si>
    <t>建物情報＼病棟名</t>
  </si>
  <si>
    <t>5病棟</t>
  </si>
  <si>
    <t>6病棟</t>
  </si>
  <si>
    <t>様式１病院病棟票(1)</t>
  </si>
  <si>
    <t>建築時期</t>
  </si>
  <si>
    <t>2012</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</si>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</sst>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54</v>
      </c>
      <c r="M108" s="192">
        <v>55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54</v>
      </c>
      <c r="M109" s="192">
        <v>55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48</v>
      </c>
      <c r="M111" s="192">
        <v>51</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48</v>
      </c>
      <c r="M112" s="192">
        <v>51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54</v>
      </c>
      <c r="M114" s="192">
        <v>55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54</v>
      </c>
      <c r="M115" s="192">
        <v>55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54</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8</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3.9</v>
      </c>
      <c r="M192" s="255">
        <v>3.7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0.2</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9</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0.1</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33</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0.3</v>
      </c>
      <c r="N220" s="109">
        <v>6.3</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2</v>
      </c>
      <c r="N221" s="108">
        <v>8</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4.7</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21</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3</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3</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7</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2</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2.3</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2</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35</v>
      </c>
      <c r="M314" s="255">
        <v>31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35</v>
      </c>
      <c r="M315" s="255">
        <v>31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16995</v>
      </c>
      <c r="M318" s="255">
        <v>17487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41</v>
      </c>
      <c r="M319" s="255">
        <v>30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0</v>
      </c>
      <c r="M327" s="255">
        <v>31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0</v>
      </c>
      <c r="M330" s="255">
        <v>12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v>5</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41</v>
      </c>
      <c r="M335" s="255">
        <v>30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2</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1</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38</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0</v>
      </c>
      <c r="M343" s="255">
        <v>28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41</v>
      </c>
      <c r="M352" s="255">
        <v>30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41</v>
      </c>
      <c r="M353" s="255">
        <v>30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595</v>
      </c>
      <c r="M402" s="259">
        <v>609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t="s">
        <v>428</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428</v>
      </c>
      <c r="M609" s="259" t="s">
        <v>428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428</v>
      </c>
      <c r="M646" s="259">
        <v>114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378</v>
      </c>
      <c r="M654" s="259">
        <v>377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197</v>
      </c>
      <c r="M656" s="259">
        <v>210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179</v>
      </c>
      <c r="M658" s="259">
        <v>143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t="s">
        <v>428</v>
      </c>
      <c r="M659" s="259" t="s">
        <v>428</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428</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t="s">
        <v>428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t="s">
        <v>764</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41</v>
      </c>
      <c r="M678" s="253">
        <v>30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463</v>
      </c>
      <c r="M702" s="259">
        <v>484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428</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t="s">
        <v>428</v>
      </c>
      <c r="M714" s="259" t="s">
        <v>428</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2022-04-25T15:23:50Z</dcterms:created>
  <dcterms:modified xsi:type="dcterms:W3CDTF">2022-04-25T15:23:50Z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