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<sst xmlns="http://schemas.openxmlformats.org/spreadsheetml/2006/main" count="834" uniqueCount="834">
  <si>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医療法人社団医聖会八幡中央病院</t>
  </si>
  <si>
    <t>〒614-8071 京都府 八幡市八幡五反田３９－１</t>
  </si>
  <si>
    <t>病棟の建築時期と構造</t>
  </si>
  <si>
    <t>建物情報＼病棟名</t>
  </si>
  <si>
    <t>西病棟</t>
  </si>
  <si>
    <t>東３病棟</t>
  </si>
  <si>
    <t>東５病棟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</si>
  <si>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</si>
  <si>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</si>
  <si>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</si>
  <si>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</si>
  <si>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</si>
  <si>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</si>
  <si>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</si>
  <si>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</si>
  <si>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</si>
  <si>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</si>
  <si>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</si>
  <si>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</si>
  <si>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</si>
  <si>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</si>
  <si>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</si>
  <si>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</si>
  <si>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</si>
  <si>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</si>
  <si>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</si>
  <si>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</si>
  <si>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</si>
  <si>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</si>
  <si>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</si>
  <si>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</si>
  <si>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</si>
  <si>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</si>
  <si>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</si>
  <si>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</si>
  <si>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</si>
  <si>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</si>
  <si>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</si>
  <si>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</si>
  <si>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</si>
  <si>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</si>
  <si>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</si>
  <si>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</si>
  <si>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</si>
  <si>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</si>
  <si>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</si>
  <si>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</si>
  <si>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</si>
  <si>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</si>
  <si>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</si>
  <si>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</si>
  <si>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</si>
  <si>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</si>
  <si>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</si>
  <si>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</si>
  <si>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</si>
  <si>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</si>
  <si>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</si>
  <si>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</si>
  <si>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</si>
  <si>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</si>
  <si>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</si>
  <si>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</si>
  <si>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</si>
  <si>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</si>
  <si>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</si>
  <si>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</si>
  <si>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</si>
  <si>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</si>
  <si>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</si>
  <si>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</si>
  <si>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</si>
  <si>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</si>
  <si>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</si>
  <si>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</si>
  <si>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</si>
  <si>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</si>
  <si>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</si>
  <si>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</si>
  <si>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</si>
  <si>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</si>
  <si>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</si>
  <si>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</si>
  <si>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</si>
  <si>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</si>
  <si>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</si>
  <si>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</si>
  <si>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</si>
  <si>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</si>
  <si>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</si>
  <si>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</si>
  <si>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</si>
  <si>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</si>
  <si>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</si>
  <si>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</si>
  <si>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</si>
  <si>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</si>
  <si>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</si>
  <si>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令和２年４月１日から令和３年３月３１日のあいだ療養病棟改装工事の為、休床とさせて頂きました。</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</si>
  <si>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</si>
  <si>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</si>
  <si>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</si>
  <si>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</si>
  <si>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</si>
  <si>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</si>
  <si>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</si>
  <si>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</si>
  <si>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</si>
  <si>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</si>
  <si>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</si>
  <si>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</si>
  <si>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</si>
  <si>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</si>
  <si>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地域包括ケア病棟入院料３</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</si>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</sst>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9</v>
      </c>
      <c r="M11" s="20" t="s">
        <v>11</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18</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50</v>
      </c>
      <c r="N104" s="192">
        <v>48</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50</v>
      </c>
      <c r="N106" s="192">
        <v>48</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50</v>
      </c>
      <c r="N107" s="192">
        <v>48</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52</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52</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52</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52</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98</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114</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115</v>
      </c>
      <c r="F137" s="290"/>
      <c r="G137" s="290"/>
      <c r="H137" s="291"/>
      <c r="I137" s="356"/>
      <c r="J137" s="81"/>
      <c r="K137" s="82"/>
      <c r="L137" s="80">
        <v>52</v>
      </c>
      <c r="M137" s="253">
        <v>50</v>
      </c>
      <c r="N137" s="253">
        <v>48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5</v>
      </c>
      <c r="M191" s="255">
        <v>20</v>
      </c>
      <c r="N191" s="255">
        <v>22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4.1</v>
      </c>
      <c r="M192" s="255">
        <v>1</v>
      </c>
      <c r="N192" s="255">
        <v>1.6</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v>3</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0.8</v>
      </c>
      <c r="M194" s="255">
        <v>0.7</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13</v>
      </c>
      <c r="M195" s="255">
        <v>7</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2.1</v>
      </c>
      <c r="M196" s="255">
        <v>0.4</v>
      </c>
      <c r="N196" s="255">
        <v>1.2</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2.6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9</v>
      </c>
      <c r="M219" s="108">
        <v>6</v>
      </c>
      <c r="N219" s="108">
        <v>42</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0.4</v>
      </c>
      <c r="M220" s="109">
        <v>4.6</v>
      </c>
      <c r="N220" s="109">
        <v>2.5</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1</v>
      </c>
      <c r="M221" s="108">
        <v>1</v>
      </c>
      <c r="N221" s="108">
        <v>2</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1.3</v>
      </c>
      <c r="M222" s="109">
        <v>0</v>
      </c>
      <c r="N222" s="109">
        <v>0.7</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4</v>
      </c>
      <c r="N223" s="108">
        <v>15</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0.9</v>
      </c>
      <c r="M224" s="109">
        <v>0.5</v>
      </c>
      <c r="N224" s="109">
        <v>0.4</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18</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5</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4</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2</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3</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483</v>
      </c>
      <c r="N314" s="255">
        <v>487</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0</v>
      </c>
      <c r="M315" s="255">
        <v>384</v>
      </c>
      <c r="N315" s="255">
        <v>299</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55</v>
      </c>
      <c r="N316" s="255">
        <v>58</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44</v>
      </c>
      <c r="N317" s="255">
        <v>130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0</v>
      </c>
      <c r="M318" s="255">
        <v>14450</v>
      </c>
      <c r="N318" s="255">
        <v>14529</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0</v>
      </c>
      <c r="M319" s="255">
        <v>455</v>
      </c>
      <c r="N319" s="255">
        <v>560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0</v>
      </c>
      <c r="M327" s="255">
        <v>484</v>
      </c>
      <c r="N327" s="255">
        <v>581</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v>
      </c>
      <c r="N328" s="255">
        <v>5</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190</v>
      </c>
      <c r="N329" s="255">
        <v>415</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0</v>
      </c>
      <c r="M330" s="255">
        <v>139</v>
      </c>
      <c r="N330" s="255">
        <v>79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153</v>
      </c>
      <c r="N331" s="255">
        <v>82</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0</v>
      </c>
      <c r="M335" s="255">
        <v>455</v>
      </c>
      <c r="N335" s="255">
        <v>560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56</v>
      </c>
      <c r="N336" s="255">
        <v>17</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0</v>
      </c>
      <c r="M337" s="255">
        <v>176</v>
      </c>
      <c r="N337" s="255">
        <v>401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0</v>
      </c>
      <c r="M338" s="255">
        <v>61</v>
      </c>
      <c r="N338" s="255">
        <v>38</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128</v>
      </c>
      <c r="N339" s="255">
        <v>24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1</v>
      </c>
      <c r="N340" s="255">
        <v>7</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1</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0</v>
      </c>
      <c r="N342" s="255">
        <v>53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0</v>
      </c>
      <c r="M343" s="255">
        <v>32</v>
      </c>
      <c r="N343" s="255">
        <v>20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0</v>
      </c>
      <c r="M352" s="255">
        <v>399</v>
      </c>
      <c r="N352" s="255">
        <v>543</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v>0</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399</v>
      </c>
      <c r="N356" s="255">
        <v>543</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18</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t="s">
        <v>363</v>
      </c>
      <c r="N400" s="259" t="s">
        <v>363</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81</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114</v>
      </c>
      <c r="D445" s="281"/>
      <c r="E445" s="281"/>
      <c r="F445" s="281"/>
      <c r="G445" s="281"/>
      <c r="H445" s="282"/>
      <c r="I445" s="385"/>
      <c r="J445" s="195" t="str">
        <f t="shared" si="61"/>
        <v>未確認</v>
      </c>
      <c r="K445" s="196" t="str">
        <f t="shared" si="62"/>
        <v>※</v>
      </c>
      <c r="L445" s="94">
        <v>0</v>
      </c>
      <c r="M445" s="259" t="s">
        <v>363</v>
      </c>
      <c r="N445" s="259">
        <v>971</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113</v>
      </c>
      <c r="D447" s="281"/>
      <c r="E447" s="281"/>
      <c r="F447" s="281"/>
      <c r="G447" s="281"/>
      <c r="H447" s="282"/>
      <c r="I447" s="385"/>
      <c r="J447" s="195" t="str">
        <f t="shared" si="61"/>
        <v>未確認</v>
      </c>
      <c r="K447" s="196" t="str">
        <f t="shared" si="62"/>
        <v>※</v>
      </c>
      <c r="L447" s="94">
        <v>0</v>
      </c>
      <c r="M447" s="259">
        <v>867</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t="s">
        <v>363</v>
      </c>
      <c r="N465" s="259" t="s">
        <v>363</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363</v>
      </c>
      <c r="M473" s="259" t="s">
        <v>363</v>
      </c>
      <c r="N473" s="259">
        <v>187</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363</v>
      </c>
      <c r="N474" s="259" t="s">
        <v>363</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t="s">
        <v>363</v>
      </c>
      <c r="N475" s="259" t="s">
        <v>363</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t="s">
        <v>363</v>
      </c>
      <c r="N477" s="259" t="s">
        <v>363</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t="s">
        <v>363</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t="s">
        <v>363</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t="s">
        <v>363</v>
      </c>
      <c r="N482" s="259" t="s">
        <v>363</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t="s">
        <v>363</v>
      </c>
      <c r="N483" s="259" t="s">
        <v>363</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t="s">
        <v>363</v>
      </c>
      <c r="N484" s="259" t="s">
        <v>363</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t="s">
        <v>363</v>
      </c>
      <c r="N486" s="259" t="s">
        <v>363</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t="s">
        <v>363</v>
      </c>
      <c r="N487" s="259" t="s">
        <v>363</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t="s">
        <v>363</v>
      </c>
      <c r="N488" s="259" t="s">
        <v>363</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t="s">
        <v>363</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t="s">
        <v>363</v>
      </c>
      <c r="N495" s="259" t="s">
        <v>363</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t="s">
        <v>363</v>
      </c>
      <c r="N496" s="259" t="s">
        <v>363</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t="s">
        <v>363</v>
      </c>
      <c r="N497" s="259" t="s">
        <v>363</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t="s">
        <v>363</v>
      </c>
      <c r="N501" s="259" t="s">
        <v>363</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t="s">
        <v>363</v>
      </c>
      <c r="N509" s="259" t="s">
        <v>363</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363</v>
      </c>
      <c r="M513" s="259" t="s">
        <v>363</v>
      </c>
      <c r="N513" s="259" t="s">
        <v>363</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64</v>
      </c>
      <c r="M542" s="259">
        <v>657</v>
      </c>
      <c r="N542" s="259">
        <v>440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9</v>
      </c>
      <c r="M568" s="271" t="s">
        <v>584</v>
      </c>
      <c r="N568" s="271" t="s">
        <v>584</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35</v>
      </c>
      <c r="N577" s="260">
        <v>25.1</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15.1</v>
      </c>
      <c r="N578" s="260">
        <v>10.6</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29.9</v>
      </c>
      <c r="N579" s="260">
        <v>28.6</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6.7</v>
      </c>
      <c r="N580" s="260">
        <v>3.6</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2.7</v>
      </c>
      <c r="N581" s="260">
        <v>7.5</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32.6</v>
      </c>
      <c r="N582" s="260">
        <v>36.2</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t="s">
        <v>363</v>
      </c>
      <c r="N597" s="259" t="s">
        <v>363</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t="s">
        <v>363</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t="s">
        <v>363</v>
      </c>
      <c r="N601" s="259" t="s">
        <v>363</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221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55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1574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258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411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t="s">
        <v>363</v>
      </c>
      <c r="M620" s="259">
        <v>256</v>
      </c>
      <c r="N620" s="259">
        <v>303</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t="s">
        <v>363</v>
      </c>
      <c r="M626" s="259">
        <v>514</v>
      </c>
      <c r="N626" s="259">
        <v>649</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363</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363</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t="s">
        <v>363</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t="s">
        <v>363</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363</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t="s">
        <v>363</v>
      </c>
      <c r="M654" s="259" t="s">
        <v>363</v>
      </c>
      <c r="N654" s="259" t="s">
        <v>363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363</v>
      </c>
      <c r="M656" s="259">
        <v>0</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363</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363</v>
      </c>
      <c r="M658" s="259" t="s">
        <v>363</v>
      </c>
      <c r="N658" s="259" t="s">
        <v>363</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363</v>
      </c>
      <c r="M659" s="259" t="s">
        <v>363</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t="s">
        <v>363</v>
      </c>
      <c r="N666" s="259" t="s">
        <v>363</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9</v>
      </c>
      <c r="M675" s="253" t="s">
        <v>9</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0</v>
      </c>
      <c r="M678" s="253">
        <v>399</v>
      </c>
      <c r="N678" s="253">
        <v>543</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t="s">
        <v>363</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t="s">
        <v>363</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363</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2022-04-25T15:27:29Z</dcterms:created>
  <dcterms:modified xsi:type="dcterms:W3CDTF">2022-04-25T15:27:29Z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