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<sst xmlns="http://schemas.openxmlformats.org/spreadsheetml/2006/main" count="831" uniqueCount="831">
  <si>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医療法人浜田会洛北病院</t>
  </si>
  <si>
    <t>〒603-8002 京都府 京都市北区上賀茂神山６</t>
  </si>
  <si>
    <t>病棟の建築時期と構造</t>
  </si>
  <si>
    <t>建物情報＼病棟名</t>
  </si>
  <si>
    <t>2病棟</t>
  </si>
  <si>
    <t>3病棟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</si>
  <si>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</si>
  <si>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</si>
  <si>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</si>
  <si>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</si>
  <si>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</si>
  <si>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</si>
  <si>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</si>
  <si>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</si>
  <si>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</si>
  <si>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</si>
  <si>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</si>
  <si>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</si>
  <si>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</si>
  <si>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</si>
  <si>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</si>
  <si>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</si>
  <si>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</si>
  <si>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</si>
  <si>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</si>
  <si>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</si>
  <si>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</si>
  <si>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</si>
  <si>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</si>
  <si>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</si>
  <si>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</si>
  <si>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</si>
  <si>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</si>
  <si>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</si>
  <si>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</si>
  <si>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</si>
  <si>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</si>
  <si>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</si>
  <si>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</si>
  <si>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</si>
  <si>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</si>
  <si>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</si>
  <si>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</si>
  <si>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</si>
  <si>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</si>
  <si>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</si>
  <si>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</si>
  <si>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</si>
  <si>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</si>
  <si>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</si>
  <si>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</si>
  <si>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</si>
  <si>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</si>
  <si>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</si>
  <si>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</si>
  <si>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</si>
  <si>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</si>
  <si>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</si>
  <si>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</si>
  <si>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</si>
  <si>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</si>
  <si>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</si>
  <si>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</si>
  <si>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</si>
  <si>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</si>
  <si>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</si>
  <si>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</si>
  <si>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</si>
  <si>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</si>
  <si>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</si>
  <si>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</si>
  <si>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</si>
  <si>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</si>
  <si>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</si>
  <si>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</si>
  <si>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</si>
  <si>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</si>
  <si>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</si>
  <si>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</si>
  <si>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</si>
  <si>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</si>
  <si>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</si>
  <si>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</si>
  <si>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</si>
  <si>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</si>
  <si>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</si>
  <si>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</si>
  <si>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</si>
  <si>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</si>
  <si>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</si>
  <si>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</si>
  <si>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</si>
  <si>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</si>
  <si>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</si>
  <si>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</si>
  <si>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</si>
  <si>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令和３年7月1日より、稼働した病棟の為。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</si>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</sst>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15</v>
      </c>
      <c r="J20" s="394"/>
      <c r="K20" s="394"/>
      <c r="L20" s="21" t="s">
        <v>16</v>
      </c>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48</v>
      </c>
      <c r="M108" s="192">
        <v>48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48</v>
      </c>
      <c r="M109" s="192">
        <v>48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v>47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v>47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48</v>
      </c>
      <c r="M114" s="192">
        <v>40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48</v>
      </c>
      <c r="M115" s="192">
        <v>40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96</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8</v>
      </c>
      <c r="M136" s="253" t="s">
        <v>110</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0</v>
      </c>
      <c r="M137" s="253">
        <v>48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5</v>
      </c>
      <c r="M191" s="255">
        <v>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0.3</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7</v>
      </c>
      <c r="M193" s="255">
        <v>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14</v>
      </c>
      <c r="M195" s="255">
        <v>13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0.7</v>
      </c>
      <c r="M196" s="255">
        <v>2.5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v>1</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1</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44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0</v>
      </c>
      <c r="M315" s="255">
        <v>44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0</v>
      </c>
      <c r="M318" s="255">
        <v>16461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0</v>
      </c>
      <c r="M319" s="255">
        <v>46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0</v>
      </c>
      <c r="M327" s="255">
        <v>44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0</v>
      </c>
      <c r="M329" s="255">
        <v>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0</v>
      </c>
      <c r="M330" s="255">
        <v>34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0</v>
      </c>
      <c r="M335" s="255">
        <v>46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v>7</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0</v>
      </c>
      <c r="M337" s="255">
        <v>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0</v>
      </c>
      <c r="M338" s="255">
        <v>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v>32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0</v>
      </c>
      <c r="M352" s="255">
        <v>39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33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346</v>
      </c>
      <c r="M388" s="249" t="s">
        <v>4</v>
      </c>
      <c r="N388" s="247" t="s">
        <v>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15</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0</v>
      </c>
      <c r="M402" s="259">
        <v>0</v>
      </c>
      <c r="N402" s="259">
        <v>584</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504</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v>572</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485</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8</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581</v>
      </c>
      <c r="D569" s="284"/>
      <c r="E569" s="284"/>
      <c r="F569" s="284"/>
      <c r="G569" s="284"/>
      <c r="H569" s="285"/>
      <c r="I569" s="277" t="s">
        <v>582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1" t="s">
        <v>584</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1" t="s">
        <v>586</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1" t="s">
        <v>588</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1" t="s">
        <v>590</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1" t="s">
        <v>592</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1" t="s">
        <v>594</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1" t="s">
        <v>584</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1" t="s">
        <v>586</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1" t="s">
        <v>588</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1" t="s">
        <v>590</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1" t="s">
        <v>592</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1" t="s">
        <v>594</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1" t="s">
        <v>584</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1" t="s">
        <v>586</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1" t="s">
        <v>588</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1" t="s">
        <v>590</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1" t="s">
        <v>592</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1" t="s">
        <v>594</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610</v>
      </c>
      <c r="C597" s="289" t="s">
        <v>611</v>
      </c>
      <c r="D597" s="290"/>
      <c r="E597" s="290"/>
      <c r="F597" s="290"/>
      <c r="G597" s="290"/>
      <c r="H597" s="291"/>
      <c r="I597" s="100" t="s">
        <v>612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613</v>
      </c>
      <c r="B598" s="68"/>
      <c r="C598" s="289" t="s">
        <v>614</v>
      </c>
      <c r="D598" s="290"/>
      <c r="E598" s="290"/>
      <c r="F598" s="290"/>
      <c r="G598" s="290"/>
      <c r="H598" s="291"/>
      <c r="I598" s="100" t="s">
        <v>615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89" t="s">
        <v>617</v>
      </c>
      <c r="D599" s="290"/>
      <c r="E599" s="290"/>
      <c r="F599" s="290"/>
      <c r="G599" s="290"/>
      <c r="H599" s="291"/>
      <c r="I599" s="100" t="s">
        <v>618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619</v>
      </c>
      <c r="B600" s="68"/>
      <c r="C600" s="289" t="s">
        <v>620</v>
      </c>
      <c r="D600" s="290"/>
      <c r="E600" s="290"/>
      <c r="F600" s="290"/>
      <c r="G600" s="290"/>
      <c r="H600" s="291"/>
      <c r="I600" s="220" t="s">
        <v>621</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89" t="s">
        <v>623</v>
      </c>
      <c r="D601" s="290"/>
      <c r="E601" s="290"/>
      <c r="F601" s="290"/>
      <c r="G601" s="290"/>
      <c r="H601" s="291"/>
      <c r="I601" s="100" t="s">
        <v>624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625</v>
      </c>
      <c r="B602" s="68"/>
      <c r="C602" s="283" t="s">
        <v>626</v>
      </c>
      <c r="D602" s="284"/>
      <c r="E602" s="284"/>
      <c r="F602" s="284"/>
      <c r="G602" s="284"/>
      <c r="H602" s="285"/>
      <c r="I602" s="293" t="s">
        <v>627</v>
      </c>
      <c r="J602" s="105">
        <v>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628</v>
      </c>
      <c r="B603" s="68"/>
      <c r="C603" s="218"/>
      <c r="D603" s="219"/>
      <c r="E603" s="280" t="s">
        <v>629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630</v>
      </c>
      <c r="B604" s="68"/>
      <c r="C604" s="283" t="s">
        <v>631</v>
      </c>
      <c r="D604" s="284"/>
      <c r="E604" s="284"/>
      <c r="F604" s="284"/>
      <c r="G604" s="284"/>
      <c r="H604" s="285"/>
      <c r="I604" s="277" t="s">
        <v>632</v>
      </c>
      <c r="J604" s="105">
        <v>15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633</v>
      </c>
      <c r="B605" s="68"/>
      <c r="C605" s="218"/>
      <c r="D605" s="219"/>
      <c r="E605" s="280" t="s">
        <v>629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0" t="s">
        <v>635</v>
      </c>
      <c r="D606" s="281"/>
      <c r="E606" s="281"/>
      <c r="F606" s="281"/>
      <c r="G606" s="281"/>
      <c r="H606" s="282"/>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637</v>
      </c>
      <c r="B607" s="68"/>
      <c r="C607" s="289" t="s">
        <v>638</v>
      </c>
      <c r="D607" s="290"/>
      <c r="E607" s="290"/>
      <c r="F607" s="290"/>
      <c r="G607" s="290"/>
      <c r="H607" s="291"/>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640</v>
      </c>
      <c r="B608" s="68"/>
      <c r="C608" s="289" t="s">
        <v>641</v>
      </c>
      <c r="D608" s="290"/>
      <c r="E608" s="290"/>
      <c r="F608" s="290"/>
      <c r="G608" s="290"/>
      <c r="H608" s="291"/>
      <c r="I608" s="98" t="s">
        <v>642</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643</v>
      </c>
      <c r="B609" s="68"/>
      <c r="C609" s="289" t="s">
        <v>644</v>
      </c>
      <c r="D609" s="290"/>
      <c r="E609" s="290"/>
      <c r="F609" s="290"/>
      <c r="G609" s="290"/>
      <c r="H609" s="291"/>
      <c r="I609" s="98" t="s">
        <v>645</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646</v>
      </c>
      <c r="B610" s="68"/>
      <c r="C610" s="289" t="s">
        <v>647</v>
      </c>
      <c r="D610" s="290"/>
      <c r="E610" s="290"/>
      <c r="F610" s="290"/>
      <c r="G610" s="290"/>
      <c r="H610" s="291"/>
      <c r="I610" s="98" t="s">
        <v>648</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89" t="s">
        <v>650</v>
      </c>
      <c r="D611" s="290"/>
      <c r="E611" s="290"/>
      <c r="F611" s="290"/>
      <c r="G611" s="290"/>
      <c r="H611" s="291"/>
      <c r="I611" s="160" t="s">
        <v>651</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652</v>
      </c>
      <c r="B612" s="68"/>
      <c r="C612" s="289" t="s">
        <v>653</v>
      </c>
      <c r="D612" s="290"/>
      <c r="E612" s="290"/>
      <c r="F612" s="290"/>
      <c r="G612" s="290"/>
      <c r="H612" s="291"/>
      <c r="I612" s="98" t="s">
        <v>654</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0" t="s">
        <v>657</v>
      </c>
      <c r="D620" s="281"/>
      <c r="E620" s="281"/>
      <c r="F620" s="281"/>
      <c r="G620" s="281"/>
      <c r="H620" s="282"/>
      <c r="I620" s="318" t="s">
        <v>658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0" t="s">
        <v>660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0" t="s">
        <v>662</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663</v>
      </c>
      <c r="B623" s="92"/>
      <c r="C623" s="280" t="s">
        <v>664</v>
      </c>
      <c r="D623" s="281"/>
      <c r="E623" s="281"/>
      <c r="F623" s="281"/>
      <c r="G623" s="281"/>
      <c r="H623" s="282"/>
      <c r="I623" s="273" t="s">
        <v>665</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89" t="s">
        <v>668</v>
      </c>
      <c r="D625" s="290"/>
      <c r="E625" s="290"/>
      <c r="F625" s="290"/>
      <c r="G625" s="290"/>
      <c r="H625" s="291"/>
      <c r="I625" s="98" t="s">
        <v>669</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670</v>
      </c>
      <c r="B626" s="92"/>
      <c r="C626" s="280" t="s">
        <v>671</v>
      </c>
      <c r="D626" s="281"/>
      <c r="E626" s="281"/>
      <c r="F626" s="281"/>
      <c r="G626" s="281"/>
      <c r="H626" s="282"/>
      <c r="I626" s="103" t="s">
        <v>672</v>
      </c>
      <c r="J626" s="93" t="str">
        <f t="shared" si="115"/>
        <v>未確認</v>
      </c>
      <c r="K626" s="152" t="str">
        <f t="shared" si="114"/>
        <v>※</v>
      </c>
      <c r="L626" s="94">
        <v>0</v>
      </c>
      <c r="M626" s="259">
        <v>0</v>
      </c>
      <c r="N626" s="259" t="s">
        <v>673</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v>0</v>
      </c>
      <c r="N629" s="259" t="s">
        <v>673</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v>0</v>
      </c>
      <c r="N630" s="259" t="s">
        <v>673</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v>0</v>
      </c>
      <c r="N646" s="259" t="s">
        <v>673</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t="s">
        <v>673</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v>0</v>
      </c>
      <c r="N656" s="259" t="s">
        <v>673</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v>0</v>
      </c>
      <c r="N657" s="259" t="s">
        <v>673</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v>0</v>
      </c>
      <c r="N658" s="259" t="s">
        <v>673</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v>0</v>
      </c>
      <c r="N663" s="259" t="s">
        <v>673</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0</v>
      </c>
      <c r="M678" s="253">
        <v>39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v>0</v>
      </c>
      <c r="N702" s="259">
        <v>451</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v>0</v>
      </c>
      <c r="N714" s="259" t="s">
        <v>673</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2022-04-25T15:26:45Z</dcterms:created>
  <dcterms:modified xsi:type="dcterms:W3CDTF">2022-04-25T15:26:45Z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